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.nogosek\Documents\Local Reviews\"/>
    </mc:Choice>
  </mc:AlternateContent>
  <xr:revisionPtr revIDLastSave="0" documentId="13_ncr:1_{2BA2144E-F446-40E7-A083-EFEED48D27A2}" xr6:coauthVersionLast="47" xr6:coauthVersionMax="47" xr10:uidLastSave="{00000000-0000-0000-0000-000000000000}"/>
  <bookViews>
    <workbookView xWindow="28680" yWindow="-120" windowWidth="29040" windowHeight="15840" activeTab="8" xr2:uid="{00000000-000D-0000-FFFF-FFFF00000000}"/>
  </bookViews>
  <sheets>
    <sheet name="April 2021" sheetId="1" r:id="rId1"/>
    <sheet name="May 2021" sheetId="2" r:id="rId2"/>
    <sheet name="June 2021" sheetId="3" r:id="rId3"/>
    <sheet name="July 2021" sheetId="4" r:id="rId4"/>
    <sheet name="August 2021" sheetId="5" r:id="rId5"/>
    <sheet name="September 2021" sheetId="6" r:id="rId6"/>
    <sheet name="October 2021" sheetId="7" r:id="rId7"/>
    <sheet name="November 2021" sheetId="8" r:id="rId8"/>
    <sheet name="December 2021" sheetId="9" r:id="rId9"/>
  </sheets>
  <calcPr calcId="0"/>
</workbook>
</file>

<file path=xl/sharedStrings.xml><?xml version="1.0" encoding="utf-8"?>
<sst xmlns="http://schemas.openxmlformats.org/spreadsheetml/2006/main" count="15464" uniqueCount="2118">
  <si>
    <t>Due Date</t>
  </si>
  <si>
    <t>IA #</t>
  </si>
  <si>
    <t>Existing Meter Types (From CRS)</t>
  </si>
  <si>
    <t>Review Type</t>
  </si>
  <si>
    <t>Size (kW)</t>
  </si>
  <si>
    <t>Reviewer</t>
  </si>
  <si>
    <t>Site - SRC or Case Number</t>
  </si>
  <si>
    <t>Developer/Installer</t>
  </si>
  <si>
    <t>QA Complete (Initial)</t>
  </si>
  <si>
    <t>Approved/Rejected</t>
  </si>
  <si>
    <t>Submittal Date</t>
  </si>
  <si>
    <t>Notes</t>
  </si>
  <si>
    <t>IA28509</t>
  </si>
  <si>
    <t>Verify Complete</t>
  </si>
  <si>
    <t>Re-review</t>
  </si>
  <si>
    <t>Josh G</t>
  </si>
  <si>
    <t>Solcius</t>
  </si>
  <si>
    <t>NA</t>
  </si>
  <si>
    <t>This was missed on report Friday and submitted late</t>
  </si>
  <si>
    <t>IA28520</t>
  </si>
  <si>
    <t>N/A</t>
  </si>
  <si>
    <t>IA29267</t>
  </si>
  <si>
    <t>2S</t>
  </si>
  <si>
    <t>Meter Review also</t>
  </si>
  <si>
    <t>Shima A</t>
  </si>
  <si>
    <t>David Callen</t>
  </si>
  <si>
    <t>JG</t>
  </si>
  <si>
    <t>IA27758</t>
  </si>
  <si>
    <t>6S</t>
  </si>
  <si>
    <t>Sundial Energy</t>
  </si>
  <si>
    <t>IA27867</t>
  </si>
  <si>
    <t>Bello Solar Energy, LLC</t>
  </si>
  <si>
    <t>IA16386</t>
  </si>
  <si>
    <t>Cedar Lake Electric</t>
  </si>
  <si>
    <t>IA27420</t>
  </si>
  <si>
    <t>All Energy Solar, Inc.</t>
  </si>
  <si>
    <t>Approved</t>
  </si>
  <si>
    <t>IA27421</t>
  </si>
  <si>
    <t>IA28855</t>
  </si>
  <si>
    <t>CR Solar</t>
  </si>
  <si>
    <t>IA29234</t>
  </si>
  <si>
    <t>Original</t>
  </si>
  <si>
    <t>Courtney D</t>
  </si>
  <si>
    <t>IA29254</t>
  </si>
  <si>
    <t>IA29236</t>
  </si>
  <si>
    <t>IA29248</t>
  </si>
  <si>
    <t>IA28808</t>
  </si>
  <si>
    <t>IA27630</t>
  </si>
  <si>
    <t>Jordan C</t>
  </si>
  <si>
    <t>Wolf River Electric</t>
  </si>
  <si>
    <t>IA26443</t>
  </si>
  <si>
    <t>Apadana LLC</t>
  </si>
  <si>
    <t>IA27160</t>
  </si>
  <si>
    <t>Everlight Solar LLC</t>
  </si>
  <si>
    <t>IA27031</t>
  </si>
  <si>
    <t>Bello Solar</t>
  </si>
  <si>
    <t>IA28530</t>
  </si>
  <si>
    <t>IA28824</t>
  </si>
  <si>
    <t>Empire Solar Group</t>
  </si>
  <si>
    <t>IA29277</t>
  </si>
  <si>
    <t>IA25401</t>
  </si>
  <si>
    <t>IA27040</t>
  </si>
  <si>
    <t>IA27477</t>
  </si>
  <si>
    <t>IA29485</t>
  </si>
  <si>
    <t>IA28510</t>
  </si>
  <si>
    <t>IA29284</t>
  </si>
  <si>
    <t>Three Rivers Mechanical</t>
  </si>
  <si>
    <t>IA29509</t>
  </si>
  <si>
    <t>IA29352</t>
  </si>
  <si>
    <t>IA28531</t>
  </si>
  <si>
    <t>IA27507</t>
  </si>
  <si>
    <t>IA28065</t>
  </si>
  <si>
    <t>IA29684</t>
  </si>
  <si>
    <t>Three Rivers Contracting</t>
  </si>
  <si>
    <t>IA28635</t>
  </si>
  <si>
    <t>IA29476</t>
  </si>
  <si>
    <t>IA29661</t>
  </si>
  <si>
    <t>IA28848</t>
  </si>
  <si>
    <t>IA29380</t>
  </si>
  <si>
    <t>IA29264</t>
  </si>
  <si>
    <t>IA29481</t>
  </si>
  <si>
    <t>IA28516</t>
  </si>
  <si>
    <t>Nic R</t>
  </si>
  <si>
    <t>ALL ENERGY SOLAR</t>
  </si>
  <si>
    <t>IA28858</t>
  </si>
  <si>
    <t>Steve C</t>
  </si>
  <si>
    <t>IA29282</t>
  </si>
  <si>
    <t>TruNorth Solar, LLC</t>
  </si>
  <si>
    <t>IA29660</t>
  </si>
  <si>
    <t>IA29223</t>
  </si>
  <si>
    <t>IA23704</t>
  </si>
  <si>
    <t>Zach L</t>
  </si>
  <si>
    <t>Winona Renewable Energy LLC</t>
  </si>
  <si>
    <t>IA27467</t>
  </si>
  <si>
    <t>Ideal Energies, LLC</t>
  </si>
  <si>
    <t>IA29520</t>
  </si>
  <si>
    <t>IA27759</t>
  </si>
  <si>
    <t>Everlight Solar Construction LLC</t>
  </si>
  <si>
    <t>IA29784</t>
  </si>
  <si>
    <t>Live Wire Electrical Services, LLC</t>
  </si>
  <si>
    <t>IA28849</t>
  </si>
  <si>
    <t>IA29480</t>
  </si>
  <si>
    <t>IA28619</t>
  </si>
  <si>
    <t>IA29669</t>
  </si>
  <si>
    <t>THREE RIVERS CONTRACTING</t>
  </si>
  <si>
    <t>IA29880</t>
  </si>
  <si>
    <t>IA29861</t>
  </si>
  <si>
    <t>Sergey Chinikaylo</t>
  </si>
  <si>
    <t>IA29507</t>
  </si>
  <si>
    <t>IA29298</t>
  </si>
  <si>
    <t>IA29477</t>
  </si>
  <si>
    <t>IA24996</t>
  </si>
  <si>
    <t>Silver Claw Electric</t>
  </si>
  <si>
    <t>IA29287</t>
  </si>
  <si>
    <t>Sundial Energy, LLC</t>
  </si>
  <si>
    <t>IA29313</t>
  </si>
  <si>
    <t>IA29508</t>
  </si>
  <si>
    <t>IA29249</t>
  </si>
  <si>
    <t>Cedar Creek Energy</t>
  </si>
  <si>
    <t>IA24338</t>
  </si>
  <si>
    <t>Winona Renewable Energy LLC / B&amp;T Technical Services LLC</t>
  </si>
  <si>
    <t>IA27761</t>
  </si>
  <si>
    <t>2S indoors</t>
  </si>
  <si>
    <t>IA29791</t>
  </si>
  <si>
    <t>IA25844</t>
  </si>
  <si>
    <t>IA29371</t>
  </si>
  <si>
    <t>IA29823</t>
  </si>
  <si>
    <t>IA29790</t>
  </si>
  <si>
    <t>IA29362</t>
  </si>
  <si>
    <t>IA29174</t>
  </si>
  <si>
    <t>IA29878</t>
  </si>
  <si>
    <t>IA29495</t>
  </si>
  <si>
    <t>IA29879</t>
  </si>
  <si>
    <t>IA29698</t>
  </si>
  <si>
    <t>MN Solar</t>
  </si>
  <si>
    <t>IA28166</t>
  </si>
  <si>
    <t>IA29640</t>
  </si>
  <si>
    <t>IA29811</t>
  </si>
  <si>
    <t>IA29804</t>
  </si>
  <si>
    <t>IA29473</t>
  </si>
  <si>
    <t>IA27626</t>
  </si>
  <si>
    <t>IA26987</t>
  </si>
  <si>
    <t>IA24965</t>
  </si>
  <si>
    <t>IA29325</t>
  </si>
  <si>
    <t>Powerfully Green</t>
  </si>
  <si>
    <t>IA29295</t>
  </si>
  <si>
    <t>IA28806</t>
  </si>
  <si>
    <t>IA29817</t>
  </si>
  <si>
    <t>IA29656</t>
  </si>
  <si>
    <t>IA29685</t>
  </si>
  <si>
    <t>IA27057</t>
  </si>
  <si>
    <t>ESS</t>
  </si>
  <si>
    <t>Joe Nogosek</t>
  </si>
  <si>
    <t>IA29815</t>
  </si>
  <si>
    <t>IA29262</t>
  </si>
  <si>
    <t>IA29289</t>
  </si>
  <si>
    <t>IA28957</t>
  </si>
  <si>
    <t>IA29659</t>
  </si>
  <si>
    <t>IA29838</t>
  </si>
  <si>
    <t>Blue Ocean Properties</t>
  </si>
  <si>
    <t>IA29700</t>
  </si>
  <si>
    <t>Centauri Systems LLC</t>
  </si>
  <si>
    <t>IA29332</t>
  </si>
  <si>
    <t>Kelzer Electrical</t>
  </si>
  <si>
    <t>IA29505</t>
  </si>
  <si>
    <t>IA29693</t>
  </si>
  <si>
    <t>LIVE WIRE ELECTRICAL SERVICES LLC</t>
  </si>
  <si>
    <t>IA28860</t>
  </si>
  <si>
    <t>ESS + Meter</t>
  </si>
  <si>
    <t>All Energy Solar Inc.</t>
  </si>
  <si>
    <t>IA25101</t>
  </si>
  <si>
    <t>IA29237</t>
  </si>
  <si>
    <t>IA29665</t>
  </si>
  <si>
    <t>IA29536</t>
  </si>
  <si>
    <t>16S</t>
  </si>
  <si>
    <t>IA29469</t>
  </si>
  <si>
    <t>Matt B</t>
  </si>
  <si>
    <t>IA29539</t>
  </si>
  <si>
    <t>IA29486</t>
  </si>
  <si>
    <t>IA29482</t>
  </si>
  <si>
    <t>IA29474</t>
  </si>
  <si>
    <t>IA28293</t>
  </si>
  <si>
    <t>IA28294</t>
  </si>
  <si>
    <t>IA26460</t>
  </si>
  <si>
    <t>ORiginal</t>
  </si>
  <si>
    <t>IA29341</t>
  </si>
  <si>
    <t>IA28532</t>
  </si>
  <si>
    <t>IA29280</t>
  </si>
  <si>
    <t>IA27105</t>
  </si>
  <si>
    <t>MAtt B</t>
  </si>
  <si>
    <t>IA21648</t>
  </si>
  <si>
    <t>IA27633</t>
  </si>
  <si>
    <t>IA29826</t>
  </si>
  <si>
    <t>IA29840</t>
  </si>
  <si>
    <t>Mouli Engineering Inc.</t>
  </si>
  <si>
    <t>IA29835</t>
  </si>
  <si>
    <t>IA29639</t>
  </si>
  <si>
    <t>IA28628</t>
  </si>
  <si>
    <t>IA29357</t>
  </si>
  <si>
    <t>IA30107</t>
  </si>
  <si>
    <t>IA26840</t>
  </si>
  <si>
    <t>IA29802</t>
  </si>
  <si>
    <t>IA30085</t>
  </si>
  <si>
    <t>IA29216</t>
  </si>
  <si>
    <t>IA29353</t>
  </si>
  <si>
    <t>IA29518</t>
  </si>
  <si>
    <t>IA29242</t>
  </si>
  <si>
    <t>9S</t>
  </si>
  <si>
    <t>IA29542</t>
  </si>
  <si>
    <t>Impact Power Solutions</t>
  </si>
  <si>
    <t>IA29699</t>
  </si>
  <si>
    <t>IA29516</t>
  </si>
  <si>
    <t>IA29814</t>
  </si>
  <si>
    <t>IA29217</t>
  </si>
  <si>
    <t>Energy Concepts, Inc.</t>
  </si>
  <si>
    <t>IA29635</t>
  </si>
  <si>
    <t>IA29828</t>
  </si>
  <si>
    <t>IA28633</t>
  </si>
  <si>
    <t>IA29305</t>
  </si>
  <si>
    <t>IA27288</t>
  </si>
  <si>
    <t>IA29865</t>
  </si>
  <si>
    <t>IA29694</t>
  </si>
  <si>
    <t>IA29359</t>
  </si>
  <si>
    <t>ESS Re-review</t>
  </si>
  <si>
    <t>IA29528</t>
  </si>
  <si>
    <t>Slayton Electric</t>
  </si>
  <si>
    <t>IA29311</t>
  </si>
  <si>
    <t>IA29297</t>
  </si>
  <si>
    <t>Sundial Solar Energy</t>
  </si>
  <si>
    <t>IA29247</t>
  </si>
  <si>
    <t>IA29232</t>
  </si>
  <si>
    <t>IA29358</t>
  </si>
  <si>
    <t>IA27151</t>
  </si>
  <si>
    <t>IA27444</t>
  </si>
  <si>
    <t>IA29686</t>
  </si>
  <si>
    <t>IA29673</t>
  </si>
  <si>
    <t>IA29662</t>
  </si>
  <si>
    <t>IA29637</t>
  </si>
  <si>
    <t>IA28854</t>
  </si>
  <si>
    <t>IA25428</t>
  </si>
  <si>
    <t>Innovative Power Systems</t>
  </si>
  <si>
    <t>IA30169</t>
  </si>
  <si>
    <t>IA30156</t>
  </si>
  <si>
    <t>IA30162</t>
  </si>
  <si>
    <t>IA28195</t>
  </si>
  <si>
    <t>IA30137</t>
  </si>
  <si>
    <t>IA27479</t>
  </si>
  <si>
    <t>IA24473</t>
  </si>
  <si>
    <t>Total Solar Solutions</t>
  </si>
  <si>
    <t>IA23765</t>
  </si>
  <si>
    <t>IA29978</t>
  </si>
  <si>
    <t>IA30140</t>
  </si>
  <si>
    <t>IA29526</t>
  </si>
  <si>
    <t>IA29852</t>
  </si>
  <si>
    <t>IA29224</t>
  </si>
  <si>
    <t>IA29697</t>
  </si>
  <si>
    <t>IA28852</t>
  </si>
  <si>
    <t>Existing 2S BD CL 320</t>
  </si>
  <si>
    <t>Wind Turbine</t>
  </si>
  <si>
    <t>Eocycle America Corporation</t>
  </si>
  <si>
    <t>IA29299</t>
  </si>
  <si>
    <t>IA27058</t>
  </si>
  <si>
    <t>IA29649</t>
  </si>
  <si>
    <t>IA29534</t>
  </si>
  <si>
    <t>IA29335</t>
  </si>
  <si>
    <t>IA29470</t>
  </si>
  <si>
    <t>2S Indoors</t>
  </si>
  <si>
    <t>IA28507</t>
  </si>
  <si>
    <t>IA14262</t>
  </si>
  <si>
    <t>Greenway Solar</t>
  </si>
  <si>
    <t>IA30072</t>
  </si>
  <si>
    <t>IA29291</t>
  </si>
  <si>
    <t>IA25309</t>
  </si>
  <si>
    <t>IA30132</t>
  </si>
  <si>
    <t>IA29816</t>
  </si>
  <si>
    <t>IA29647</t>
  </si>
  <si>
    <t>BlueSky Electric Co.</t>
  </si>
  <si>
    <t>IA29472</t>
  </si>
  <si>
    <t>IA29265</t>
  </si>
  <si>
    <t>IA29515</t>
  </si>
  <si>
    <t>IA28853</t>
  </si>
  <si>
    <t>IA29853</t>
  </si>
  <si>
    <t>IA29322</t>
  </si>
  <si>
    <t>IA24339</t>
  </si>
  <si>
    <t>original</t>
  </si>
  <si>
    <t>Winona Renewable Energy / B&amp;T Technical Services</t>
  </si>
  <si>
    <t>IA29824</t>
  </si>
  <si>
    <t>IA29535</t>
  </si>
  <si>
    <t>IA30166</t>
  </si>
  <si>
    <t>IA30151</t>
  </si>
  <si>
    <t>IA30142</t>
  </si>
  <si>
    <t>IA30171</t>
  </si>
  <si>
    <t>IA30167</t>
  </si>
  <si>
    <t>IA29873</t>
  </si>
  <si>
    <t>IA29984</t>
  </si>
  <si>
    <t>IA30190</t>
  </si>
  <si>
    <t>IA27635</t>
  </si>
  <si>
    <t>Winona Renewable Energy</t>
  </si>
  <si>
    <t>IA25937</t>
  </si>
  <si>
    <t>Louie L</t>
  </si>
  <si>
    <t>IA29514</t>
  </si>
  <si>
    <t>IA30104</t>
  </si>
  <si>
    <t>IA27134</t>
  </si>
  <si>
    <t>IA27030</t>
  </si>
  <si>
    <t>IA30168</t>
  </si>
  <si>
    <t>IA25404</t>
  </si>
  <si>
    <t>IA27631</t>
  </si>
  <si>
    <t>IA27877</t>
  </si>
  <si>
    <t>IA29971</t>
  </si>
  <si>
    <t>IA18563</t>
  </si>
  <si>
    <t>Novel Energy Solutions LLC</t>
  </si>
  <si>
    <t>IA30189</t>
  </si>
  <si>
    <t>re-review</t>
  </si>
  <si>
    <t>IA28297</t>
  </si>
  <si>
    <t>IA29864</t>
  </si>
  <si>
    <t>IA28818</t>
  </si>
  <si>
    <t>IA27398</t>
  </si>
  <si>
    <t>IA29695</t>
  </si>
  <si>
    <t>6S Indoors</t>
  </si>
  <si>
    <t>IA29675</t>
  </si>
  <si>
    <t>IA29630</t>
  </si>
  <si>
    <t>IA28175</t>
  </si>
  <si>
    <t>IA29974</t>
  </si>
  <si>
    <t>IA29825</t>
  </si>
  <si>
    <t>IA30102</t>
  </si>
  <si>
    <t>IA29980</t>
  </si>
  <si>
    <t>Renewable Energy Partners Inc</t>
  </si>
  <si>
    <t>IA28174</t>
  </si>
  <si>
    <t>IA29979</t>
  </si>
  <si>
    <t>IA30237</t>
  </si>
  <si>
    <t>IA26955</t>
  </si>
  <si>
    <t>ESS + Re-review</t>
  </si>
  <si>
    <t>IA28326</t>
  </si>
  <si>
    <t>IA28850</t>
  </si>
  <si>
    <t>IA29338</t>
  </si>
  <si>
    <t>IA28862</t>
  </si>
  <si>
    <t>IA29513</t>
  </si>
  <si>
    <t>IA29512</t>
  </si>
  <si>
    <t>IA29479</t>
  </si>
  <si>
    <t>IA28836</t>
  </si>
  <si>
    <t>IA29866</t>
  </si>
  <si>
    <t>IA30160</t>
  </si>
  <si>
    <t>IA29243</t>
  </si>
  <si>
    <t>4S</t>
  </si>
  <si>
    <t>MinnSolar Inc</t>
  </si>
  <si>
    <t>IA27025</t>
  </si>
  <si>
    <t>IA29977</t>
  </si>
  <si>
    <t>IA27146</t>
  </si>
  <si>
    <t>IA29868</t>
  </si>
  <si>
    <t>IA29674</t>
  </si>
  <si>
    <t>IA26986</t>
  </si>
  <si>
    <t>2S BD Existing</t>
  </si>
  <si>
    <t>IA30134</t>
  </si>
  <si>
    <t>Kelzer Electric</t>
  </si>
  <si>
    <t>IA30188</t>
  </si>
  <si>
    <t>IA30128</t>
  </si>
  <si>
    <t>IA30150</t>
  </si>
  <si>
    <t>IA29667</t>
  </si>
  <si>
    <t>Innovative Power Systems, Inc</t>
  </si>
  <si>
    <t>IA28955</t>
  </si>
  <si>
    <t>IA25415</t>
  </si>
  <si>
    <t>IA26451</t>
  </si>
  <si>
    <t>MN Shared Solar I LLC</t>
  </si>
  <si>
    <t>IA29333</t>
  </si>
  <si>
    <t>IA29832</t>
  </si>
  <si>
    <t>IA29340</t>
  </si>
  <si>
    <t>IA30131</t>
  </si>
  <si>
    <t>IA28861</t>
  </si>
  <si>
    <t>IA29851</t>
  </si>
  <si>
    <t>IA27023</t>
  </si>
  <si>
    <t>IA30138</t>
  </si>
  <si>
    <t>IA30244</t>
  </si>
  <si>
    <t>IA30185</t>
  </si>
  <si>
    <t>IA30270</t>
  </si>
  <si>
    <t>IA29869</t>
  </si>
  <si>
    <t>IA29225</t>
  </si>
  <si>
    <t>IA28621</t>
  </si>
  <si>
    <t>IA30251</t>
  </si>
  <si>
    <t>IA30159</t>
  </si>
  <si>
    <t>IA30183</t>
  </si>
  <si>
    <t>IA29855</t>
  </si>
  <si>
    <t>IA27171</t>
  </si>
  <si>
    <t>IPS Solar</t>
  </si>
  <si>
    <t>IA27177</t>
  </si>
  <si>
    <t>IA27170</t>
  </si>
  <si>
    <t>IA27183</t>
  </si>
  <si>
    <t>IA27175</t>
  </si>
  <si>
    <t>IA27176</t>
  </si>
  <si>
    <t>IA27178</t>
  </si>
  <si>
    <t>IA29271</t>
  </si>
  <si>
    <t>IA29972</t>
  </si>
  <si>
    <t>14S</t>
  </si>
  <si>
    <t>Complete with below</t>
  </si>
  <si>
    <t>IA29973</t>
  </si>
  <si>
    <t>Complete with above</t>
  </si>
  <si>
    <t>IA24663</t>
  </si>
  <si>
    <t>Previously CA'd</t>
  </si>
  <si>
    <t>IA27468</t>
  </si>
  <si>
    <t>IA29792</t>
  </si>
  <si>
    <t>IA29330</t>
  </si>
  <si>
    <t>IA30408</t>
  </si>
  <si>
    <t>IA28302</t>
  </si>
  <si>
    <t>IA30075</t>
  </si>
  <si>
    <t>IA30308</t>
  </si>
  <si>
    <t>IA30243</t>
  </si>
  <si>
    <t>IA30191</t>
  </si>
  <si>
    <t>IA29226</t>
  </si>
  <si>
    <t>Olson Advisory Group</t>
  </si>
  <si>
    <t>IA29970</t>
  </si>
  <si>
    <t>IA29692</t>
  </si>
  <si>
    <t>IA28863</t>
  </si>
  <si>
    <t>3S</t>
  </si>
  <si>
    <t>IA30201</t>
  </si>
  <si>
    <t>IA28804</t>
  </si>
  <si>
    <t>IA30097</t>
  </si>
  <si>
    <t>IA29483</t>
  </si>
  <si>
    <t>Blue Horizon Energy</t>
  </si>
  <si>
    <t>IA29965</t>
  </si>
  <si>
    <t>IA27754</t>
  </si>
  <si>
    <t>Olson Solar Energy</t>
  </si>
  <si>
    <t>Xcel Metering review only</t>
  </si>
  <si>
    <t>Previously Approved</t>
  </si>
  <si>
    <t>IA29533</t>
  </si>
  <si>
    <t>IA27180</t>
  </si>
  <si>
    <t>IA27029</t>
  </si>
  <si>
    <t>IA27181</t>
  </si>
  <si>
    <t>IA30409</t>
  </si>
  <si>
    <t>IA28518</t>
  </si>
  <si>
    <t>IA29672</t>
  </si>
  <si>
    <t>IA29827</t>
  </si>
  <si>
    <t>IA30076</t>
  </si>
  <si>
    <t>IA29466</t>
  </si>
  <si>
    <t>IA29677</t>
  </si>
  <si>
    <t>IA29360</t>
  </si>
  <si>
    <t>IA30133</t>
  </si>
  <si>
    <t>IA29813</t>
  </si>
  <si>
    <t>IA30193</t>
  </si>
  <si>
    <t>IA26838</t>
  </si>
  <si>
    <t>IA30170</t>
  </si>
  <si>
    <t>IA29645</t>
  </si>
  <si>
    <t>IA29682</t>
  </si>
  <si>
    <t>IA30420</t>
  </si>
  <si>
    <t>IA30074</t>
  </si>
  <si>
    <t>IA30287</t>
  </si>
  <si>
    <t>IA25392</t>
  </si>
  <si>
    <t>IA29540</t>
  </si>
  <si>
    <t>2S CL320</t>
  </si>
  <si>
    <t>IA30234</t>
  </si>
  <si>
    <t>IA27462</t>
  </si>
  <si>
    <t>IA29303</t>
  </si>
  <si>
    <t>IA29334</t>
  </si>
  <si>
    <t>IA23959</t>
  </si>
  <si>
    <t>IA27012</t>
  </si>
  <si>
    <t>IA25619</t>
  </si>
  <si>
    <t>Bello Solar Energy LLC</t>
  </si>
  <si>
    <t>IA30410</t>
  </si>
  <si>
    <t>IA29651</t>
  </si>
  <si>
    <t>IA29655</t>
  </si>
  <si>
    <t>IA29279</t>
  </si>
  <si>
    <t>IA29349</t>
  </si>
  <si>
    <t>IA30146</t>
  </si>
  <si>
    <t>Garden</t>
  </si>
  <si>
    <t>New Energy Equity</t>
  </si>
  <si>
    <t>IA30526</t>
  </si>
  <si>
    <t>Meter Review Also</t>
  </si>
  <si>
    <t>IA30231</t>
  </si>
  <si>
    <t>IA29519</t>
  </si>
  <si>
    <t>Solar Connection Inc</t>
  </si>
  <si>
    <t>IA30310</t>
  </si>
  <si>
    <t>IA30313</t>
  </si>
  <si>
    <t>IA28523</t>
  </si>
  <si>
    <t>IA24411</t>
  </si>
  <si>
    <t>IA22961</t>
  </si>
  <si>
    <t>IA30565</t>
  </si>
  <si>
    <t>IA29496</t>
  </si>
  <si>
    <t>IA30154</t>
  </si>
  <si>
    <t xml:space="preserve">This one is only with Xcel Metering </t>
  </si>
  <si>
    <t>DONT COMPLETE</t>
  </si>
  <si>
    <t>IA27011</t>
  </si>
  <si>
    <t>IA25821</t>
  </si>
  <si>
    <t>IA30278</t>
  </si>
  <si>
    <t>IA29975</t>
  </si>
  <si>
    <t>IA30227</t>
  </si>
  <si>
    <t>IA30298</t>
  </si>
  <si>
    <t>IA29347</t>
  </si>
  <si>
    <t>Greenway Solar Services</t>
  </si>
  <si>
    <t>IA27138</t>
  </si>
  <si>
    <t>IA29795</t>
  </si>
  <si>
    <t>IA30136</t>
  </si>
  <si>
    <t>IA29862</t>
  </si>
  <si>
    <t>IA30515</t>
  </si>
  <si>
    <t>IA29819</t>
  </si>
  <si>
    <t>IA30077</t>
  </si>
  <si>
    <t>IA30141</t>
  </si>
  <si>
    <t>IA29676</t>
  </si>
  <si>
    <t>IA30247</t>
  </si>
  <si>
    <t>IA30561</t>
  </si>
  <si>
    <t>IA24328</t>
  </si>
  <si>
    <t>IA30080</t>
  </si>
  <si>
    <t>IA25298</t>
  </si>
  <si>
    <t>Centauri Systems, LLC</t>
  </si>
  <si>
    <t>IA29870</t>
  </si>
  <si>
    <t>Previously Apprvd</t>
  </si>
  <si>
    <t>IA29834</t>
  </si>
  <si>
    <t>IA30172</t>
  </si>
  <si>
    <t>IA30256</t>
  </si>
  <si>
    <t>IA30079</t>
  </si>
  <si>
    <t>IA29680</t>
  </si>
  <si>
    <t>IA30153</t>
  </si>
  <si>
    <t>IA27777</t>
  </si>
  <si>
    <t>GARDEN</t>
  </si>
  <si>
    <t>Novel Energy Construction, LLC</t>
  </si>
  <si>
    <t>IA27747</t>
  </si>
  <si>
    <t>Mike Wasko</t>
  </si>
  <si>
    <t>IA28830</t>
  </si>
  <si>
    <t>Novel Energy Construction</t>
  </si>
  <si>
    <t>IA29256</t>
  </si>
  <si>
    <t>Novel Energy Construction LLC</t>
  </si>
  <si>
    <t>IA28513</t>
  </si>
  <si>
    <t>IA28829</t>
  </si>
  <si>
    <t>IA28502</t>
  </si>
  <si>
    <t>IA26989</t>
  </si>
  <si>
    <t>Three Rivers</t>
  </si>
  <si>
    <t>IA30292</t>
  </si>
  <si>
    <t>IA30213</t>
  </si>
  <si>
    <t>IA30221</t>
  </si>
  <si>
    <t>IA30532</t>
  </si>
  <si>
    <t>IA30173</t>
  </si>
  <si>
    <t>IA30261</t>
  </si>
  <si>
    <t>IA29845</t>
  </si>
  <si>
    <t>IA29683</t>
  </si>
  <si>
    <t>IA29854</t>
  </si>
  <si>
    <t>IA29663</t>
  </si>
  <si>
    <t>IA30564</t>
  </si>
  <si>
    <t>IA29292</t>
  </si>
  <si>
    <t>IA27052</t>
  </si>
  <si>
    <t>IA30541</t>
  </si>
  <si>
    <t>IA29701</t>
  </si>
  <si>
    <t>IA30113</t>
  </si>
  <si>
    <t>IA30143</t>
  </si>
  <si>
    <t>IA30219</t>
  </si>
  <si>
    <t>IA30139</t>
  </si>
  <si>
    <t>IA30259</t>
  </si>
  <si>
    <t>Solar Source</t>
  </si>
  <si>
    <t>IA25408</t>
  </si>
  <si>
    <t>Joe N</t>
  </si>
  <si>
    <t>IA29687</t>
  </si>
  <si>
    <t>Everlight Solar, LLC</t>
  </si>
  <si>
    <t>IA28851</t>
  </si>
  <si>
    <t>IA27478</t>
  </si>
  <si>
    <t>IA29350</t>
  </si>
  <si>
    <t>IA29837</t>
  </si>
  <si>
    <t>IA27027</t>
  </si>
  <si>
    <t>IA29982</t>
  </si>
  <si>
    <t>IA29307</t>
  </si>
  <si>
    <t>IA30135</t>
  </si>
  <si>
    <t>IA30286</t>
  </si>
  <si>
    <t>IA30411</t>
  </si>
  <si>
    <t>IA30222</t>
  </si>
  <si>
    <t>IA30114</t>
  </si>
  <si>
    <t>IA29372</t>
  </si>
  <si>
    <t>IA25397</t>
  </si>
  <si>
    <t>IA29285</t>
  </si>
  <si>
    <t>Solar Farm, LLC</t>
  </si>
  <si>
    <t>IA30204</t>
  </si>
  <si>
    <t>IA29374</t>
  </si>
  <si>
    <t>IA28809</t>
  </si>
  <si>
    <t>8S Indoors</t>
  </si>
  <si>
    <t>EPF Solar</t>
  </si>
  <si>
    <t>IA30129</t>
  </si>
  <si>
    <t>IA29316</t>
  </si>
  <si>
    <t>IA29847</t>
  </si>
  <si>
    <t>IA29848</t>
  </si>
  <si>
    <t>IA30265</t>
  </si>
  <si>
    <t>IA30117</t>
  </si>
  <si>
    <t>IA29377</t>
  </si>
  <si>
    <t>IA29378</t>
  </si>
  <si>
    <t>IA30089</t>
  </si>
  <si>
    <t>IA30070</t>
  </si>
  <si>
    <t>IA29633</t>
  </si>
  <si>
    <t>IA30088</t>
  </si>
  <si>
    <t>IA30144</t>
  </si>
  <si>
    <t>9S Indoors</t>
  </si>
  <si>
    <t>IA30112</t>
  </si>
  <si>
    <t>IA30413</t>
  </si>
  <si>
    <t>IA30550</t>
  </si>
  <si>
    <t>IA30417</t>
  </si>
  <si>
    <t>IA30271</t>
  </si>
  <si>
    <t>IA30538</t>
  </si>
  <si>
    <t>IA28952</t>
  </si>
  <si>
    <t>IA29668</t>
  </si>
  <si>
    <t>IA30958</t>
  </si>
  <si>
    <t>IA30174</t>
  </si>
  <si>
    <t>IA29641</t>
  </si>
  <si>
    <t>IA31036</t>
  </si>
  <si>
    <t>IA30272</t>
  </si>
  <si>
    <t>9S BD Existing</t>
  </si>
  <si>
    <t>IA25326</t>
  </si>
  <si>
    <t>IA31132</t>
  </si>
  <si>
    <t>IA15607</t>
  </si>
  <si>
    <t>Re-Review</t>
  </si>
  <si>
    <t>IA29681</t>
  </si>
  <si>
    <t>IA26969</t>
  </si>
  <si>
    <t>IA30534</t>
  </si>
  <si>
    <t>IA27391</t>
  </si>
  <si>
    <t>IA27396</t>
  </si>
  <si>
    <t>IA28191</t>
  </si>
  <si>
    <t>IA20973</t>
  </si>
  <si>
    <t>IA30568</t>
  </si>
  <si>
    <t>IA15138</t>
  </si>
  <si>
    <t>IA27740</t>
  </si>
  <si>
    <t>IA30510</t>
  </si>
  <si>
    <t>IA30212</t>
  </si>
  <si>
    <t>IA27390</t>
  </si>
  <si>
    <t>14S Indoors</t>
  </si>
  <si>
    <t>IA30306</t>
  </si>
  <si>
    <t>IA30264</t>
  </si>
  <si>
    <t>IA30513</t>
  </si>
  <si>
    <t>IA31263</t>
  </si>
  <si>
    <t>IA31280</t>
  </si>
  <si>
    <t>IA30258</t>
  </si>
  <si>
    <t>IA30543</t>
  </si>
  <si>
    <t>IA30099</t>
  </si>
  <si>
    <t>IA29302</t>
  </si>
  <si>
    <t>IA31379</t>
  </si>
  <si>
    <t>IA30986</t>
  </si>
  <si>
    <t>IA30567</t>
  </si>
  <si>
    <t>IA26454</t>
  </si>
  <si>
    <t>Nokomis Energy</t>
  </si>
  <si>
    <t>IA27008</t>
  </si>
  <si>
    <t>IA30514</t>
  </si>
  <si>
    <t>IA30557</t>
  </si>
  <si>
    <t>IA30799</t>
  </si>
  <si>
    <t>IA24125</t>
  </si>
  <si>
    <t>IA27005</t>
  </si>
  <si>
    <t>IA29671</t>
  </si>
  <si>
    <t>IA27053</t>
  </si>
  <si>
    <t>IA31261</t>
  </si>
  <si>
    <t>IA28840</t>
  </si>
  <si>
    <t>IA31499</t>
  </si>
  <si>
    <t>IA28504</t>
  </si>
  <si>
    <t>IA30145</t>
  </si>
  <si>
    <t>None</t>
  </si>
  <si>
    <t>Michael G</t>
  </si>
  <si>
    <t>IA29657</t>
  </si>
  <si>
    <t>IA30202</t>
  </si>
  <si>
    <t>IA29810</t>
  </si>
  <si>
    <t>IA30192</t>
  </si>
  <si>
    <t>IA30407</t>
  </si>
  <si>
    <t>IA30566</t>
  </si>
  <si>
    <t>Approved, but Rejected per cust request</t>
  </si>
  <si>
    <t>IA24126</t>
  </si>
  <si>
    <t>IA30123</t>
  </si>
  <si>
    <t>IA30120</t>
  </si>
  <si>
    <t>IA25333</t>
  </si>
  <si>
    <t>IA29366</t>
  </si>
  <si>
    <t>IA30155</t>
  </si>
  <si>
    <t>IA30209</t>
  </si>
  <si>
    <t>IA30211</t>
  </si>
  <si>
    <t>IA30230</t>
  </si>
  <si>
    <t>IA30307</t>
  </si>
  <si>
    <t>IA30119</t>
  </si>
  <si>
    <t>IA30116</t>
  </si>
  <si>
    <t>IA28857</t>
  </si>
  <si>
    <t>IA30194</t>
  </si>
  <si>
    <t>IA29318</t>
  </si>
  <si>
    <t>IA28519</t>
  </si>
  <si>
    <t>IA30949</t>
  </si>
  <si>
    <t>IA30126</t>
  </si>
  <si>
    <t>IA30579</t>
  </si>
  <si>
    <t>IA30569</t>
  </si>
  <si>
    <t>IA29796</t>
  </si>
  <si>
    <t>IA27154</t>
  </si>
  <si>
    <t>IA27629</t>
  </si>
  <si>
    <t>IA29244</t>
  </si>
  <si>
    <t>IA29976</t>
  </si>
  <si>
    <t>IA30511</t>
  </si>
  <si>
    <t>IA29983</t>
  </si>
  <si>
    <t>IA30164</t>
  </si>
  <si>
    <t>IA31510</t>
  </si>
  <si>
    <t>IA31519</t>
  </si>
  <si>
    <t>IA31254</t>
  </si>
  <si>
    <t>IA29850</t>
  </si>
  <si>
    <t>IA31501</t>
  </si>
  <si>
    <t>IA31516</t>
  </si>
  <si>
    <t>IA31514</t>
  </si>
  <si>
    <t>IA28810</t>
  </si>
  <si>
    <t>IA28533</t>
  </si>
  <si>
    <t>IA31488</t>
  </si>
  <si>
    <t>IA29843</t>
  </si>
  <si>
    <t>IA31552</t>
  </si>
  <si>
    <t>IA28805</t>
  </si>
  <si>
    <t>Eocycle America Corporation/Albrecht Wind Energy LLC</t>
  </si>
  <si>
    <t>IA29252</t>
  </si>
  <si>
    <t>Need to complete NMS</t>
  </si>
  <si>
    <t>IA30404</t>
  </si>
  <si>
    <t>IA30622</t>
  </si>
  <si>
    <t>ON HOLD</t>
  </si>
  <si>
    <t>IA29354</t>
  </si>
  <si>
    <t>IA30215</t>
  </si>
  <si>
    <t>IA30197</t>
  </si>
  <si>
    <t>IA30537</t>
  </si>
  <si>
    <t>IA30301</t>
  </si>
  <si>
    <t>IA28515</t>
  </si>
  <si>
    <t>IA30291</t>
  </si>
  <si>
    <t>IA30294</t>
  </si>
  <si>
    <t>IA31006</t>
  </si>
  <si>
    <t>IA29820</t>
  </si>
  <si>
    <t>IA31502</t>
  </si>
  <si>
    <t>IA30086</t>
  </si>
  <si>
    <t>Apps Submitted on or after June 1st 2021 -  "Rack-out" type breakers cannot be used as Utility AC Disconnect. These are prevalent in larger 3 phase systems particularly on Novel Energy Projects</t>
  </si>
  <si>
    <t>Review Type (note if ESS/Garden)</t>
  </si>
  <si>
    <t>Line Distance Action Reqd (if cell is RED)</t>
  </si>
  <si>
    <t>IA29367</t>
  </si>
  <si>
    <t>IA29339</t>
  </si>
  <si>
    <t>Rejected</t>
  </si>
  <si>
    <t>IA30531</t>
  </si>
  <si>
    <t>IA31542</t>
  </si>
  <si>
    <t>Complete</t>
  </si>
  <si>
    <t>Prev Approved</t>
  </si>
  <si>
    <t>IA31541</t>
  </si>
  <si>
    <t>IA31489</t>
  </si>
  <si>
    <t>IA31776</t>
  </si>
  <si>
    <t>IA30525</t>
  </si>
  <si>
    <t>IA30547</t>
  </si>
  <si>
    <t>IA30149</t>
  </si>
  <si>
    <t>IA31550</t>
  </si>
  <si>
    <t>IA31381</t>
  </si>
  <si>
    <t>Note - With Solar Office for Exhibit B Question</t>
  </si>
  <si>
    <t>IA30542</t>
  </si>
  <si>
    <t>IA31546</t>
  </si>
  <si>
    <t>IA30540</t>
  </si>
  <si>
    <t>IA30425</t>
  </si>
  <si>
    <t>sent to solar office</t>
  </si>
  <si>
    <t>IA31588</t>
  </si>
  <si>
    <t>IA31004</t>
  </si>
  <si>
    <t>IA28522</t>
  </si>
  <si>
    <t>IA30157</t>
  </si>
  <si>
    <t>IA30242</t>
  </si>
  <si>
    <t>IA30179</t>
  </si>
  <si>
    <t>IA31145</t>
  </si>
  <si>
    <t>IA30555</t>
  </si>
  <si>
    <t>IA30545</t>
  </si>
  <si>
    <t>IA30236</t>
  </si>
  <si>
    <t>IA30178</t>
  </si>
  <si>
    <t>IA30424</t>
  </si>
  <si>
    <t>IA31028</t>
  </si>
  <si>
    <t>IA30734</t>
  </si>
  <si>
    <t>IA31262</t>
  </si>
  <si>
    <t>complete</t>
  </si>
  <si>
    <t>IA31518</t>
  </si>
  <si>
    <t>IA30553</t>
  </si>
  <si>
    <t>IA30214</t>
  </si>
  <si>
    <t>Metering Only</t>
  </si>
  <si>
    <t>IA31281</t>
  </si>
  <si>
    <t>IA31267</t>
  </si>
  <si>
    <t>IA30098</t>
  </si>
  <si>
    <t>IA28500</t>
  </si>
  <si>
    <t>Adam Schultz</t>
  </si>
  <si>
    <t>IA30217</t>
  </si>
  <si>
    <t>Nick D</t>
  </si>
  <si>
    <t>IA30235</t>
  </si>
  <si>
    <t>2S CL320 BD Existing</t>
  </si>
  <si>
    <t>IA30229</t>
  </si>
  <si>
    <t>IA29537</t>
  </si>
  <si>
    <t>IA30304</t>
  </si>
  <si>
    <t>IA31875</t>
  </si>
  <si>
    <t>IA30176</t>
  </si>
  <si>
    <t>IA30177</t>
  </si>
  <si>
    <t>IA30539</t>
  </si>
  <si>
    <t>IA31867</t>
  </si>
  <si>
    <t>IA31870</t>
  </si>
  <si>
    <t>IA30671</t>
  </si>
  <si>
    <t>IA29812</t>
  </si>
  <si>
    <t>IA29638</t>
  </si>
  <si>
    <t>IA31848</t>
  </si>
  <si>
    <t>IA31558</t>
  </si>
  <si>
    <t>IA31857</t>
  </si>
  <si>
    <t>IA31545</t>
  </si>
  <si>
    <t>IA29215</t>
  </si>
  <si>
    <t>IA31837</t>
  </si>
  <si>
    <t>IA30233</t>
  </si>
  <si>
    <t>IA30083</t>
  </si>
  <si>
    <t>IA31029</t>
  </si>
  <si>
    <t>IA30586</t>
  </si>
  <si>
    <t>IA31838</t>
  </si>
  <si>
    <t>IA31825</t>
  </si>
  <si>
    <t>IA31824</t>
  </si>
  <si>
    <t>Apadana Solar Technologies</t>
  </si>
  <si>
    <t>IA31902</t>
  </si>
  <si>
    <t>IA31897</t>
  </si>
  <si>
    <t>IA31786</t>
  </si>
  <si>
    <t>Matt Privrasky</t>
  </si>
  <si>
    <t>IA32047</t>
  </si>
  <si>
    <t>IA31901</t>
  </si>
  <si>
    <t>IA31885</t>
  </si>
  <si>
    <t>IA31900</t>
  </si>
  <si>
    <t>IA31898</t>
  </si>
  <si>
    <t>IA31245</t>
  </si>
  <si>
    <t>IA31849</t>
  </si>
  <si>
    <t>IA31872</t>
  </si>
  <si>
    <t>IA31565</t>
  </si>
  <si>
    <t>IA31547</t>
  </si>
  <si>
    <t>Molly Rolfsmeier</t>
  </si>
  <si>
    <t>Late due to missing double approval</t>
  </si>
  <si>
    <t>IA30255</t>
  </si>
  <si>
    <t>Solar Farm</t>
  </si>
  <si>
    <t>IA30238</t>
  </si>
  <si>
    <t>IA29867</t>
  </si>
  <si>
    <t>IA30081</t>
  </si>
  <si>
    <t>IA30239</t>
  </si>
  <si>
    <t>IA30253</t>
  </si>
  <si>
    <t>IA31573</t>
  </si>
  <si>
    <t>IA31889</t>
  </si>
  <si>
    <t>IA29365</t>
  </si>
  <si>
    <t>IA32028</t>
  </si>
  <si>
    <t>IA32151</t>
  </si>
  <si>
    <t>IA31591</t>
  </si>
  <si>
    <t>IA32071</t>
  </si>
  <si>
    <t>IA30667</t>
  </si>
  <si>
    <t>IA32034</t>
  </si>
  <si>
    <t>IA30980</t>
  </si>
  <si>
    <t>IA32040</t>
  </si>
  <si>
    <t>IA32157</t>
  </si>
  <si>
    <t>IA31886</t>
  </si>
  <si>
    <t>IA32086</t>
  </si>
  <si>
    <t>IA32079</t>
  </si>
  <si>
    <t>Prev CA</t>
  </si>
  <si>
    <t>IA31684</t>
  </si>
  <si>
    <t>IA31543</t>
  </si>
  <si>
    <t>IA30124</t>
  </si>
  <si>
    <t>IA29821</t>
  </si>
  <si>
    <t>IA30303</t>
  </si>
  <si>
    <t>IA32049</t>
  </si>
  <si>
    <t>IA32024</t>
  </si>
  <si>
    <t>IA32062</t>
  </si>
  <si>
    <t>IA32066</t>
  </si>
  <si>
    <t>IA30284</t>
  </si>
  <si>
    <t>IA30296</t>
  </si>
  <si>
    <t>IA30223</t>
  </si>
  <si>
    <t>IA31883</t>
  </si>
  <si>
    <t>IA32124</t>
  </si>
  <si>
    <t>IA30285</t>
  </si>
  <si>
    <t>IA29967</t>
  </si>
  <si>
    <t>IA29309</t>
  </si>
  <si>
    <t>IA30267</t>
  </si>
  <si>
    <t>IA30206</t>
  </si>
  <si>
    <t>IA30122</t>
  </si>
  <si>
    <t>IA30269</t>
  </si>
  <si>
    <t>IA30187</t>
  </si>
  <si>
    <t>IA30087</t>
  </si>
  <si>
    <t>IA31495</t>
  </si>
  <si>
    <t>Anthony Bramante</t>
  </si>
  <si>
    <t>IA29648</t>
  </si>
  <si>
    <t>McKinstry Essention</t>
  </si>
  <si>
    <t>IA29650</t>
  </si>
  <si>
    <t>IA32081</t>
  </si>
  <si>
    <t>IA32116</t>
  </si>
  <si>
    <t>IA30283</t>
  </si>
  <si>
    <t>IA30250</t>
  </si>
  <si>
    <t>IA30649</t>
  </si>
  <si>
    <t>IA32128</t>
  </si>
  <si>
    <t>IA32050</t>
  </si>
  <si>
    <t>IA32135</t>
  </si>
  <si>
    <t>IA32133</t>
  </si>
  <si>
    <t>IA32059</t>
  </si>
  <si>
    <t>IA32107</t>
  </si>
  <si>
    <t>IA31906</t>
  </si>
  <si>
    <t>IA30300</t>
  </si>
  <si>
    <t>IA30535</t>
  </si>
  <si>
    <t>IA30305</t>
  </si>
  <si>
    <t>IA31922</t>
  </si>
  <si>
    <t>IA23297</t>
  </si>
  <si>
    <t>IA30560</t>
  </si>
  <si>
    <t>IA30405</t>
  </si>
  <si>
    <t>IA30680</t>
  </si>
  <si>
    <t>IA32082</t>
  </si>
  <si>
    <t>Avolta Power</t>
  </si>
  <si>
    <t>IA32108</t>
  </si>
  <si>
    <t>IA32046</t>
  </si>
  <si>
    <t>IA30163</t>
  </si>
  <si>
    <t>IA31535</t>
  </si>
  <si>
    <t>IA32068</t>
  </si>
  <si>
    <t>The Solar Store, LLC</t>
  </si>
  <si>
    <t>IA30948</t>
  </si>
  <si>
    <t>IA32100</t>
  </si>
  <si>
    <t>IA29666</t>
  </si>
  <si>
    <t>IA31856</t>
  </si>
  <si>
    <t>ZL</t>
  </si>
  <si>
    <t>IA31587</t>
  </si>
  <si>
    <t>Matt Privratsky</t>
  </si>
  <si>
    <t>IA32164</t>
  </si>
  <si>
    <t>IA32165</t>
  </si>
  <si>
    <t>IA30422</t>
  </si>
  <si>
    <t>IA30684</t>
  </si>
  <si>
    <t>IA31839</t>
  </si>
  <si>
    <t>IA30312</t>
  </si>
  <si>
    <t>IA30616</t>
  </si>
  <si>
    <t>IA30309</t>
  </si>
  <si>
    <t>IA32095</t>
  </si>
  <si>
    <t>IA31884</t>
  </si>
  <si>
    <t>IA32152</t>
  </si>
  <si>
    <t>EPF Solar LLC</t>
  </si>
  <si>
    <t>IA31834</t>
  </si>
  <si>
    <t>IA32126</t>
  </si>
  <si>
    <t>W/ Xcel Metering</t>
  </si>
  <si>
    <t>IA26984</t>
  </si>
  <si>
    <t>Ross K</t>
  </si>
  <si>
    <t>IA30403</t>
  </si>
  <si>
    <t>IA32183</t>
  </si>
  <si>
    <t>IA30578</t>
  </si>
  <si>
    <t>IA32189</t>
  </si>
  <si>
    <t>IA31908</t>
  </si>
  <si>
    <t>IA31905</t>
  </si>
  <si>
    <t>IA32221</t>
  </si>
  <si>
    <t>IA31780</t>
  </si>
  <si>
    <t>IA32158</t>
  </si>
  <si>
    <t>IA31899</t>
  </si>
  <si>
    <t>IA31774</t>
  </si>
  <si>
    <t>IA29846</t>
  </si>
  <si>
    <t>IA32193</t>
  </si>
  <si>
    <t>IA31810</t>
  </si>
  <si>
    <t>IA30071</t>
  </si>
  <si>
    <t>IA32194</t>
  </si>
  <si>
    <t>IA32076</t>
  </si>
  <si>
    <t>IA30226</t>
  </si>
  <si>
    <t>IA29632</t>
  </si>
  <si>
    <t>IA29363</t>
  </si>
  <si>
    <t>IA32064</t>
  </si>
  <si>
    <t>IA32074</t>
  </si>
  <si>
    <t>IA30203</t>
  </si>
  <si>
    <t>IA30941</t>
  </si>
  <si>
    <t>IA29966</t>
  </si>
  <si>
    <t>IA31683</t>
  </si>
  <si>
    <t>IA32056</t>
  </si>
  <si>
    <t>IA32084</t>
  </si>
  <si>
    <t>IA29841</t>
  </si>
  <si>
    <t>IA29874</t>
  </si>
  <si>
    <t>IA32127</t>
  </si>
  <si>
    <t>IA30290</t>
  </si>
  <si>
    <t>IA32119</t>
  </si>
  <si>
    <t>IA32174</t>
  </si>
  <si>
    <t>IA32123</t>
  </si>
  <si>
    <t>IA32166</t>
  </si>
  <si>
    <t>Avolta Solar</t>
  </si>
  <si>
    <t>IA32141</t>
  </si>
  <si>
    <t>IA32036</t>
  </si>
  <si>
    <t>IA30090</t>
  </si>
  <si>
    <t>Reliable and Renewable Energy, Inc.</t>
  </si>
  <si>
    <t>IA29231</t>
  </si>
  <si>
    <t>IA29312</t>
  </si>
  <si>
    <t>IA32125</t>
  </si>
  <si>
    <t>IA32131</t>
  </si>
  <si>
    <t>IA32175</t>
  </si>
  <si>
    <t>IA31779</t>
  </si>
  <si>
    <t>IA32150</t>
  </si>
  <si>
    <t>IA32202</t>
  </si>
  <si>
    <t>Actual Due Date</t>
  </si>
  <si>
    <t>Prev Apprvd</t>
  </si>
  <si>
    <t>IA32033</t>
  </si>
  <si>
    <t>IA32026</t>
  </si>
  <si>
    <t>IA28514</t>
  </si>
  <si>
    <t>IA30595</t>
  </si>
  <si>
    <t>IA32030</t>
  </si>
  <si>
    <t>IA32224</t>
  </si>
  <si>
    <t>IA32137</t>
  </si>
  <si>
    <t>IA32092</t>
  </si>
  <si>
    <t>IA32070</t>
  </si>
  <si>
    <t>IA32211</t>
  </si>
  <si>
    <t>IA32207</t>
  </si>
  <si>
    <t>IA32209</t>
  </si>
  <si>
    <t>IA30210</t>
  </si>
  <si>
    <t>IA32247</t>
  </si>
  <si>
    <t>IA30182</t>
  </si>
  <si>
    <t>IA32067</t>
  </si>
  <si>
    <t>IA32148</t>
  </si>
  <si>
    <t>IA32098</t>
  </si>
  <si>
    <t>IA29822</t>
  </si>
  <si>
    <t>IA30200</t>
  </si>
  <si>
    <t>IA31854</t>
  </si>
  <si>
    <t>IA31855</t>
  </si>
  <si>
    <t>IA30581</t>
  </si>
  <si>
    <t>IA31853</t>
  </si>
  <si>
    <t>IA30186</t>
  </si>
  <si>
    <t>IA31568</t>
  </si>
  <si>
    <t>IA31812</t>
  </si>
  <si>
    <t>IA31873</t>
  </si>
  <si>
    <t>IA30281</t>
  </si>
  <si>
    <t>IA30125</t>
  </si>
  <si>
    <t>IA32051</t>
  </si>
  <si>
    <t>IA30583</t>
  </si>
  <si>
    <t>IA30635</t>
  </si>
  <si>
    <t>IA32156</t>
  </si>
  <si>
    <t>IA32261</t>
  </si>
  <si>
    <t>IA32195</t>
  </si>
  <si>
    <t>IA32023</t>
  </si>
  <si>
    <t>IA31687</t>
  </si>
  <si>
    <t>IA30947</t>
  </si>
  <si>
    <t>IA29127</t>
  </si>
  <si>
    <t>Blue ocean properties</t>
  </si>
  <si>
    <t>IA32073</t>
  </si>
  <si>
    <t>IA32155</t>
  </si>
  <si>
    <t>IA31584</t>
  </si>
  <si>
    <t>Eocycle/ Albrecht Wind Energy</t>
  </si>
  <si>
    <t>IA30576</t>
  </si>
  <si>
    <t>IA32027</t>
  </si>
  <si>
    <t>IA32087</t>
  </si>
  <si>
    <t>IA30073</t>
  </si>
  <si>
    <t>Andrew Medzis</t>
  </si>
  <si>
    <t>IA32168</t>
  </si>
  <si>
    <t>IA32177</t>
  </si>
  <si>
    <t>IA32283</t>
  </si>
  <si>
    <t>IA32227</t>
  </si>
  <si>
    <t>IA32266</t>
  </si>
  <si>
    <t>IA32162</t>
  </si>
  <si>
    <t>IA32172</t>
  </si>
  <si>
    <t>IA32090</t>
  </si>
  <si>
    <t>Not available to process in salesforce sent to Solar Office</t>
  </si>
  <si>
    <t>IA32206</t>
  </si>
  <si>
    <t>IA31869</t>
  </si>
  <si>
    <t>IA30180</t>
  </si>
  <si>
    <t>IA32302</t>
  </si>
  <si>
    <t>IA32094</t>
  </si>
  <si>
    <t>IA27304</t>
  </si>
  <si>
    <t>IA30601</t>
  </si>
  <si>
    <t>IA32271</t>
  </si>
  <si>
    <t>IA32200</t>
  </si>
  <si>
    <t>IA32272</t>
  </si>
  <si>
    <t>IA32314</t>
  </si>
  <si>
    <t>IA32246</t>
  </si>
  <si>
    <t>IA32245</t>
  </si>
  <si>
    <t>IA32197</t>
  </si>
  <si>
    <t>IA32241</t>
  </si>
  <si>
    <t>IA32524</t>
  </si>
  <si>
    <t>IA32122</t>
  </si>
  <si>
    <t>IA32285</t>
  </si>
  <si>
    <t>IA24032</t>
  </si>
  <si>
    <t>IA32222</t>
  </si>
  <si>
    <t>IA32130</t>
  </si>
  <si>
    <t>IA32159</t>
  </si>
  <si>
    <t>IA32170</t>
  </si>
  <si>
    <t>IA31864</t>
  </si>
  <si>
    <t>IA32303</t>
  </si>
  <si>
    <t>IA32265</t>
  </si>
  <si>
    <t>IA32055</t>
  </si>
  <si>
    <t>IA32508</t>
  </si>
  <si>
    <t>IA32115</t>
  </si>
  <si>
    <t>IA30084</t>
  </si>
  <si>
    <t>IA32160</t>
  </si>
  <si>
    <t>IA32552</t>
  </si>
  <si>
    <t>IA32274</t>
  </si>
  <si>
    <t>IA19245</t>
  </si>
  <si>
    <t>NextEra Energy Resources, LLC</t>
  </si>
  <si>
    <t>IA31861</t>
  </si>
  <si>
    <t>IA32009</t>
  </si>
  <si>
    <t>IA32280</t>
  </si>
  <si>
    <t>IA32537</t>
  </si>
  <si>
    <t>IA32093</t>
  </si>
  <si>
    <t>IA30597</t>
  </si>
  <si>
    <t>IA32163</t>
  </si>
  <si>
    <t>IA31843</t>
  </si>
  <si>
    <t>IA32277</t>
  </si>
  <si>
    <t>IA32102</t>
  </si>
  <si>
    <t>IA32134</t>
  </si>
  <si>
    <t>IA32215</t>
  </si>
  <si>
    <t>IA32237</t>
  </si>
  <si>
    <t>IA30804</t>
  </si>
  <si>
    <t>IA27045</t>
  </si>
  <si>
    <t>Zinniel Electric</t>
  </si>
  <si>
    <t>IA30577</t>
  </si>
  <si>
    <t>IA32651</t>
  </si>
  <si>
    <t>IA32317</t>
  </si>
  <si>
    <t>Solcius LLC</t>
  </si>
  <si>
    <t>IA29664</t>
  </si>
  <si>
    <t>IA32043</t>
  </si>
  <si>
    <t>IA32101</t>
  </si>
  <si>
    <t>IA30626</t>
  </si>
  <si>
    <t>Verify complete</t>
  </si>
  <si>
    <t>n/A</t>
  </si>
  <si>
    <t>IA32518</t>
  </si>
  <si>
    <t>IA30589</t>
  </si>
  <si>
    <t>IA32534</t>
  </si>
  <si>
    <t>IA32662</t>
  </si>
  <si>
    <t>IA30519</t>
  </si>
  <si>
    <t>IA30421</t>
  </si>
  <si>
    <t>IA30522</t>
  </si>
  <si>
    <t>IA30419</t>
  </si>
  <si>
    <t>IA32270</t>
  </si>
  <si>
    <t>IA32549</t>
  </si>
  <si>
    <t>IA30527</t>
  </si>
  <si>
    <t>IA30641</t>
  </si>
  <si>
    <t>IA30661</t>
  </si>
  <si>
    <t>IA32540</t>
  </si>
  <si>
    <t>IA32530</t>
  </si>
  <si>
    <t>IA32099</t>
  </si>
  <si>
    <t>IA30611</t>
  </si>
  <si>
    <t>IA29544</t>
  </si>
  <si>
    <t>IA29658</t>
  </si>
  <si>
    <t>IA32284</t>
  </si>
  <si>
    <t>IA29670</t>
  </si>
  <si>
    <t>IA32011</t>
  </si>
  <si>
    <t>IA31515</t>
  </si>
  <si>
    <t>IA32774</t>
  </si>
  <si>
    <t>IA32765</t>
  </si>
  <si>
    <t>IA30551</t>
  </si>
  <si>
    <t>IA31517</t>
  </si>
  <si>
    <t>IA32120</t>
  </si>
  <si>
    <t>IA32661</t>
  </si>
  <si>
    <t>IA32759</t>
  </si>
  <si>
    <t>IA32512</t>
  </si>
  <si>
    <t>IA32238</t>
  </si>
  <si>
    <t>IA30562</t>
  </si>
  <si>
    <t>IA32199</t>
  </si>
  <si>
    <t>IA30118</t>
  </si>
  <si>
    <t>IA31536</t>
  </si>
  <si>
    <t>IA32219</t>
  </si>
  <si>
    <t>IA32244</t>
  </si>
  <si>
    <t>IA32656</t>
  </si>
  <si>
    <t>IA32779</t>
  </si>
  <si>
    <t>IA32025</t>
  </si>
  <si>
    <t>IA32791</t>
  </si>
  <si>
    <t>IA32083</t>
  </si>
  <si>
    <t>IA32138</t>
  </si>
  <si>
    <t>IA32777</t>
  </si>
  <si>
    <t>IA32775</t>
  </si>
  <si>
    <t>IA32104</t>
  </si>
  <si>
    <t>IA32097</t>
  </si>
  <si>
    <t>IA32279</t>
  </si>
  <si>
    <t>IA32192</t>
  </si>
  <si>
    <t>IA32105</t>
  </si>
  <si>
    <t>IA32519</t>
  </si>
  <si>
    <t>Jared Dagel</t>
  </si>
  <si>
    <t>IA30165</t>
  </si>
  <si>
    <t>IA32648</t>
  </si>
  <si>
    <t>IA32756</t>
  </si>
  <si>
    <t>IA31526</t>
  </si>
  <si>
    <t>IA31024</t>
  </si>
  <si>
    <t>IA32533</t>
  </si>
  <si>
    <t>IA30591</t>
  </si>
  <si>
    <t>IA32091</t>
  </si>
  <si>
    <t>IA32658</t>
  </si>
  <si>
    <t>IA30621</t>
  </si>
  <si>
    <t>IA30599</t>
  </si>
  <si>
    <t>16S Indoors</t>
  </si>
  <si>
    <t>IA31896</t>
  </si>
  <si>
    <t>Jose CN</t>
  </si>
  <si>
    <t>IA32808</t>
  </si>
  <si>
    <t>SOLCIUS LLC</t>
  </si>
  <si>
    <t>IA32767</t>
  </si>
  <si>
    <t>IA32161</t>
  </si>
  <si>
    <t>IA32761</t>
  </si>
  <si>
    <t>IA32536</t>
  </si>
  <si>
    <t>IA32239</t>
  </si>
  <si>
    <t>IA32543</t>
  </si>
  <si>
    <t>IA32212</t>
  </si>
  <si>
    <t>IA30596</t>
  </si>
  <si>
    <t>IA32822</t>
  </si>
  <si>
    <t>IA32267</t>
  </si>
  <si>
    <t>IA32260</t>
  </si>
  <si>
    <t>IA32811</t>
  </si>
  <si>
    <t>IA32153</t>
  </si>
  <si>
    <t>IA32762</t>
  </si>
  <si>
    <t>IA32203</t>
  </si>
  <si>
    <t>IA32814</t>
  </si>
  <si>
    <t>IA32816</t>
  </si>
  <si>
    <t>IA32281</t>
  </si>
  <si>
    <t>IA32824</t>
  </si>
  <si>
    <t>IA32235</t>
  </si>
  <si>
    <t>IA31266</t>
  </si>
  <si>
    <t>IA32841</t>
  </si>
  <si>
    <t>IA32858</t>
  </si>
  <si>
    <t>Wolf River</t>
  </si>
  <si>
    <t>IA31686</t>
  </si>
  <si>
    <t>IA31903</t>
  </si>
  <si>
    <t>IA32310</t>
  </si>
  <si>
    <t>IA32863</t>
  </si>
  <si>
    <t>IA32532</t>
  </si>
  <si>
    <t>IA31532</t>
  </si>
  <si>
    <t>IA32835</t>
  </si>
  <si>
    <t>IA32848</t>
  </si>
  <si>
    <t>IA32254</t>
  </si>
  <si>
    <t>IA32276</t>
  </si>
  <si>
    <t>IA32144</t>
  </si>
  <si>
    <t xml:space="preserve">Approved </t>
  </si>
  <si>
    <t>IA32132</t>
  </si>
  <si>
    <t>IA32856</t>
  </si>
  <si>
    <t>All Energy Solar, Inc</t>
  </si>
  <si>
    <t>Late - Missed uploading to spreadsheet</t>
  </si>
  <si>
    <t>IA32649</t>
  </si>
  <si>
    <t>4S BD Existing</t>
  </si>
  <si>
    <t>Joe Nogo</t>
  </si>
  <si>
    <t>IA32541</t>
  </si>
  <si>
    <t>IA32794</t>
  </si>
  <si>
    <t>IA32788</t>
  </si>
  <si>
    <t>IA32769</t>
  </si>
  <si>
    <t>IA32839</t>
  </si>
  <si>
    <t>IA32813</t>
  </si>
  <si>
    <t>IA32268</t>
  </si>
  <si>
    <t>IA32054</t>
  </si>
  <si>
    <t>IA30520</t>
  </si>
  <si>
    <t>IA32035</t>
  </si>
  <si>
    <t>IA32522</t>
  </si>
  <si>
    <t>IA32077</t>
  </si>
  <si>
    <t>IA30604</t>
  </si>
  <si>
    <t>IA32750</t>
  </si>
  <si>
    <t>IA30602</t>
  </si>
  <si>
    <t>IA32850</t>
  </si>
  <si>
    <t>IA32795</t>
  </si>
  <si>
    <t>IA32257</t>
  </si>
  <si>
    <t>IA30274</t>
  </si>
  <si>
    <t>IA32129</t>
  </si>
  <si>
    <t>IA32255</t>
  </si>
  <si>
    <t>IA32781</t>
  </si>
  <si>
    <t>IA32773</t>
  </si>
  <si>
    <t>Josh is processing this one</t>
  </si>
  <si>
    <t>IA32263</t>
  </si>
  <si>
    <t>IA33068</t>
  </si>
  <si>
    <t>IA32242</t>
  </si>
  <si>
    <t>IA32975</t>
  </si>
  <si>
    <t>IA31589</t>
  </si>
  <si>
    <t>IA31508</t>
  </si>
  <si>
    <t>EGSIV</t>
  </si>
  <si>
    <t>IA32877</t>
  </si>
  <si>
    <t>IA31034</t>
  </si>
  <si>
    <t>IA30512</t>
  </si>
  <si>
    <t>IA32117</t>
  </si>
  <si>
    <t>IA32840</t>
  </si>
  <si>
    <t>IA32106</t>
  </si>
  <si>
    <t>IA32600</t>
  </si>
  <si>
    <t>IA32846</t>
  </si>
  <si>
    <t>IA32574</t>
  </si>
  <si>
    <t>IA32834</t>
  </si>
  <si>
    <t>Email Solar Office</t>
  </si>
  <si>
    <t>IA32881</t>
  </si>
  <si>
    <t>IA30625</t>
  </si>
  <si>
    <t>IA32042</t>
  </si>
  <si>
    <t>IA33073</t>
  </si>
  <si>
    <t>IA32778</t>
  </si>
  <si>
    <t>IA31540</t>
  </si>
  <si>
    <t>IA32815</t>
  </si>
  <si>
    <t>IA32188</t>
  </si>
  <si>
    <t>IA32057</t>
  </si>
  <si>
    <t>IA32041</t>
  </si>
  <si>
    <t>IA32053</t>
  </si>
  <si>
    <t>IA32871</t>
  </si>
  <si>
    <t>IA30279</t>
  </si>
  <si>
    <t>IA32971</t>
  </si>
  <si>
    <t>IA32853</t>
  </si>
  <si>
    <t>IA33070</t>
  </si>
  <si>
    <t>IA32857</t>
  </si>
  <si>
    <t>IA32140</t>
  </si>
  <si>
    <t>IA32833</t>
  </si>
  <si>
    <t>new uploads were not updated</t>
  </si>
  <si>
    <t>Only needs Kris Lide approval, no QA needed</t>
  </si>
  <si>
    <t>PowerfullyGreen Solar</t>
  </si>
  <si>
    <t>IA32973</t>
  </si>
  <si>
    <t>IA33088</t>
  </si>
  <si>
    <t>IA32810</t>
  </si>
  <si>
    <t>IA33085</t>
  </si>
  <si>
    <t>IA32575</t>
  </si>
  <si>
    <t>IA32080</t>
  </si>
  <si>
    <t>IA33091</t>
  </si>
  <si>
    <t>IA30603</t>
  </si>
  <si>
    <t>IA33185</t>
  </si>
  <si>
    <t>IA32527</t>
  </si>
  <si>
    <t>IA32766</t>
  </si>
  <si>
    <t>IA30615</t>
  </si>
  <si>
    <t>IA31688</t>
  </si>
  <si>
    <t>IA30617</t>
  </si>
  <si>
    <t>IA32592</t>
  </si>
  <si>
    <t>IA33184</t>
  </si>
  <si>
    <t>IA32660</t>
  </si>
  <si>
    <t>Hold for Xcel response</t>
  </si>
  <si>
    <t>Late due to discussions with Developer</t>
  </si>
  <si>
    <t>IA31842</t>
  </si>
  <si>
    <t>IA30399</t>
  </si>
  <si>
    <t>IA33089</t>
  </si>
  <si>
    <t>IA30293</t>
  </si>
  <si>
    <t>IA33093</t>
  </si>
  <si>
    <t>IA32182</t>
  </si>
  <si>
    <t>IA33084</t>
  </si>
  <si>
    <t>IA33090</t>
  </si>
  <si>
    <t>IA33095</t>
  </si>
  <si>
    <t>IA33475</t>
  </si>
  <si>
    <t>IA27440</t>
  </si>
  <si>
    <t>IA32869</t>
  </si>
  <si>
    <t>IA32256</t>
  </si>
  <si>
    <t>IA33370</t>
  </si>
  <si>
    <t>IA32652</t>
  </si>
  <si>
    <t>IA30184</t>
  </si>
  <si>
    <t>Josh verified that previous comments weren't addressed.</t>
  </si>
  <si>
    <t>IA32243</t>
  </si>
  <si>
    <t>IA33195</t>
  </si>
  <si>
    <t>IA32061</t>
  </si>
  <si>
    <t>IA30563</t>
  </si>
  <si>
    <t>IA32204</t>
  </si>
  <si>
    <t>IA32806</t>
  </si>
  <si>
    <t>Got fully processed a day late, Xcel metering review got bounced to us and wasn't caught in time</t>
  </si>
  <si>
    <t>Ross  K</t>
  </si>
  <si>
    <t>IA33479</t>
  </si>
  <si>
    <t>IA33087</t>
  </si>
  <si>
    <t>IA33503</t>
  </si>
  <si>
    <t>IA33502</t>
  </si>
  <si>
    <t>IA30573</t>
  </si>
  <si>
    <t>Live WIre Electrical Services LLC</t>
  </si>
  <si>
    <t>IA32201</t>
  </si>
  <si>
    <t>IA32977</t>
  </si>
  <si>
    <t>IA32048</t>
  </si>
  <si>
    <t>Previously Approved - just with Xcel metering now</t>
  </si>
  <si>
    <t>IA33537</t>
  </si>
  <si>
    <t>IA33620</t>
  </si>
  <si>
    <t>IA33618</t>
  </si>
  <si>
    <t>IA33504</t>
  </si>
  <si>
    <t>IA33536</t>
  </si>
  <si>
    <t>IA33461</t>
  </si>
  <si>
    <t>IA32772</t>
  </si>
  <si>
    <t>IA32783</t>
  </si>
  <si>
    <t>IA33614</t>
  </si>
  <si>
    <t>IA33086</t>
  </si>
  <si>
    <t>IA32229</t>
  </si>
  <si>
    <t>CL Renewable Energy LLC</t>
  </si>
  <si>
    <t>Enter Feeder</t>
  </si>
  <si>
    <t>IA32228</t>
  </si>
  <si>
    <t>IA32217</t>
  </si>
  <si>
    <t>IA32262</t>
  </si>
  <si>
    <t>IA33505</t>
  </si>
  <si>
    <t>IA33083</t>
  </si>
  <si>
    <t>Wait for email from Kris before process- JG - see Kris' e-mail from 8/11</t>
  </si>
  <si>
    <t>IA33740</t>
  </si>
  <si>
    <t>IA32797</t>
  </si>
  <si>
    <t>IA32096</t>
  </si>
  <si>
    <t>IA32110</t>
  </si>
  <si>
    <t>IA32805</t>
  </si>
  <si>
    <t>IA33467</t>
  </si>
  <si>
    <t>Kris jut needs to do meter info</t>
  </si>
  <si>
    <t>IA32754</t>
  </si>
  <si>
    <t>IA32286</t>
  </si>
  <si>
    <t>IA32845</t>
  </si>
  <si>
    <t>IA33186</t>
  </si>
  <si>
    <t>IA32763</t>
  </si>
  <si>
    <t>IA33514</t>
  </si>
  <si>
    <t>IA33474</t>
  </si>
  <si>
    <t>IA32831</t>
  </si>
  <si>
    <t>IA33183</t>
  </si>
  <si>
    <t>IA32780</t>
  </si>
  <si>
    <t>IA32572</t>
  </si>
  <si>
    <t>IA33738</t>
  </si>
  <si>
    <t>IA32802</t>
  </si>
  <si>
    <t>meter/disco on pole</t>
  </si>
  <si>
    <t>IA33469</t>
  </si>
  <si>
    <t>IA33483</t>
  </si>
  <si>
    <t>IA33481</t>
  </si>
  <si>
    <t>IA33732</t>
  </si>
  <si>
    <t>IA33191</t>
  </si>
  <si>
    <t>IA33492</t>
  </si>
  <si>
    <t>IA33465</t>
  </si>
  <si>
    <t>IA32855</t>
  </si>
  <si>
    <t>IA33463</t>
  </si>
  <si>
    <t>IA33094</t>
  </si>
  <si>
    <t>IA33741</t>
  </si>
  <si>
    <t>IA33487</t>
  </si>
  <si>
    <t>IA32872</t>
  </si>
  <si>
    <t>IA33072</t>
  </si>
  <si>
    <t>IA33758</t>
  </si>
  <si>
    <t>IA32978</t>
  </si>
  <si>
    <t>IA33622</t>
  </si>
  <si>
    <t>Waiting on solar office</t>
  </si>
  <si>
    <t>IA32052</t>
  </si>
  <si>
    <t>IA33742</t>
  </si>
  <si>
    <t>Pending Xcel Approval</t>
  </si>
  <si>
    <t>IA33734</t>
  </si>
  <si>
    <t>IA33733</t>
  </si>
  <si>
    <t>IA33735</t>
  </si>
  <si>
    <t>IA30593</t>
  </si>
  <si>
    <t>IA29278</t>
  </si>
  <si>
    <t>RUG question</t>
  </si>
  <si>
    <t>IA33498</t>
  </si>
  <si>
    <t>IA33491</t>
  </si>
  <si>
    <t>IA33755</t>
  </si>
  <si>
    <t>IA33739</t>
  </si>
  <si>
    <t>IA32823</t>
  </si>
  <si>
    <t>RK</t>
  </si>
  <si>
    <t>IA30624</t>
  </si>
  <si>
    <t>IA30623</t>
  </si>
  <si>
    <t>IA32958</t>
  </si>
  <si>
    <t>IA32176</t>
  </si>
  <si>
    <t>Bergey WindPower</t>
  </si>
  <si>
    <t>IA33736</t>
  </si>
  <si>
    <t>IA33737</t>
  </si>
  <si>
    <t>IA33192</t>
  </si>
  <si>
    <t>IA30631</t>
  </si>
  <si>
    <t>JN</t>
  </si>
  <si>
    <t>IA33619</t>
  </si>
  <si>
    <t>IA33634</t>
  </si>
  <si>
    <t>IA33635</t>
  </si>
  <si>
    <t>IA33868</t>
  </si>
  <si>
    <t>IA32505</t>
  </si>
  <si>
    <t>IA32205</t>
  </si>
  <si>
    <t>IA32088</t>
  </si>
  <si>
    <t>IA32139</t>
  </si>
  <si>
    <t>IA33762</t>
  </si>
  <si>
    <t>IA32974</t>
  </si>
  <si>
    <t>IA16564</t>
  </si>
  <si>
    <t>IA32882</t>
  </si>
  <si>
    <t>IA33771</t>
  </si>
  <si>
    <t>IA33770</t>
  </si>
  <si>
    <t>JCN</t>
  </si>
  <si>
    <t>IA33374</t>
  </si>
  <si>
    <t>IA33193</t>
  </si>
  <si>
    <t>IA32178</t>
  </si>
  <si>
    <t>IA32029</t>
  </si>
  <si>
    <t>14S - UPDATE</t>
  </si>
  <si>
    <t>IA29344</t>
  </si>
  <si>
    <t>jill falk</t>
  </si>
  <si>
    <t>IA32804</t>
  </si>
  <si>
    <t xml:space="preserve">JCN </t>
  </si>
  <si>
    <t>IA32223</t>
  </si>
  <si>
    <t>IA33466</t>
  </si>
  <si>
    <t>Development Services, Inc.</t>
  </si>
  <si>
    <t>IA33869</t>
  </si>
  <si>
    <t>IA31809</t>
  </si>
  <si>
    <t>Waiting on Xcel response</t>
  </si>
  <si>
    <t>IA33763</t>
  </si>
  <si>
    <t>IA33190</t>
  </si>
  <si>
    <t>IA33644</t>
  </si>
  <si>
    <t>Already processed</t>
  </si>
  <si>
    <t>IA33911</t>
  </si>
  <si>
    <t>IA33499</t>
  </si>
  <si>
    <t>IA32801</t>
  </si>
  <si>
    <t>IA33876</t>
  </si>
  <si>
    <t>IA33877</t>
  </si>
  <si>
    <t>IA33765</t>
  </si>
  <si>
    <t>IA33901</t>
  </si>
  <si>
    <t>IA33610</t>
  </si>
  <si>
    <t xml:space="preserve">Email to Solar Program/Callie - accidental approval </t>
  </si>
  <si>
    <t>Previous comments were not addressed</t>
  </si>
  <si>
    <t>Already CA'd; requires re-review from Kris only</t>
  </si>
  <si>
    <t>Condtionally Approved (8/13)</t>
  </si>
  <si>
    <t>requires re-review from Kris only</t>
  </si>
  <si>
    <t>IA33921</t>
  </si>
  <si>
    <t>IA31882</t>
  </si>
  <si>
    <t>IA33909</t>
  </si>
  <si>
    <t>IA33497</t>
  </si>
  <si>
    <t>IA33500</t>
  </si>
  <si>
    <t>IA34020</t>
  </si>
  <si>
    <t>IA33768</t>
  </si>
  <si>
    <t>IA30613</t>
  </si>
  <si>
    <t>IA34025</t>
  </si>
  <si>
    <t>IA33890</t>
  </si>
  <si>
    <t>IA27772</t>
  </si>
  <si>
    <t>IA33756</t>
  </si>
  <si>
    <t>IA33731</t>
  </si>
  <si>
    <t>IA32544</t>
  </si>
  <si>
    <t>IA31010</t>
  </si>
  <si>
    <t>IA34027</t>
  </si>
  <si>
    <t>IA30533</t>
  </si>
  <si>
    <t>IA33194</t>
  </si>
  <si>
    <t>IA33189</t>
  </si>
  <si>
    <t>IA33753</t>
  </si>
  <si>
    <t>IA33369</t>
  </si>
  <si>
    <t>IA32864</t>
  </si>
  <si>
    <t>IA34021</t>
  </si>
  <si>
    <t>IA33918</t>
  </si>
  <si>
    <t>IA32787</t>
  </si>
  <si>
    <t>IA30575</t>
  </si>
  <si>
    <t>IA33628</t>
  </si>
  <si>
    <t>IA34028</t>
  </si>
  <si>
    <t>IA33613</t>
  </si>
  <si>
    <t>IA32873</t>
  </si>
  <si>
    <t>IA33069</t>
  </si>
  <si>
    <t>IA34016</t>
  </si>
  <si>
    <t>IA33915</t>
  </si>
  <si>
    <t>IA33616</t>
  </si>
  <si>
    <t>IA30600</t>
  </si>
  <si>
    <t>IA32812</t>
  </si>
  <si>
    <t>IA33638</t>
  </si>
  <si>
    <t>IA33627</t>
  </si>
  <si>
    <t>IA33632</t>
  </si>
  <si>
    <t>IA34017</t>
  </si>
  <si>
    <t>IA33874</t>
  </si>
  <si>
    <t>IA30552</t>
  </si>
  <si>
    <t>IA34042</t>
  </si>
  <si>
    <t>IA34018</t>
  </si>
  <si>
    <t>IA32233</t>
  </si>
  <si>
    <t>Daniel Schreiner</t>
  </si>
  <si>
    <t>IA33512</t>
  </si>
  <si>
    <t>IA30148</t>
  </si>
  <si>
    <t>IA33624</t>
  </si>
  <si>
    <t>IA32269</t>
  </si>
  <si>
    <t>IA33878</t>
  </si>
  <si>
    <t>IA32757</t>
  </si>
  <si>
    <t>3S BD SWAP [2S PROD]</t>
  </si>
  <si>
    <t>IA33867</t>
  </si>
  <si>
    <t>IA33642</t>
  </si>
  <si>
    <t>IA33611</t>
  </si>
  <si>
    <t>IA32847</t>
  </si>
  <si>
    <t>CA'd last round, Kris's problem now</t>
  </si>
  <si>
    <t>This was missed as it was uploaded with a less than 2 day timeline for review. E-mailed solar program to make aware of issue</t>
  </si>
  <si>
    <t>Goodbye Jared Dagel. I will miss re-reviewing your application :,(</t>
  </si>
  <si>
    <t>HOLD for solar program response</t>
  </si>
  <si>
    <t>IA33910</t>
  </si>
  <si>
    <t>IA33468</t>
  </si>
  <si>
    <t>IA33486</t>
  </si>
  <si>
    <t>IA34069</t>
  </si>
  <si>
    <t>IA34024</t>
  </si>
  <si>
    <t>IA34091</t>
  </si>
  <si>
    <t>IA32538</t>
  </si>
  <si>
    <t>IA34045</t>
  </si>
  <si>
    <t>IA33898</t>
  </si>
  <si>
    <t>IA32232</t>
  </si>
  <si>
    <t>Ross Enter Feeder</t>
  </si>
  <si>
    <t>IA33891</t>
  </si>
  <si>
    <t>3rd approval missing materials issue</t>
  </si>
  <si>
    <t>IA33588</t>
  </si>
  <si>
    <t>IA16273</t>
  </si>
  <si>
    <t>James Mackenzie</t>
  </si>
  <si>
    <t>IA33912</t>
  </si>
  <si>
    <t>IA32800</t>
  </si>
  <si>
    <t>IA33554</t>
  </si>
  <si>
    <t>IA34085</t>
  </si>
  <si>
    <t>IA34040</t>
  </si>
  <si>
    <t>IA32196</t>
  </si>
  <si>
    <t>IA34089</t>
  </si>
  <si>
    <t>IA31233</t>
  </si>
  <si>
    <t>IA32273</t>
  </si>
  <si>
    <t>Martin Gomez</t>
  </si>
  <si>
    <t>Ask Josh</t>
  </si>
  <si>
    <t>IA34065</t>
  </si>
  <si>
    <t>IA33879</t>
  </si>
  <si>
    <t>IA34046</t>
  </si>
  <si>
    <t>Processed old way</t>
  </si>
  <si>
    <t>IA33534</t>
  </si>
  <si>
    <t>IA34278</t>
  </si>
  <si>
    <t>4rd approval missing materials issue</t>
  </si>
  <si>
    <t>Advanced forward by Callie, still shows pending approval though</t>
  </si>
  <si>
    <t>IA33746</t>
  </si>
  <si>
    <t>IA33510</t>
  </si>
  <si>
    <t>IA33631</t>
  </si>
  <si>
    <t>IA32185</t>
  </si>
  <si>
    <t>IA32184</t>
  </si>
  <si>
    <t>IA32879</t>
  </si>
  <si>
    <t>IA33864</t>
  </si>
  <si>
    <t>On hold issue, no review needed</t>
  </si>
  <si>
    <t>IA34056</t>
  </si>
  <si>
    <t>IA34066</t>
  </si>
  <si>
    <t>IA33743</t>
  </si>
  <si>
    <t>Monitor for another potential approval after Kris's</t>
  </si>
  <si>
    <t>IA32234</t>
  </si>
  <si>
    <t>IA33633</t>
  </si>
  <si>
    <t>IA30585</t>
  </si>
  <si>
    <t>IA30706</t>
  </si>
  <si>
    <t>IA32789</t>
  </si>
  <si>
    <t>IA33895</t>
  </si>
  <si>
    <t>IA32874</t>
  </si>
  <si>
    <t>IA33643</t>
  </si>
  <si>
    <t>IA34058</t>
  </si>
  <si>
    <t>IA33471</t>
  </si>
  <si>
    <t>IA32796</t>
  </si>
  <si>
    <t>IA32807</t>
  </si>
  <si>
    <t>IA33641</t>
  </si>
  <si>
    <t>IA33511</t>
  </si>
  <si>
    <t>IA33637</t>
  </si>
  <si>
    <t>on hold issue</t>
  </si>
  <si>
    <t>IA32548</t>
  </si>
  <si>
    <t>IA33899</t>
  </si>
  <si>
    <t>IA34050</t>
  </si>
  <si>
    <t>IA33767</t>
  </si>
  <si>
    <t>IA34295</t>
  </si>
  <si>
    <t>IA34084</t>
  </si>
  <si>
    <t>IA34063</t>
  </si>
  <si>
    <t>IA33766</t>
  </si>
  <si>
    <t>IA33880</t>
  </si>
  <si>
    <t>IA33484</t>
  </si>
  <si>
    <t>IA33870</t>
  </si>
  <si>
    <t>IA33630</t>
  </si>
  <si>
    <t>IA33886</t>
  </si>
  <si>
    <t>IA33865</t>
  </si>
  <si>
    <t>IA32145</t>
  </si>
  <si>
    <t>IA33919</t>
  </si>
  <si>
    <t>IA33513</t>
  </si>
  <si>
    <t>IA34083</t>
  </si>
  <si>
    <t>IA34032</t>
  </si>
  <si>
    <t>IA34284</t>
  </si>
  <si>
    <t>Zinniel Electric Co.</t>
  </si>
  <si>
    <t>IA34331</t>
  </si>
  <si>
    <t>IA32790</t>
  </si>
  <si>
    <t>IA34019</t>
  </si>
  <si>
    <t>IA34081</t>
  </si>
  <si>
    <t>IA20141</t>
  </si>
  <si>
    <t>IA29857</t>
  </si>
  <si>
    <t>IA34076</t>
  </si>
  <si>
    <t>IA33873</t>
  </si>
  <si>
    <t>IA33882</t>
  </si>
  <si>
    <t>IA33872</t>
  </si>
  <si>
    <t>IA29255</t>
  </si>
  <si>
    <t>needs reassingment to Kris</t>
  </si>
  <si>
    <t>IA33496</t>
  </si>
  <si>
    <t>IA33917</t>
  </si>
  <si>
    <t>IA33473</t>
  </si>
  <si>
    <t>IA34432</t>
  </si>
  <si>
    <t>IA32039</t>
  </si>
  <si>
    <t>IA34075</t>
  </si>
  <si>
    <t>IA34276</t>
  </si>
  <si>
    <t>IA33897</t>
  </si>
  <si>
    <t>Missing materials issue "on hold";</t>
  </si>
  <si>
    <t>n/a</t>
  </si>
  <si>
    <t>duplicates of section above</t>
  </si>
  <si>
    <t>IA34064</t>
  </si>
  <si>
    <t>Shea N</t>
  </si>
  <si>
    <t>IA34294</t>
  </si>
  <si>
    <t>example of one that worked correctly?</t>
  </si>
  <si>
    <t>IA34055</t>
  </si>
  <si>
    <t>still needs Kris's approval; Kris's approval bounced it back to us now making it late</t>
  </si>
  <si>
    <t>IA34557</t>
  </si>
  <si>
    <t>IA33894</t>
  </si>
  <si>
    <t>IA33640</t>
  </si>
  <si>
    <t>can't save record, pending a 3rd approval</t>
  </si>
  <si>
    <t>IA34332</t>
  </si>
  <si>
    <t>IA33863</t>
  </si>
  <si>
    <t>Address still doesn't match. Meter issue fixed. Case numbers removed</t>
  </si>
  <si>
    <t>IA34225</t>
  </si>
  <si>
    <t>IA34329</t>
  </si>
  <si>
    <t>IA34051</t>
  </si>
  <si>
    <t>IA34052</t>
  </si>
  <si>
    <t>Late due to Extra approval/checks</t>
  </si>
  <si>
    <t>IA30605</t>
  </si>
  <si>
    <t>needs approval from Kris</t>
  </si>
  <si>
    <t>Do as normal</t>
  </si>
  <si>
    <t>IA34334</t>
  </si>
  <si>
    <t>Withdrawn on 9/21</t>
  </si>
  <si>
    <t>IA34291</t>
  </si>
  <si>
    <t>IA34289</t>
  </si>
  <si>
    <t>LATE - Needed 3rd approval even though PM provided approval</t>
  </si>
  <si>
    <t>IA34433</t>
  </si>
  <si>
    <t>Rejected - Save for meeting with Callie</t>
  </si>
  <si>
    <t>JOSH</t>
  </si>
  <si>
    <t>Good to go</t>
  </si>
  <si>
    <t>IA34067</t>
  </si>
  <si>
    <t>IA34335</t>
  </si>
  <si>
    <t>Monitoring  for another potential approval after Kris Lide's</t>
  </si>
  <si>
    <t>IA34429</t>
  </si>
  <si>
    <t>IA31840</t>
  </si>
  <si>
    <t>IA29543</t>
  </si>
  <si>
    <t>IA33902</t>
  </si>
  <si>
    <t>CR Solar, LLC</t>
  </si>
  <si>
    <t>IA30995</t>
  </si>
  <si>
    <t>IA33074</t>
  </si>
  <si>
    <t>IA34062</t>
  </si>
  <si>
    <t>IA34277</t>
  </si>
  <si>
    <t>IA34292</t>
  </si>
  <si>
    <t>IA34293</t>
  </si>
  <si>
    <t>IA33623</t>
  </si>
  <si>
    <t>IA34070</t>
  </si>
  <si>
    <t>IA30220</t>
  </si>
  <si>
    <t>IA33769</t>
  </si>
  <si>
    <t>pending a 4th approval - can't save record error upon attempt of 4th approval *</t>
  </si>
  <si>
    <t>IA34437</t>
  </si>
  <si>
    <t>iSolar</t>
  </si>
  <si>
    <t>IA34581</t>
  </si>
  <si>
    <t>IA34290</t>
  </si>
  <si>
    <t>IA34318</t>
  </si>
  <si>
    <t>IA34224</t>
  </si>
  <si>
    <t>IA27055</t>
  </si>
  <si>
    <t>IA34307</t>
  </si>
  <si>
    <t>Approved - Save for meeting with Callie</t>
  </si>
  <si>
    <t>IA34031</t>
  </si>
  <si>
    <t>IA34047</t>
  </si>
  <si>
    <t>CR Solar LLC</t>
  </si>
  <si>
    <t>IA34053</t>
  </si>
  <si>
    <t>IA34611</t>
  </si>
  <si>
    <t>IA34306</t>
  </si>
  <si>
    <t>IA34274</t>
  </si>
  <si>
    <t>IA34562</t>
  </si>
  <si>
    <t>Cant save error</t>
  </si>
  <si>
    <t>IA34072</t>
  </si>
  <si>
    <t>IA34043</t>
  </si>
  <si>
    <t>IA34330</t>
  </si>
  <si>
    <t>Kelzer Electrical Wiring &amp; Design LLC</t>
  </si>
  <si>
    <t>IA34281</t>
  </si>
  <si>
    <t>IA34283</t>
  </si>
  <si>
    <t>IA34584</t>
  </si>
  <si>
    <t>On hold</t>
  </si>
  <si>
    <t>IA34572</t>
  </si>
  <si>
    <t>IA34022</t>
  </si>
  <si>
    <t>IA34035</t>
  </si>
  <si>
    <t>Pivot Energy Minnesota Solar 8 LLC</t>
  </si>
  <si>
    <t>IA34038</t>
  </si>
  <si>
    <t>Pivot Energy Minnesota Solar 24 LLC</t>
  </si>
  <si>
    <t>IA34553</t>
  </si>
  <si>
    <t>IA30988</t>
  </si>
  <si>
    <t>IA34037</t>
  </si>
  <si>
    <t>Pivot Energy Minnesota Solar 23 LLC</t>
  </si>
  <si>
    <t>IA34036</t>
  </si>
  <si>
    <t>Pivot Energy Minnesota Solar 20 LLC</t>
  </si>
  <si>
    <t>Already Approved in SF</t>
  </si>
  <si>
    <t>IA34061</t>
  </si>
  <si>
    <t>HOLD</t>
  </si>
  <si>
    <t>IA32060</t>
  </si>
  <si>
    <t>ESS problem</t>
  </si>
  <si>
    <t>IA34605</t>
  </si>
  <si>
    <t>IA34708</t>
  </si>
  <si>
    <t>IA34582</t>
  </si>
  <si>
    <t>IA34594</t>
  </si>
  <si>
    <t>IA34725</t>
  </si>
  <si>
    <t>IA30570</t>
  </si>
  <si>
    <t>IA34588</t>
  </si>
  <si>
    <t>IA34311</t>
  </si>
  <si>
    <t>Monitor for Kris approval</t>
  </si>
  <si>
    <t>IA34298</t>
  </si>
  <si>
    <t>IA33493</t>
  </si>
  <si>
    <t>Greenway</t>
  </si>
  <si>
    <t>IA30665</t>
  </si>
  <si>
    <t>IA34301</t>
  </si>
  <si>
    <t>IA34730</t>
  </si>
  <si>
    <t>The Solar Store</t>
  </si>
  <si>
    <t>IA33924</t>
  </si>
  <si>
    <t>IA34555</t>
  </si>
  <si>
    <t>IA34427</t>
  </si>
  <si>
    <t>IA34719</t>
  </si>
  <si>
    <t>Monitoring for Kris approval</t>
  </si>
  <si>
    <t>IA33490</t>
  </si>
  <si>
    <t>IA32752</t>
  </si>
  <si>
    <t>IA34604</t>
  </si>
  <si>
    <t>Issue persists</t>
  </si>
  <si>
    <t>Monitoring for Callie's approval</t>
  </si>
  <si>
    <t>Josh Guck</t>
  </si>
  <si>
    <t>This was somehow missed being added to the tracker; submitted LATE - JG</t>
  </si>
  <si>
    <t>IA33757</t>
  </si>
  <si>
    <t>IA34041</t>
  </si>
  <si>
    <t>IA34300</t>
  </si>
  <si>
    <t>IA34313</t>
  </si>
  <si>
    <t>No system size in SF</t>
  </si>
  <si>
    <t>IA33478</t>
  </si>
  <si>
    <t>RK/JN</t>
  </si>
  <si>
    <t xml:space="preserve">solar rewards-DG  &lt; 40kw combo </t>
  </si>
  <si>
    <t>IA34702</t>
  </si>
  <si>
    <t>IA34082</t>
  </si>
  <si>
    <t>IA34714</t>
  </si>
  <si>
    <t>IA33764</t>
  </si>
  <si>
    <t>IA34731</t>
  </si>
  <si>
    <t>IA34757</t>
  </si>
  <si>
    <t>IA30992</t>
  </si>
  <si>
    <t>IA34039</t>
  </si>
  <si>
    <t>IA34749</t>
  </si>
  <si>
    <t>IA32821</t>
  </si>
  <si>
    <t>IA35034</t>
  </si>
  <si>
    <t>IA35032</t>
  </si>
  <si>
    <t>IA34556</t>
  </si>
  <si>
    <t>IA34316</t>
  </si>
  <si>
    <t>IA34049</t>
  </si>
  <si>
    <t>IA34436</t>
  </si>
  <si>
    <t>IA33928</t>
  </si>
  <si>
    <t>IA33926</t>
  </si>
  <si>
    <t>IA33927</t>
  </si>
  <si>
    <t>Email solar office to update AC Capacity in SF/ Blue out the calls after email is sent.</t>
  </si>
  <si>
    <t>IA34566</t>
  </si>
  <si>
    <t>IA30732</t>
  </si>
  <si>
    <t>IA34578</t>
  </si>
  <si>
    <t>IA30645</t>
  </si>
  <si>
    <t>IA34940</t>
  </si>
  <si>
    <t>IA34279</t>
  </si>
  <si>
    <t>Saint Paul Solar</t>
  </si>
  <si>
    <t>Submit for approval should fix issues</t>
  </si>
  <si>
    <t>IA34706</t>
  </si>
  <si>
    <t>IA30195</t>
  </si>
  <si>
    <t>IA34308</t>
  </si>
  <si>
    <t>No Existing Meter (new construction)</t>
  </si>
  <si>
    <t>IA34559</t>
  </si>
  <si>
    <t>IA34608</t>
  </si>
  <si>
    <t>IA34607</t>
  </si>
  <si>
    <t>Should be 3A, but we cannot tell them that. Monitor for Kris approval</t>
  </si>
  <si>
    <t>IA34592</t>
  </si>
  <si>
    <t>IA35065</t>
  </si>
  <si>
    <t>IA32253</t>
  </si>
  <si>
    <t>IA34540</t>
  </si>
  <si>
    <t>IA34612</t>
  </si>
  <si>
    <t>IA34585</t>
  </si>
  <si>
    <t>IA34744</t>
  </si>
  <si>
    <t>IA35057</t>
  </si>
  <si>
    <t>IA33893</t>
  </si>
  <si>
    <t>IA34317</t>
  </si>
  <si>
    <t>IA33920</t>
  </si>
  <si>
    <t>IA34304</t>
  </si>
  <si>
    <t>IA34315</t>
  </si>
  <si>
    <t>IA34564</t>
  </si>
  <si>
    <t>Reached out to Callie, wait</t>
  </si>
  <si>
    <t>IA34745</t>
  </si>
  <si>
    <t>IA34580</t>
  </si>
  <si>
    <t>IA30628</t>
  </si>
  <si>
    <t>Talk to Josh about existing production meter issues</t>
  </si>
  <si>
    <t>IA30094</t>
  </si>
  <si>
    <t>IA35043</t>
  </si>
  <si>
    <t>IA35070</t>
  </si>
  <si>
    <t>IA34598</t>
  </si>
  <si>
    <t>IA34743</t>
  </si>
  <si>
    <t>IA35064</t>
  </si>
  <si>
    <t>IA34068</t>
  </si>
  <si>
    <t>IA34709</t>
  </si>
  <si>
    <t>Nicholas is taking care of</t>
  </si>
  <si>
    <t>IA34710</t>
  </si>
  <si>
    <t>IA35038</t>
  </si>
  <si>
    <t>IA34322</t>
  </si>
  <si>
    <t>IA33501</t>
  </si>
  <si>
    <t>IA35042</t>
  </si>
  <si>
    <t>IA35069</t>
  </si>
  <si>
    <t>IA30705</t>
  </si>
  <si>
    <t>IA34754</t>
  </si>
  <si>
    <t>IA34727</t>
  </si>
  <si>
    <t>requires Kris/Rehana approval</t>
  </si>
  <si>
    <t>IA33462</t>
  </si>
  <si>
    <t>IA34599</t>
  </si>
  <si>
    <t>IA34601</t>
  </si>
  <si>
    <t>Note in with Callie as this all of a sudden has a due date of 10/4 | requires Kris/Rehana approval</t>
  </si>
  <si>
    <t>IA34080</t>
  </si>
  <si>
    <t>IA34299</t>
  </si>
  <si>
    <t>On non-Xcel lines | requires Kris/Rehana approval</t>
  </si>
  <si>
    <t>IA35058</t>
  </si>
  <si>
    <t>IA34938</t>
  </si>
  <si>
    <t>IA34740</t>
  </si>
  <si>
    <t>JONATHAN D KANE</t>
  </si>
  <si>
    <t>IA33772</t>
  </si>
  <si>
    <t>Withdrawn</t>
  </si>
  <si>
    <t>Reached out to Nicholas on Teams. Fixed.</t>
  </si>
  <si>
    <t>IA35072</t>
  </si>
  <si>
    <t>Since customer-owned PM, polarity doesn't matter to us, but include a note for them anyway.</t>
  </si>
  <si>
    <t>IA34748</t>
  </si>
  <si>
    <t>Division 16 Electric, LLC</t>
  </si>
  <si>
    <t>IA35068</t>
  </si>
  <si>
    <t>IA35179</t>
  </si>
  <si>
    <t>IA32147</t>
  </si>
  <si>
    <t>Bello Solar Energy</t>
  </si>
  <si>
    <t>IA14294</t>
  </si>
  <si>
    <t>IA34707</t>
  </si>
  <si>
    <t>IA34602</t>
  </si>
  <si>
    <t>IA34333</t>
  </si>
  <si>
    <t>IA34574</t>
  </si>
  <si>
    <t>IA34937</t>
  </si>
  <si>
    <t>IA35180</t>
  </si>
  <si>
    <t>IA34073</t>
  </si>
  <si>
    <t>IA34751</t>
  </si>
  <si>
    <t>IA34078</t>
  </si>
  <si>
    <t>IA35188</t>
  </si>
  <si>
    <t>IA30663</t>
  </si>
  <si>
    <t>IA34575</t>
  </si>
  <si>
    <t>IA35187</t>
  </si>
  <si>
    <t>Needs Kris/metering approval</t>
  </si>
  <si>
    <t>Rejected by Kris/Chi</t>
  </si>
  <si>
    <t>Email from Chi | Sent to Nick to push thru, looking for Kris's approval again</t>
  </si>
  <si>
    <t>Pending Kris</t>
  </si>
  <si>
    <t>IA35194</t>
  </si>
  <si>
    <t>IA34603</t>
  </si>
  <si>
    <t>IA35193</t>
  </si>
  <si>
    <t>IA33476</t>
  </si>
  <si>
    <t>IA30785</t>
  </si>
  <si>
    <t>LATE - completed 2 approvals, but missed 3rd</t>
  </si>
  <si>
    <t>IA34561</t>
  </si>
  <si>
    <t>CA</t>
  </si>
  <si>
    <t>Salesforce on hold issue, messaged Nick to correct.</t>
  </si>
  <si>
    <t>IA30801</t>
  </si>
  <si>
    <t>IA35200</t>
  </si>
  <si>
    <t>IA34739</t>
  </si>
  <si>
    <t>IA34309</t>
  </si>
  <si>
    <t>IA30787</t>
  </si>
  <si>
    <t>IA34610</t>
  </si>
  <si>
    <t>IA34713</t>
  </si>
  <si>
    <t>Finish convo with Nick; think installer needs to update inverter asset</t>
  </si>
  <si>
    <t>IA35176</t>
  </si>
  <si>
    <t>IA35075</t>
  </si>
  <si>
    <t>A</t>
  </si>
  <si>
    <t>Says status is withdrawn</t>
  </si>
  <si>
    <t>IA34591</t>
  </si>
  <si>
    <t>IA34590</t>
  </si>
  <si>
    <t>IA35191</t>
  </si>
  <si>
    <t>IA35050</t>
  </si>
  <si>
    <t>IA35061</t>
  </si>
  <si>
    <t>Rej</t>
  </si>
  <si>
    <t>IA34328</t>
  </si>
  <si>
    <t>IA34305</t>
  </si>
  <si>
    <t>Condtionally Approved</t>
  </si>
  <si>
    <t>IA34565</t>
  </si>
  <si>
    <t>IA32173</t>
  </si>
  <si>
    <t>Avolta Sower</t>
  </si>
  <si>
    <t>IA34705</t>
  </si>
  <si>
    <t>IA34756</t>
  </si>
  <si>
    <t>IA34703</t>
  </si>
  <si>
    <t>IA35215</t>
  </si>
  <si>
    <t>IA33922</t>
  </si>
  <si>
    <t>IA28814</t>
  </si>
  <si>
    <t>P&amp;T Electric</t>
  </si>
  <si>
    <t>IA30646</t>
  </si>
  <si>
    <t>RUG or no RUG? NEVER RUG</t>
  </si>
  <si>
    <t>IA30675</t>
  </si>
  <si>
    <t>IA35310</t>
  </si>
  <si>
    <t>IA35210</t>
  </si>
  <si>
    <t>IA34587</t>
  </si>
  <si>
    <t>Can't save record. Message sent to Nicholas on Teams</t>
  </si>
  <si>
    <t>IA34593</t>
  </si>
  <si>
    <t>IA33754</t>
  </si>
  <si>
    <t>Go Green Energy</t>
  </si>
  <si>
    <t>Approved twice. Waiting on PM approval. Nick said he has it from here</t>
  </si>
  <si>
    <t>IA35184</t>
  </si>
  <si>
    <t>IA30803</t>
  </si>
  <si>
    <t>IA34568</t>
  </si>
  <si>
    <t>IA30516</t>
  </si>
  <si>
    <t>IA35497</t>
  </si>
  <si>
    <t>IA34074</t>
  </si>
  <si>
    <t>IA35076</t>
  </si>
  <si>
    <t>IA34735</t>
  </si>
  <si>
    <t>IA34044</t>
  </si>
  <si>
    <t>IA30736</t>
  </si>
  <si>
    <t>IA35502</t>
  </si>
  <si>
    <t>IA34583</t>
  </si>
  <si>
    <t>IA35206</t>
  </si>
  <si>
    <t>IA35171</t>
  </si>
  <si>
    <t>IA35074</t>
  </si>
  <si>
    <t>IA30629</t>
  </si>
  <si>
    <t>04441650</t>
  </si>
  <si>
    <t>IA35044</t>
  </si>
  <si>
    <t>04682307</t>
  </si>
  <si>
    <t>IA35041</t>
  </si>
  <si>
    <t>2S BD Exisitng</t>
  </si>
  <si>
    <t>04681461</t>
  </si>
  <si>
    <t>IA35512</t>
  </si>
  <si>
    <t>04715653</t>
  </si>
  <si>
    <t>IA30618</t>
  </si>
  <si>
    <t>04441041</t>
  </si>
  <si>
    <t>IA33507</t>
  </si>
  <si>
    <t>04592684</t>
  </si>
  <si>
    <t>IA33612</t>
  </si>
  <si>
    <t>04595456</t>
  </si>
  <si>
    <t>IA27190</t>
  </si>
  <si>
    <t>04284341</t>
  </si>
  <si>
    <t>APADANA LLC</t>
  </si>
  <si>
    <t>Still needs PM approval. Notified Nicholas</t>
  </si>
  <si>
    <t>IA35177</t>
  </si>
  <si>
    <t>04689756</t>
  </si>
  <si>
    <t>IA33916</t>
  </si>
  <si>
    <t>Recalled approval request</t>
  </si>
  <si>
    <t>IA34285</t>
  </si>
  <si>
    <t>IA35517</t>
  </si>
  <si>
    <t>IA35077</t>
  </si>
  <si>
    <t>IA35402</t>
  </si>
  <si>
    <t>IA34752</t>
  </si>
  <si>
    <t>IA35510</t>
  </si>
  <si>
    <t>IA35505</t>
  </si>
  <si>
    <t>IA35202</t>
  </si>
  <si>
    <t>No changes made.</t>
  </si>
  <si>
    <t>IA30802</t>
  </si>
  <si>
    <t>IA35519</t>
  </si>
  <si>
    <t>IA35175</t>
  </si>
  <si>
    <t>IA34589</t>
  </si>
  <si>
    <t>IA35073</t>
  </si>
  <si>
    <t>Emailed question to Nick</t>
  </si>
  <si>
    <t>pending Kris approval</t>
  </si>
  <si>
    <t>IA35081</t>
  </si>
  <si>
    <t>IA34596</t>
  </si>
  <si>
    <t>Sunvest Solar LLC</t>
  </si>
  <si>
    <t>Kris and Rehana/Logan</t>
  </si>
  <si>
    <t>IA34597</t>
  </si>
  <si>
    <t>IA35189</t>
  </si>
  <si>
    <t>IA35525</t>
  </si>
  <si>
    <t>LATE - missed 3rd approval</t>
  </si>
  <si>
    <t>Hold</t>
  </si>
  <si>
    <t>Joe please review new checklist. JOE: Done.</t>
  </si>
  <si>
    <t>Joe please review QC comments</t>
  </si>
  <si>
    <t>IA30800</t>
  </si>
  <si>
    <t>IA35203</t>
  </si>
  <si>
    <t>IA35503</t>
  </si>
  <si>
    <t>IA35526</t>
  </si>
  <si>
    <t>Joe can look at QC comments, reference IA34707</t>
  </si>
  <si>
    <t>IA35172</t>
  </si>
  <si>
    <t>IA33482</t>
  </si>
  <si>
    <t>Emailed question to Kris</t>
  </si>
  <si>
    <t>Uploaded wrong comments, messaged Nick | said he'd let installer know and relay accurate comments</t>
  </si>
  <si>
    <t>IA34275</t>
  </si>
  <si>
    <t>Joe can look at QC comments, reference 11/3 Battery Email from Josh</t>
  </si>
  <si>
    <t>IA35532</t>
  </si>
  <si>
    <t>IA35546</t>
  </si>
  <si>
    <t>IA30681</t>
  </si>
  <si>
    <t>IA34729</t>
  </si>
  <si>
    <t>IA35551</t>
  </si>
  <si>
    <t>IA35541</t>
  </si>
  <si>
    <t>IA34600</t>
  </si>
  <si>
    <t>IA34570</t>
  </si>
  <si>
    <t>IA35307</t>
  </si>
  <si>
    <t>IA34609</t>
  </si>
  <si>
    <t>IA35548</t>
  </si>
  <si>
    <t>CR Solar, LLc</t>
  </si>
  <si>
    <t>IA32075</t>
  </si>
  <si>
    <t>Joe question</t>
  </si>
  <si>
    <t>IA35400</t>
  </si>
  <si>
    <t>Do not do 3rd approval, Nick needs to do it.</t>
  </si>
  <si>
    <t>IA34090</t>
  </si>
  <si>
    <t>IA35498</t>
  </si>
  <si>
    <t>Reached out to Callie/Nick</t>
  </si>
  <si>
    <t>IA35508</t>
  </si>
  <si>
    <t>IA34595</t>
  </si>
  <si>
    <t>IA30805</t>
  </si>
  <si>
    <t>IA30633</t>
  </si>
  <si>
    <t>IA30627</t>
  </si>
  <si>
    <t>IA30582</t>
  </si>
  <si>
    <t>IA30574</t>
  </si>
  <si>
    <t>IA35308</t>
  </si>
  <si>
    <t>Powerwall | Pending Kris Review</t>
  </si>
  <si>
    <t>IA35045</t>
  </si>
  <si>
    <t>IA35031</t>
  </si>
  <si>
    <t>question</t>
  </si>
  <si>
    <t>Message sent to Callie on teams. Exhibit B issue. Same documents uploaded (which is fine is ESS is kept)</t>
  </si>
  <si>
    <t>IA34560</t>
  </si>
  <si>
    <t>04590565</t>
  </si>
  <si>
    <t>question to Kris</t>
  </si>
  <si>
    <t>04514454</t>
  </si>
  <si>
    <t>IA35053</t>
  </si>
  <si>
    <t>IA35054</t>
  </si>
  <si>
    <t>IA35037</t>
  </si>
  <si>
    <t>Go Solar Midwest LLC</t>
  </si>
  <si>
    <t>meter location: pole</t>
  </si>
  <si>
    <t>04686643</t>
  </si>
  <si>
    <t>04687347</t>
  </si>
  <si>
    <t>04676732</t>
  </si>
  <si>
    <t>IA35174</t>
  </si>
  <si>
    <t>IA34750</t>
  </si>
  <si>
    <t>IA31497</t>
  </si>
  <si>
    <t>Gephart Electric</t>
  </si>
  <si>
    <t>IA35542</t>
  </si>
  <si>
    <t>IA35515</t>
  </si>
  <si>
    <t>IA35186</t>
  </si>
  <si>
    <t>IA35658</t>
  </si>
  <si>
    <t>IA35196</t>
  </si>
  <si>
    <t>IA34302</t>
  </si>
  <si>
    <t>IA35555</t>
  </si>
  <si>
    <t>IA34439</t>
  </si>
  <si>
    <t>IA35768</t>
  </si>
  <si>
    <t>Re-assigned ME to Kris</t>
  </si>
  <si>
    <t>IA35071</t>
  </si>
  <si>
    <t xml:space="preserve">Pending Kris review Joe to review comments before Ross processes. Joe: Reviewed comments </t>
  </si>
  <si>
    <t>IA35035</t>
  </si>
  <si>
    <t>IA35549</t>
  </si>
  <si>
    <t>meter location is "garage", assume outdoor. It looks outside on site plan</t>
  </si>
  <si>
    <t>IA35524</t>
  </si>
  <si>
    <t>Pending Kris review To Verify with Josh. Joe: Reviewed comments</t>
  </si>
  <si>
    <t>IA34567</t>
  </si>
  <si>
    <t>IA35509</t>
  </si>
  <si>
    <t>pending Kris review</t>
  </si>
  <si>
    <t>IA30620</t>
  </si>
  <si>
    <t>IA30797</t>
  </si>
  <si>
    <t>IA33636</t>
  </si>
  <si>
    <t>IA33923</t>
  </si>
  <si>
    <t>Dan Van Lith</t>
  </si>
  <si>
    <t>IA34314</t>
  </si>
  <si>
    <t>IA35880</t>
  </si>
  <si>
    <t>IA34324</t>
  </si>
  <si>
    <t>IA34552</t>
  </si>
  <si>
    <t>IA35208</t>
  </si>
  <si>
    <t>IA35211</t>
  </si>
  <si>
    <t>IA35531</t>
  </si>
  <si>
    <t>Avolta power</t>
  </si>
  <si>
    <t>IA35544</t>
  </si>
  <si>
    <t>Renewable Energy Partners</t>
  </si>
  <si>
    <t>IA35656</t>
  </si>
  <si>
    <t>IA35866</t>
  </si>
  <si>
    <t>IA35655</t>
  </si>
  <si>
    <t>IA35878</t>
  </si>
  <si>
    <t>IA35507</t>
  </si>
  <si>
    <t>IA35879</t>
  </si>
  <si>
    <t>IA35881</t>
  </si>
  <si>
    <t>IA35891</t>
  </si>
  <si>
    <t>IA35994</t>
  </si>
  <si>
    <t>IA35513</t>
  </si>
  <si>
    <t>IA35659</t>
  </si>
  <si>
    <t>IA28822</t>
  </si>
  <si>
    <t>IA35554</t>
  </si>
  <si>
    <t>IA36144</t>
  </si>
  <si>
    <t xml:space="preserve">CA </t>
  </si>
  <si>
    <t>Callie still needs to Approved</t>
  </si>
  <si>
    <t>Had to Approved three times</t>
  </si>
  <si>
    <t>Kris's team needs to Approved</t>
  </si>
  <si>
    <t>Already Approved; requires re-review from Kris only</t>
  </si>
  <si>
    <t>Already been Approved. 4+ approvals issue, can't save record</t>
  </si>
  <si>
    <t>already Approved and at initial review</t>
  </si>
  <si>
    <t>Already been Approved. Reopen action option still appearing.</t>
  </si>
  <si>
    <t>needs approval from Kris/ LATE - bounced back to us after Kris Approved</t>
  </si>
  <si>
    <t>Already Approved</t>
  </si>
  <si>
    <t>Already been Approved. Xcel must push to initial review</t>
  </si>
  <si>
    <t>Approved in SF, still need's Kris's approval</t>
  </si>
  <si>
    <t>Already Approved. No issues</t>
  </si>
  <si>
    <t>Already been Approved. No issues.</t>
  </si>
  <si>
    <t>We Approved last round. Kris needs to Approved.</t>
  </si>
  <si>
    <t>Teams msg to Nick, already Approved by us</t>
  </si>
  <si>
    <t>Already Approved by us, waiting on Kris (even though he already Approved as well)</t>
  </si>
  <si>
    <t>Already Approved by us. Waiting for PM approval.</t>
  </si>
  <si>
    <t>We Approved last round, Logan needs to Approved</t>
  </si>
  <si>
    <t>Rejected - sent to solar office for processing</t>
  </si>
  <si>
    <t>Rejected (Josh to review comments prior to submittal)</t>
  </si>
  <si>
    <t>Wasn't available to Approved/Rejected. E-mailed Rehana to process</t>
  </si>
  <si>
    <t>I think it works OK on Rejectedions</t>
  </si>
  <si>
    <t>need to be checked for additonal approvals/Rejecteds</t>
  </si>
  <si>
    <t>No available approval/Rejectedion option</t>
  </si>
  <si>
    <t>havent received new uplaod yet, nor is there Approved/Rejected option</t>
  </si>
  <si>
    <t>can't save record, pending a 3rd Rejectedion</t>
  </si>
  <si>
    <t>No available approval/Rejectedion option. Still have to assign myself as the Approvedr</t>
  </si>
  <si>
    <t>Needs third approval/Rejectedion</t>
  </si>
  <si>
    <t>Monitor for Kris approval/Rejectedion</t>
  </si>
  <si>
    <t>Missing ground trip note (and that's the only thing), auto-Rejected. SF processing mishap - email sent</t>
  </si>
  <si>
    <t>wait for Callie/Dave to respond - if no response by 3:30 just process. Response ~12 pm. Processed as Rejected</t>
  </si>
  <si>
    <t>Has ESS but sales force doesn't say that; Need to Rejected and e-mail Callie/Nick</t>
  </si>
  <si>
    <t>Sent to Nick, new queue postion because of Shaun Rejected</t>
  </si>
  <si>
    <t>Nick Rejectedion, we Approved twice</t>
  </si>
  <si>
    <t>Rejected and discuss next week with Callie - Limited Inverter output; salesforce AC namplate/inveter workaround</t>
  </si>
  <si>
    <t>Already Approved by Ulteig, requires re-review from Kris as he Rejected it</t>
  </si>
  <si>
    <t>Rejected in SF, still need's Kris's review</t>
  </si>
  <si>
    <t>Developer Rejected after submitting for approval/Rejectedion issue</t>
  </si>
  <si>
    <t>Monitor for Kris approval. We Approved, he Rejected. I don't think metering reopened actions. System details have now been opened</t>
  </si>
  <si>
    <t>Emailed solar office - Rejected twice and skipped Kris</t>
  </si>
  <si>
    <t>We Approved but Kris Rejected just for RPA so its justw aiting on his approval.</t>
  </si>
  <si>
    <t>Message to Nick (he Rejected)</t>
  </si>
  <si>
    <t>metering Approved, should be Rejected, emailed callie</t>
  </si>
  <si>
    <t>auto-Rejected by installer; messaged 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</si>
</sst>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" fontId="0" fillId="6" borderId="2" xfId="0" applyNumberForma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" fontId="0" fillId="8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5" borderId="5" xfId="0" applyNumberFormat="1" applyFill="1" applyBorder="1" applyAlignment="1">
      <alignment horizontal="center" vertical="center"/>
    </xf>
    <xf numFmtId="16" fontId="1" fillId="3" borderId="2" xfId="0" applyNumberFormat="1" applyFont="1" applyFill="1" applyBorder="1" applyAlignment="1">
      <alignment horizontal="center" vertical="center"/>
    </xf>
    <xf numFmtId="16" fontId="4" fillId="3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6" fillId="0" borderId="2" xfId="0" applyNumberFormat="1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/>
    </xf>
    <xf numFmtId="16" fontId="7" fillId="3" borderId="2" xfId="0" applyNumberFormat="1" applyFont="1" applyFill="1" applyBorder="1" applyAlignment="1">
      <alignment horizontal="center" vertical="center"/>
    </xf>
    <xf numFmtId="16" fontId="6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16" fontId="9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left" vertical="center"/>
    </xf>
    <xf numFmtId="16" fontId="0" fillId="0" borderId="2" xfId="0" applyNumberFormat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16" fontId="5" fillId="3" borderId="2" xfId="0" applyNumberFormat="1" applyFont="1" applyFill="1" applyBorder="1" applyAlignment="1">
      <alignment horizontal="left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6" fontId="0" fillId="3" borderId="7" xfId="0" applyNumberForma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10" fillId="3" borderId="2" xfId="0" applyNumberFormat="1" applyFont="1" applyFill="1" applyBorder="1" applyAlignment="1">
      <alignment horizontal="center" vertical="center"/>
    </xf>
    <xf numFmtId="16" fontId="10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wrapText="1"/>
    </xf>
    <xf numFmtId="16" fontId="5" fillId="0" borderId="1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</cellXfs>
  <cellStyles count="1">
    <cellStyle name="Normal" xfId="0" builtinId="0"/>
  </cellStyles>
  <dxfs count="168"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ont>
        <b/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2:X394"/>
  <sheetViews>
    <sheetView zoomScale="80" zoomScaleNormal="80" workbookViewId="0">
      <selection activeCell="M12" sqref="M12"/>
    </sheetView>
  </sheetViews>
  <sheetFormatPr defaultColWidth="9.140625" defaultRowHeight="15" x14ac:dyDescent="0.25"/>
  <cols>
    <col min="1" max="2" width="9.140625" customWidth="1"/>
    <col min="3" max="3" width="19.5703125" customWidth="1"/>
    <col min="4" max="4" width="24.5703125" bestFit="1" customWidth="1"/>
    <col min="5" max="5" width="24.5703125" customWidth="1"/>
    <col min="6" max="6" width="18.5703125" customWidth="1"/>
    <col min="7" max="7" width="18.42578125" customWidth="1"/>
    <col min="8" max="8" width="9.140625" customWidth="1"/>
    <col min="9" max="9" width="54.7109375" bestFit="1" customWidth="1"/>
    <col min="10" max="10" width="9.140625" customWidth="1"/>
    <col min="11" max="11" width="22.5703125" bestFit="1" customWidth="1"/>
    <col min="12" max="12" width="15.42578125" customWidth="1"/>
    <col min="13" max="13" width="30.5703125" customWidth="1"/>
    <col min="14" max="14" width="9.140625" customWidth="1"/>
  </cols>
  <sheetData>
    <row r="2" spans="1:14" s="1" customFormat="1" ht="60" customHeight="1" x14ac:dyDescent="0.25">
      <c r="A2" s="31" t="s">
        <v>0</v>
      </c>
      <c r="B2" s="31" t="s">
        <v>1</v>
      </c>
      <c r="C2" s="25" t="s">
        <v>2</v>
      </c>
      <c r="D2" s="5" t="s">
        <v>3</v>
      </c>
      <c r="E2" s="5"/>
      <c r="F2" s="31" t="s">
        <v>4</v>
      </c>
      <c r="G2" s="6" t="s">
        <v>5</v>
      </c>
      <c r="H2" s="32" t="s">
        <v>6</v>
      </c>
      <c r="I2" s="33" t="s">
        <v>7</v>
      </c>
      <c r="J2" s="26" t="s">
        <v>8</v>
      </c>
      <c r="K2" s="5" t="s">
        <v>9</v>
      </c>
      <c r="L2" s="5" t="s">
        <v>10</v>
      </c>
      <c r="M2" s="5" t="s">
        <v>11</v>
      </c>
    </row>
    <row r="3" spans="1:14" s="1" customFormat="1" x14ac:dyDescent="0.25">
      <c r="A3" s="10">
        <v>44288</v>
      </c>
      <c r="B3" s="11" t="s">
        <v>12</v>
      </c>
      <c r="C3" s="11" t="s">
        <v>13</v>
      </c>
      <c r="D3" s="11" t="s">
        <v>14</v>
      </c>
      <c r="E3" s="11"/>
      <c r="F3" s="22">
        <v>3.8</v>
      </c>
      <c r="G3" s="11" t="s">
        <v>15</v>
      </c>
      <c r="H3" s="11">
        <v>4348833</v>
      </c>
      <c r="I3" s="11" t="s">
        <v>16</v>
      </c>
      <c r="J3" s="11" t="s">
        <v>17</v>
      </c>
      <c r="K3" s="11" t="s">
        <v>1856</v>
      </c>
      <c r="L3" s="27">
        <v>44291</v>
      </c>
      <c r="M3" s="27">
        <v>44288</v>
      </c>
      <c r="N3" s="1" t="s">
        <v>18</v>
      </c>
    </row>
    <row r="4" spans="1:14" s="1" customFormat="1" x14ac:dyDescent="0.25">
      <c r="A4" s="10">
        <v>44288</v>
      </c>
      <c r="B4" s="11" t="s">
        <v>19</v>
      </c>
      <c r="C4" s="11" t="s">
        <v>20</v>
      </c>
      <c r="D4" s="11" t="s">
        <v>14</v>
      </c>
      <c r="E4" s="11"/>
      <c r="F4" s="22">
        <v>7.6</v>
      </c>
      <c r="G4" s="11" t="s">
        <v>15</v>
      </c>
      <c r="H4" s="11">
        <v>4350391</v>
      </c>
      <c r="I4" s="11" t="s">
        <v>16</v>
      </c>
      <c r="J4" s="11" t="s">
        <v>17</v>
      </c>
      <c r="K4" s="11" t="s">
        <v>1856</v>
      </c>
      <c r="L4" s="27">
        <v>44291</v>
      </c>
      <c r="M4" s="27">
        <v>44288</v>
      </c>
      <c r="N4" s="1" t="s">
        <v>18</v>
      </c>
    </row>
    <row r="5" spans="1:14" s="1" customFormat="1" x14ac:dyDescent="0.25">
      <c r="A5" s="10">
        <v>44288</v>
      </c>
      <c r="B5" s="11" t="s">
        <v>21</v>
      </c>
      <c r="C5" s="11" t="s">
        <v>22</v>
      </c>
      <c r="D5" s="11" t="s">
        <v>23</v>
      </c>
      <c r="E5" s="11"/>
      <c r="F5" s="22">
        <v>18</v>
      </c>
      <c r="G5" s="11" t="s">
        <v>24</v>
      </c>
      <c r="H5" s="11">
        <v>4379883</v>
      </c>
      <c r="I5" s="11" t="s">
        <v>25</v>
      </c>
      <c r="J5" s="11" t="s">
        <v>26</v>
      </c>
      <c r="K5" s="11" t="s">
        <v>1856</v>
      </c>
      <c r="L5" s="10">
        <v>44288</v>
      </c>
      <c r="M5" s="7">
        <v>44293</v>
      </c>
    </row>
    <row r="6" spans="1:14" s="1" customFormat="1" x14ac:dyDescent="0.25">
      <c r="A6" s="10">
        <v>44288</v>
      </c>
      <c r="B6" s="11" t="s">
        <v>27</v>
      </c>
      <c r="C6" s="11" t="s">
        <v>28</v>
      </c>
      <c r="D6" s="11" t="s">
        <v>23</v>
      </c>
      <c r="E6" s="11"/>
      <c r="F6" s="22">
        <v>40</v>
      </c>
      <c r="G6" s="11" t="s">
        <v>24</v>
      </c>
      <c r="H6" s="11">
        <v>4317339</v>
      </c>
      <c r="I6" s="11" t="s">
        <v>29</v>
      </c>
      <c r="J6" s="11" t="s">
        <v>26</v>
      </c>
      <c r="K6" s="11" t="s">
        <v>1856</v>
      </c>
      <c r="L6" s="10">
        <v>44288</v>
      </c>
      <c r="M6" s="7">
        <v>44293</v>
      </c>
    </row>
    <row r="7" spans="1:14" s="1" customFormat="1" x14ac:dyDescent="0.25">
      <c r="A7" s="10">
        <v>44288</v>
      </c>
      <c r="B7" s="11" t="s">
        <v>30</v>
      </c>
      <c r="C7" s="11" t="s">
        <v>20</v>
      </c>
      <c r="D7" s="11" t="s">
        <v>14</v>
      </c>
      <c r="E7" s="11"/>
      <c r="F7" s="22">
        <v>5.0540000000000003</v>
      </c>
      <c r="G7" s="11" t="s">
        <v>24</v>
      </c>
      <c r="H7" s="11">
        <v>4322427</v>
      </c>
      <c r="I7" s="11" t="s">
        <v>31</v>
      </c>
      <c r="J7" s="11" t="s">
        <v>26</v>
      </c>
      <c r="K7" s="11" t="s">
        <v>715</v>
      </c>
      <c r="L7" s="10">
        <v>44288</v>
      </c>
      <c r="M7" s="7">
        <v>44293</v>
      </c>
    </row>
    <row r="8" spans="1:14" s="1" customFormat="1" x14ac:dyDescent="0.25">
      <c r="A8" s="10">
        <v>44288</v>
      </c>
      <c r="B8" s="11" t="s">
        <v>32</v>
      </c>
      <c r="C8" s="11" t="s">
        <v>20</v>
      </c>
      <c r="D8" s="11" t="s">
        <v>14</v>
      </c>
      <c r="E8" s="11"/>
      <c r="F8" s="22">
        <v>6.72</v>
      </c>
      <c r="G8" s="11" t="s">
        <v>24</v>
      </c>
      <c r="H8" s="11">
        <v>3622051</v>
      </c>
      <c r="I8" s="11" t="s">
        <v>33</v>
      </c>
      <c r="J8" s="11" t="s">
        <v>26</v>
      </c>
      <c r="K8" s="11" t="s">
        <v>1856</v>
      </c>
      <c r="L8" s="10">
        <v>44288</v>
      </c>
      <c r="M8" s="7">
        <v>44293</v>
      </c>
    </row>
    <row r="9" spans="1:14" s="1" customFormat="1" x14ac:dyDescent="0.25">
      <c r="A9" s="10">
        <v>44291</v>
      </c>
      <c r="B9" s="11" t="s">
        <v>34</v>
      </c>
      <c r="C9" s="11" t="s">
        <v>13</v>
      </c>
      <c r="D9" s="11" t="s">
        <v>14</v>
      </c>
      <c r="E9" s="11"/>
      <c r="F9" s="22">
        <v>39.975999999999999</v>
      </c>
      <c r="G9" s="11" t="s">
        <v>15</v>
      </c>
      <c r="H9" s="11">
        <v>4296741</v>
      </c>
      <c r="I9" s="11" t="s">
        <v>35</v>
      </c>
      <c r="J9" s="11" t="s">
        <v>17</v>
      </c>
      <c r="K9" s="11" t="s">
        <v>36</v>
      </c>
      <c r="L9" s="10">
        <v>44291</v>
      </c>
      <c r="M9" s="7">
        <v>44292</v>
      </c>
    </row>
    <row r="10" spans="1:14" s="1" customFormat="1" x14ac:dyDescent="0.25">
      <c r="A10" s="10">
        <v>44291</v>
      </c>
      <c r="B10" s="11" t="s">
        <v>37</v>
      </c>
      <c r="C10" s="11" t="s">
        <v>20</v>
      </c>
      <c r="D10" s="11" t="s">
        <v>14</v>
      </c>
      <c r="E10" s="11"/>
      <c r="F10" s="22">
        <v>39.975999999999999</v>
      </c>
      <c r="G10" s="11" t="s">
        <v>15</v>
      </c>
      <c r="H10" s="11">
        <v>4296778</v>
      </c>
      <c r="I10" s="11" t="s">
        <v>35</v>
      </c>
      <c r="J10" s="11" t="s">
        <v>17</v>
      </c>
      <c r="K10" s="11" t="s">
        <v>36</v>
      </c>
      <c r="L10" s="10">
        <v>44291</v>
      </c>
      <c r="M10" s="7">
        <v>44292</v>
      </c>
    </row>
    <row r="11" spans="1:14" s="1" customFormat="1" x14ac:dyDescent="0.25">
      <c r="A11" s="10">
        <v>44292</v>
      </c>
      <c r="B11" s="11" t="s">
        <v>38</v>
      </c>
      <c r="C11" s="11" t="s">
        <v>22</v>
      </c>
      <c r="D11" s="11" t="s">
        <v>14</v>
      </c>
      <c r="E11" s="11"/>
      <c r="F11" s="22">
        <v>7.62</v>
      </c>
      <c r="G11" s="11" t="s">
        <v>15</v>
      </c>
      <c r="H11" s="11">
        <v>4363790</v>
      </c>
      <c r="I11" s="11" t="s">
        <v>39</v>
      </c>
      <c r="J11" s="11" t="s">
        <v>17</v>
      </c>
      <c r="K11" s="11" t="s">
        <v>715</v>
      </c>
      <c r="L11" s="10">
        <v>44292</v>
      </c>
      <c r="M11" s="7">
        <v>44292</v>
      </c>
    </row>
    <row r="12" spans="1:14" s="1" customFormat="1" x14ac:dyDescent="0.25">
      <c r="A12" s="10">
        <v>44291</v>
      </c>
      <c r="B12" s="11" t="s">
        <v>40</v>
      </c>
      <c r="C12" s="11" t="s">
        <v>22</v>
      </c>
      <c r="D12" s="11" t="s">
        <v>41</v>
      </c>
      <c r="E12" s="11"/>
      <c r="F12" s="22">
        <v>5.8</v>
      </c>
      <c r="G12" s="11" t="s">
        <v>42</v>
      </c>
      <c r="H12" s="11">
        <v>4375620</v>
      </c>
      <c r="I12" s="11" t="s">
        <v>35</v>
      </c>
      <c r="J12" s="11" t="s">
        <v>26</v>
      </c>
      <c r="K12" s="11" t="s">
        <v>36</v>
      </c>
      <c r="L12" s="10">
        <v>44293</v>
      </c>
      <c r="M12" s="7">
        <v>44293</v>
      </c>
    </row>
    <row r="13" spans="1:14" s="1" customFormat="1" x14ac:dyDescent="0.25">
      <c r="A13" s="10">
        <v>44291</v>
      </c>
      <c r="B13" s="11" t="s">
        <v>43</v>
      </c>
      <c r="C13" s="11" t="s">
        <v>22</v>
      </c>
      <c r="D13" s="11" t="s">
        <v>41</v>
      </c>
      <c r="E13" s="11"/>
      <c r="F13" s="22">
        <v>8.6999999999999993</v>
      </c>
      <c r="G13" s="11" t="s">
        <v>42</v>
      </c>
      <c r="H13" s="11">
        <v>4377711</v>
      </c>
      <c r="I13" s="11" t="s">
        <v>35</v>
      </c>
      <c r="J13" s="11" t="s">
        <v>26</v>
      </c>
      <c r="K13" s="11" t="s">
        <v>36</v>
      </c>
      <c r="L13" s="10">
        <v>44293</v>
      </c>
      <c r="M13" s="7">
        <v>44293</v>
      </c>
    </row>
    <row r="14" spans="1:14" s="1" customFormat="1" x14ac:dyDescent="0.25">
      <c r="A14" s="10">
        <v>44291</v>
      </c>
      <c r="B14" s="11" t="s">
        <v>44</v>
      </c>
      <c r="C14" s="11" t="s">
        <v>22</v>
      </c>
      <c r="D14" s="11" t="s">
        <v>41</v>
      </c>
      <c r="E14" s="11"/>
      <c r="F14" s="22">
        <v>5.22</v>
      </c>
      <c r="G14" s="11" t="s">
        <v>42</v>
      </c>
      <c r="H14" s="11">
        <v>4375674</v>
      </c>
      <c r="I14" s="11" t="s">
        <v>35</v>
      </c>
      <c r="J14" s="11" t="s">
        <v>26</v>
      </c>
      <c r="K14" s="11" t="s">
        <v>36</v>
      </c>
      <c r="L14" s="10">
        <v>44293</v>
      </c>
      <c r="M14" s="7">
        <v>44293</v>
      </c>
    </row>
    <row r="15" spans="1:14" s="1" customFormat="1" x14ac:dyDescent="0.25">
      <c r="A15" s="10">
        <v>44291</v>
      </c>
      <c r="B15" s="11" t="s">
        <v>45</v>
      </c>
      <c r="C15" s="11" t="s">
        <v>22</v>
      </c>
      <c r="D15" s="11" t="s">
        <v>41</v>
      </c>
      <c r="E15" s="11"/>
      <c r="F15" s="22">
        <v>5.8</v>
      </c>
      <c r="G15" s="11" t="s">
        <v>42</v>
      </c>
      <c r="H15" s="11">
        <v>4377362</v>
      </c>
      <c r="I15" s="11" t="s">
        <v>35</v>
      </c>
      <c r="J15" s="11" t="s">
        <v>26</v>
      </c>
      <c r="K15" s="11" t="s">
        <v>36</v>
      </c>
      <c r="L15" s="10">
        <v>44293</v>
      </c>
      <c r="M15" s="7">
        <v>44293</v>
      </c>
    </row>
    <row r="16" spans="1:14" s="1" customFormat="1" x14ac:dyDescent="0.25">
      <c r="A16" s="10">
        <v>44291</v>
      </c>
      <c r="B16" s="11" t="s">
        <v>46</v>
      </c>
      <c r="C16" s="11" t="s">
        <v>22</v>
      </c>
      <c r="D16" s="11" t="s">
        <v>41</v>
      </c>
      <c r="E16" s="11"/>
      <c r="F16" s="22">
        <v>9.2799999999999994</v>
      </c>
      <c r="G16" s="11" t="s">
        <v>42</v>
      </c>
      <c r="H16" s="11">
        <v>4358873</v>
      </c>
      <c r="I16" s="11" t="s">
        <v>35</v>
      </c>
      <c r="J16" s="11" t="s">
        <v>26</v>
      </c>
      <c r="K16" s="11" t="s">
        <v>36</v>
      </c>
      <c r="L16" s="10">
        <v>44293</v>
      </c>
      <c r="M16" s="7">
        <v>44293</v>
      </c>
    </row>
    <row r="17" spans="1:13" s="1" customFormat="1" x14ac:dyDescent="0.25">
      <c r="A17" s="10">
        <v>44291</v>
      </c>
      <c r="B17" s="11" t="s">
        <v>47</v>
      </c>
      <c r="C17" s="11" t="s">
        <v>22</v>
      </c>
      <c r="D17" s="11" t="s">
        <v>41</v>
      </c>
      <c r="E17" s="11"/>
      <c r="F17" s="22">
        <v>7.2</v>
      </c>
      <c r="G17" s="11" t="s">
        <v>48</v>
      </c>
      <c r="H17" s="11">
        <v>4309553</v>
      </c>
      <c r="I17" s="11" t="s">
        <v>49</v>
      </c>
      <c r="J17" s="11" t="s">
        <v>26</v>
      </c>
      <c r="K17" s="11" t="s">
        <v>715</v>
      </c>
      <c r="L17" s="10">
        <v>44293</v>
      </c>
      <c r="M17" s="7">
        <v>44293</v>
      </c>
    </row>
    <row r="18" spans="1:13" s="1" customFormat="1" x14ac:dyDescent="0.25">
      <c r="A18" s="10">
        <v>44291</v>
      </c>
      <c r="B18" s="11" t="s">
        <v>50</v>
      </c>
      <c r="C18" s="11" t="s">
        <v>20</v>
      </c>
      <c r="D18" s="11" t="s">
        <v>41</v>
      </c>
      <c r="E18" s="11"/>
      <c r="F18" s="22">
        <v>100.91</v>
      </c>
      <c r="G18" s="11" t="s">
        <v>24</v>
      </c>
      <c r="H18" s="11">
        <v>4239352</v>
      </c>
      <c r="I18" s="11" t="s">
        <v>51</v>
      </c>
      <c r="J18" s="11" t="s">
        <v>26</v>
      </c>
      <c r="K18" s="11" t="s">
        <v>715</v>
      </c>
      <c r="L18" s="10">
        <v>44288</v>
      </c>
      <c r="M18" s="7">
        <v>44293</v>
      </c>
    </row>
    <row r="19" spans="1:13" s="1" customFormat="1" x14ac:dyDescent="0.25">
      <c r="A19" s="10">
        <v>44291</v>
      </c>
      <c r="B19" s="11" t="s">
        <v>52</v>
      </c>
      <c r="C19" s="11" t="s">
        <v>22</v>
      </c>
      <c r="D19" s="11" t="s">
        <v>41</v>
      </c>
      <c r="E19" s="11"/>
      <c r="F19" s="22">
        <v>7.6719999999999997</v>
      </c>
      <c r="G19" s="11" t="s">
        <v>48</v>
      </c>
      <c r="H19" s="11">
        <v>4280868</v>
      </c>
      <c r="I19" s="11" t="s">
        <v>53</v>
      </c>
      <c r="J19" s="11" t="s">
        <v>26</v>
      </c>
      <c r="K19" s="11" t="s">
        <v>715</v>
      </c>
      <c r="L19" s="10">
        <v>44293</v>
      </c>
      <c r="M19" s="7">
        <v>44293</v>
      </c>
    </row>
    <row r="20" spans="1:13" s="1" customFormat="1" x14ac:dyDescent="0.25">
      <c r="A20" s="10">
        <v>44291</v>
      </c>
      <c r="B20" s="11" t="s">
        <v>54</v>
      </c>
      <c r="C20" s="11" t="s">
        <v>22</v>
      </c>
      <c r="D20" s="11" t="s">
        <v>41</v>
      </c>
      <c r="E20" s="11"/>
      <c r="F20" s="22">
        <v>3.7469999999999999</v>
      </c>
      <c r="G20" s="11" t="s">
        <v>48</v>
      </c>
      <c r="H20" s="11">
        <v>4267285</v>
      </c>
      <c r="I20" s="11" t="s">
        <v>55</v>
      </c>
      <c r="J20" s="11" t="s">
        <v>26</v>
      </c>
      <c r="K20" s="11" t="s">
        <v>715</v>
      </c>
      <c r="L20" s="10">
        <v>44293</v>
      </c>
      <c r="M20" s="7">
        <v>44293</v>
      </c>
    </row>
    <row r="21" spans="1:13" s="1" customFormat="1" x14ac:dyDescent="0.25">
      <c r="A21" s="10">
        <v>44291</v>
      </c>
      <c r="B21" s="11" t="s">
        <v>56</v>
      </c>
      <c r="C21" s="11" t="s">
        <v>13</v>
      </c>
      <c r="D21" s="11" t="s">
        <v>14</v>
      </c>
      <c r="E21" s="11"/>
      <c r="F21" s="22">
        <v>9.9939999999999998</v>
      </c>
      <c r="G21" s="11" t="s">
        <v>24</v>
      </c>
      <c r="H21" s="11">
        <v>4350824</v>
      </c>
      <c r="I21" s="11" t="s">
        <v>39</v>
      </c>
      <c r="J21" s="11" t="s">
        <v>26</v>
      </c>
      <c r="K21" s="11" t="s">
        <v>715</v>
      </c>
      <c r="L21" s="10">
        <v>44293</v>
      </c>
      <c r="M21" s="7">
        <v>44293</v>
      </c>
    </row>
    <row r="22" spans="1:13" s="1" customFormat="1" x14ac:dyDescent="0.25">
      <c r="A22" s="10">
        <v>44291</v>
      </c>
      <c r="B22" s="11" t="s">
        <v>57</v>
      </c>
      <c r="C22" s="11" t="s">
        <v>13</v>
      </c>
      <c r="D22" s="11" t="s">
        <v>14</v>
      </c>
      <c r="E22" s="11"/>
      <c r="F22" s="22">
        <v>3.7469999999999999</v>
      </c>
      <c r="G22" s="11" t="s">
        <v>24</v>
      </c>
      <c r="H22" s="11">
        <v>4360920</v>
      </c>
      <c r="I22" s="11" t="s">
        <v>58</v>
      </c>
      <c r="J22" s="11" t="s">
        <v>26</v>
      </c>
      <c r="K22" s="11" t="s">
        <v>1856</v>
      </c>
      <c r="L22" s="10">
        <v>44293</v>
      </c>
      <c r="M22" s="7">
        <v>44293</v>
      </c>
    </row>
    <row r="23" spans="1:13" s="1" customFormat="1" x14ac:dyDescent="0.25">
      <c r="A23" s="10">
        <v>44291</v>
      </c>
      <c r="B23" s="11" t="s">
        <v>59</v>
      </c>
      <c r="C23" s="11" t="s">
        <v>13</v>
      </c>
      <c r="D23" s="11" t="s">
        <v>14</v>
      </c>
      <c r="E23" s="11"/>
      <c r="F23" s="22">
        <v>3.7469999999999999</v>
      </c>
      <c r="G23" s="11" t="s">
        <v>24</v>
      </c>
      <c r="H23" s="11">
        <v>4380602</v>
      </c>
      <c r="I23" s="11" t="s">
        <v>58</v>
      </c>
      <c r="J23" s="11" t="s">
        <v>26</v>
      </c>
      <c r="K23" s="11" t="s">
        <v>715</v>
      </c>
      <c r="L23" s="10">
        <v>44293</v>
      </c>
      <c r="M23" s="7">
        <v>44293</v>
      </c>
    </row>
    <row r="24" spans="1:13" s="1" customFormat="1" x14ac:dyDescent="0.25">
      <c r="A24" s="10">
        <v>44291</v>
      </c>
      <c r="B24" s="11" t="s">
        <v>60</v>
      </c>
      <c r="C24" s="11" t="s">
        <v>20</v>
      </c>
      <c r="D24" s="11" t="s">
        <v>14</v>
      </c>
      <c r="E24" s="11"/>
      <c r="F24" s="22">
        <v>7.6159999999999997</v>
      </c>
      <c r="G24" s="11" t="s">
        <v>24</v>
      </c>
      <c r="H24" s="11">
        <v>4192465</v>
      </c>
      <c r="I24" s="11" t="s">
        <v>55</v>
      </c>
      <c r="J24" s="11" t="s">
        <v>26</v>
      </c>
      <c r="K24" s="11" t="s">
        <v>1856</v>
      </c>
      <c r="L24" s="10">
        <v>44293</v>
      </c>
      <c r="M24" s="7">
        <v>44293</v>
      </c>
    </row>
    <row r="25" spans="1:13" s="1" customFormat="1" x14ac:dyDescent="0.25">
      <c r="A25" s="10">
        <v>44291</v>
      </c>
      <c r="B25" s="11" t="s">
        <v>61</v>
      </c>
      <c r="C25" s="11" t="s">
        <v>20</v>
      </c>
      <c r="D25" s="11" t="s">
        <v>14</v>
      </c>
      <c r="E25" s="11"/>
      <c r="F25" s="22">
        <v>3.7469999999999999</v>
      </c>
      <c r="G25" s="11" t="s">
        <v>24</v>
      </c>
      <c r="H25" s="11">
        <v>4267338</v>
      </c>
      <c r="I25" s="11" t="s">
        <v>55</v>
      </c>
      <c r="J25" s="11" t="s">
        <v>26</v>
      </c>
      <c r="K25" s="11" t="s">
        <v>1856</v>
      </c>
      <c r="L25" s="10">
        <v>44293</v>
      </c>
      <c r="M25" s="7">
        <v>44293</v>
      </c>
    </row>
    <row r="26" spans="1:13" s="1" customFormat="1" x14ac:dyDescent="0.25">
      <c r="A26" s="10">
        <v>44291</v>
      </c>
      <c r="B26" s="11" t="s">
        <v>62</v>
      </c>
      <c r="C26" s="11" t="s">
        <v>13</v>
      </c>
      <c r="D26" s="11" t="s">
        <v>14</v>
      </c>
      <c r="E26" s="11"/>
      <c r="F26" s="22">
        <v>10.577999999999999</v>
      </c>
      <c r="G26" s="11" t="s">
        <v>24</v>
      </c>
      <c r="H26" s="11">
        <v>4304042</v>
      </c>
      <c r="I26" s="11" t="s">
        <v>49</v>
      </c>
      <c r="J26" s="11" t="s">
        <v>26</v>
      </c>
      <c r="K26" s="11" t="s">
        <v>715</v>
      </c>
      <c r="L26" s="10">
        <v>44293</v>
      </c>
      <c r="M26" s="7">
        <v>44293</v>
      </c>
    </row>
    <row r="27" spans="1:13" s="1" customFormat="1" x14ac:dyDescent="0.25">
      <c r="A27" s="10">
        <v>44291</v>
      </c>
      <c r="B27" s="11" t="s">
        <v>63</v>
      </c>
      <c r="C27" s="11" t="s">
        <v>22</v>
      </c>
      <c r="D27" s="11" t="s">
        <v>41</v>
      </c>
      <c r="E27" s="11"/>
      <c r="F27" s="22">
        <v>6</v>
      </c>
      <c r="G27" s="11" t="s">
        <v>24</v>
      </c>
      <c r="H27" s="11">
        <v>4393269</v>
      </c>
      <c r="I27" s="11" t="s">
        <v>39</v>
      </c>
      <c r="J27" s="11" t="s">
        <v>26</v>
      </c>
      <c r="K27" s="11" t="s">
        <v>715</v>
      </c>
      <c r="L27" s="10">
        <v>44288</v>
      </c>
      <c r="M27" s="7">
        <v>44293</v>
      </c>
    </row>
    <row r="28" spans="1:13" s="1" customFormat="1" x14ac:dyDescent="0.25">
      <c r="A28" s="10">
        <v>44291</v>
      </c>
      <c r="B28" s="11" t="s">
        <v>64</v>
      </c>
      <c r="C28" s="11" t="s">
        <v>22</v>
      </c>
      <c r="D28" s="11" t="s">
        <v>41</v>
      </c>
      <c r="E28" s="11"/>
      <c r="F28" s="22">
        <v>9.9939999999999998</v>
      </c>
      <c r="G28" s="11" t="s">
        <v>24</v>
      </c>
      <c r="H28" s="11">
        <v>4348847</v>
      </c>
      <c r="I28" s="11" t="s">
        <v>39</v>
      </c>
      <c r="J28" s="11" t="s">
        <v>26</v>
      </c>
      <c r="K28" s="11" t="s">
        <v>715</v>
      </c>
      <c r="L28" s="10">
        <v>44288</v>
      </c>
      <c r="M28" s="7">
        <v>44294</v>
      </c>
    </row>
    <row r="29" spans="1:13" s="1" customFormat="1" x14ac:dyDescent="0.25">
      <c r="A29" s="10">
        <v>44291</v>
      </c>
      <c r="B29" s="11" t="s">
        <v>65</v>
      </c>
      <c r="C29" s="11" t="s">
        <v>22</v>
      </c>
      <c r="D29" s="11" t="s">
        <v>41</v>
      </c>
      <c r="E29" s="11"/>
      <c r="F29" s="22">
        <v>7</v>
      </c>
      <c r="G29" s="11" t="s">
        <v>24</v>
      </c>
      <c r="H29" s="11">
        <v>4381006</v>
      </c>
      <c r="I29" s="11" t="s">
        <v>66</v>
      </c>
      <c r="J29" s="11" t="s">
        <v>26</v>
      </c>
      <c r="K29" s="11" t="s">
        <v>715</v>
      </c>
      <c r="L29" s="10">
        <v>44288</v>
      </c>
      <c r="M29" s="7">
        <v>44294</v>
      </c>
    </row>
    <row r="30" spans="1:13" s="1" customFormat="1" x14ac:dyDescent="0.25">
      <c r="A30" s="10">
        <v>44291</v>
      </c>
      <c r="B30" s="11" t="s">
        <v>67</v>
      </c>
      <c r="C30" s="11" t="s">
        <v>22</v>
      </c>
      <c r="D30" s="11" t="s">
        <v>41</v>
      </c>
      <c r="E30" s="11"/>
      <c r="F30" s="22">
        <v>7.6159999999999997</v>
      </c>
      <c r="G30" s="11" t="s">
        <v>24</v>
      </c>
      <c r="H30" s="11">
        <v>4394172</v>
      </c>
      <c r="I30" s="11" t="s">
        <v>39</v>
      </c>
      <c r="J30" s="11" t="s">
        <v>26</v>
      </c>
      <c r="K30" s="11" t="s">
        <v>715</v>
      </c>
      <c r="L30" s="10">
        <v>44288</v>
      </c>
      <c r="M30" s="7">
        <v>44294</v>
      </c>
    </row>
    <row r="31" spans="1:13" s="1" customFormat="1" x14ac:dyDescent="0.25">
      <c r="A31" s="10">
        <v>44291</v>
      </c>
      <c r="B31" s="11" t="s">
        <v>68</v>
      </c>
      <c r="C31" s="11" t="s">
        <v>22</v>
      </c>
      <c r="D31" s="11" t="s">
        <v>41</v>
      </c>
      <c r="E31" s="11"/>
      <c r="F31" s="22">
        <v>4.6399999999999997</v>
      </c>
      <c r="G31" s="11" t="s">
        <v>24</v>
      </c>
      <c r="H31" s="11">
        <v>4387705</v>
      </c>
      <c r="I31" s="11" t="s">
        <v>51</v>
      </c>
      <c r="J31" s="11" t="s">
        <v>26</v>
      </c>
      <c r="K31" s="11" t="s">
        <v>36</v>
      </c>
      <c r="L31" s="10">
        <v>44288</v>
      </c>
      <c r="M31" s="7">
        <v>44294</v>
      </c>
    </row>
    <row r="32" spans="1:13" s="1" customFormat="1" x14ac:dyDescent="0.25">
      <c r="A32" s="10">
        <v>44291</v>
      </c>
      <c r="B32" s="11" t="s">
        <v>69</v>
      </c>
      <c r="C32" s="11" t="s">
        <v>22</v>
      </c>
      <c r="D32" s="11" t="s">
        <v>41</v>
      </c>
      <c r="E32" s="11"/>
      <c r="F32" s="22">
        <v>3.48</v>
      </c>
      <c r="G32" s="11" t="s">
        <v>24</v>
      </c>
      <c r="H32" s="11">
        <v>4350924</v>
      </c>
      <c r="I32" s="11" t="s">
        <v>35</v>
      </c>
      <c r="J32" s="11" t="s">
        <v>26</v>
      </c>
      <c r="K32" s="11" t="s">
        <v>36</v>
      </c>
      <c r="L32" s="10">
        <v>44291</v>
      </c>
      <c r="M32" s="7">
        <v>44294</v>
      </c>
    </row>
    <row r="33" spans="1:24" s="1" customFormat="1" x14ac:dyDescent="0.25">
      <c r="A33" s="10">
        <v>44291</v>
      </c>
      <c r="B33" s="11" t="s">
        <v>70</v>
      </c>
      <c r="C33" s="11" t="s">
        <v>22</v>
      </c>
      <c r="D33" s="11" t="s">
        <v>41</v>
      </c>
      <c r="E33" s="11"/>
      <c r="F33" s="22">
        <v>14.5</v>
      </c>
      <c r="G33" s="11" t="s">
        <v>24</v>
      </c>
      <c r="H33" s="11">
        <v>4306006</v>
      </c>
      <c r="I33" s="11" t="s">
        <v>35</v>
      </c>
      <c r="J33" s="11" t="s">
        <v>26</v>
      </c>
      <c r="K33" s="11" t="s">
        <v>36</v>
      </c>
      <c r="L33" s="10">
        <v>44291</v>
      </c>
      <c r="M33" s="7">
        <v>44294</v>
      </c>
    </row>
    <row r="34" spans="1:24" s="1" customFormat="1" x14ac:dyDescent="0.25">
      <c r="A34" s="10">
        <v>44291</v>
      </c>
      <c r="B34" s="11" t="s">
        <v>71</v>
      </c>
      <c r="C34" s="11" t="s">
        <v>22</v>
      </c>
      <c r="D34" s="11" t="s">
        <v>41</v>
      </c>
      <c r="E34" s="11"/>
      <c r="F34" s="22">
        <v>7.25</v>
      </c>
      <c r="G34" s="11" t="s">
        <v>24</v>
      </c>
      <c r="H34" s="11">
        <v>4328515</v>
      </c>
      <c r="I34" s="11" t="s">
        <v>35</v>
      </c>
      <c r="J34" s="11" t="s">
        <v>26</v>
      </c>
      <c r="K34" s="11" t="s">
        <v>1856</v>
      </c>
      <c r="L34" s="10">
        <v>44291</v>
      </c>
      <c r="M34" s="7">
        <v>44294</v>
      </c>
    </row>
    <row r="35" spans="1:24" s="1" customFormat="1" x14ac:dyDescent="0.25">
      <c r="A35" s="10">
        <v>44291</v>
      </c>
      <c r="B35" s="11" t="s">
        <v>72</v>
      </c>
      <c r="C35" s="11" t="s">
        <v>22</v>
      </c>
      <c r="D35" s="11" t="s">
        <v>41</v>
      </c>
      <c r="E35" s="11"/>
      <c r="F35" s="22">
        <v>8.64</v>
      </c>
      <c r="G35" s="11" t="s">
        <v>15</v>
      </c>
      <c r="H35" s="11">
        <v>4402672</v>
      </c>
      <c r="I35" s="11" t="s">
        <v>73</v>
      </c>
      <c r="J35" s="11" t="s">
        <v>17</v>
      </c>
      <c r="K35" s="11" t="s">
        <v>1856</v>
      </c>
      <c r="L35" s="10">
        <v>44294</v>
      </c>
      <c r="M35" s="7">
        <v>44294</v>
      </c>
    </row>
    <row r="36" spans="1:24" s="1" customFormat="1" x14ac:dyDescent="0.25">
      <c r="A36" s="10">
        <v>44291</v>
      </c>
      <c r="B36" s="11" t="s">
        <v>74</v>
      </c>
      <c r="C36" s="11" t="s">
        <v>22</v>
      </c>
      <c r="D36" s="11" t="s">
        <v>41</v>
      </c>
      <c r="E36" s="11"/>
      <c r="F36" s="22">
        <v>6.67</v>
      </c>
      <c r="G36" s="11" t="s">
        <v>48</v>
      </c>
      <c r="H36" s="11">
        <v>4354386</v>
      </c>
      <c r="I36" s="11" t="s">
        <v>73</v>
      </c>
      <c r="J36" s="11" t="s">
        <v>26</v>
      </c>
      <c r="K36" s="11" t="s">
        <v>1856</v>
      </c>
      <c r="L36" s="10">
        <v>44294</v>
      </c>
      <c r="M36" s="7">
        <v>44294</v>
      </c>
    </row>
    <row r="37" spans="1:24" s="1" customFormat="1" x14ac:dyDescent="0.25">
      <c r="A37" s="10">
        <v>44291</v>
      </c>
      <c r="B37" s="11" t="s">
        <v>75</v>
      </c>
      <c r="C37" s="11" t="s">
        <v>22</v>
      </c>
      <c r="D37" s="11" t="s">
        <v>41</v>
      </c>
      <c r="E37" s="11"/>
      <c r="F37" s="22">
        <v>9.9939999999999998</v>
      </c>
      <c r="G37" s="11" t="s">
        <v>48</v>
      </c>
      <c r="H37" s="11">
        <v>4393077</v>
      </c>
      <c r="I37" s="11" t="s">
        <v>39</v>
      </c>
      <c r="J37" s="11" t="s">
        <v>26</v>
      </c>
      <c r="K37" s="11" t="s">
        <v>715</v>
      </c>
      <c r="L37" s="10">
        <v>44294</v>
      </c>
      <c r="M37" s="7">
        <v>44294</v>
      </c>
    </row>
    <row r="38" spans="1:24" s="1" customFormat="1" x14ac:dyDescent="0.25">
      <c r="A38" s="10">
        <v>44291</v>
      </c>
      <c r="B38" s="11" t="s">
        <v>76</v>
      </c>
      <c r="C38" s="11" t="s">
        <v>22</v>
      </c>
      <c r="D38" s="11" t="s">
        <v>41</v>
      </c>
      <c r="E38" s="11"/>
      <c r="F38" s="22">
        <v>5</v>
      </c>
      <c r="G38" s="11" t="s">
        <v>48</v>
      </c>
      <c r="H38" s="11">
        <v>4400805</v>
      </c>
      <c r="I38" s="11" t="s">
        <v>58</v>
      </c>
      <c r="J38" s="11" t="s">
        <v>26</v>
      </c>
      <c r="K38" s="11" t="s">
        <v>36</v>
      </c>
      <c r="L38" s="10">
        <v>44292</v>
      </c>
      <c r="M38" s="7">
        <v>44294</v>
      </c>
    </row>
    <row r="39" spans="1:24" s="1" customFormat="1" x14ac:dyDescent="0.25">
      <c r="A39" s="10">
        <v>44291</v>
      </c>
      <c r="B39" s="11" t="s">
        <v>77</v>
      </c>
      <c r="C39" s="11" t="s">
        <v>22</v>
      </c>
      <c r="D39" s="11" t="s">
        <v>41</v>
      </c>
      <c r="E39" s="11"/>
      <c r="F39" s="22">
        <v>6.38</v>
      </c>
      <c r="G39" s="11" t="s">
        <v>48</v>
      </c>
      <c r="H39" s="11">
        <v>4363342</v>
      </c>
      <c r="I39" s="11" t="s">
        <v>51</v>
      </c>
      <c r="J39" s="11" t="s">
        <v>26</v>
      </c>
      <c r="K39" s="11" t="s">
        <v>36</v>
      </c>
      <c r="L39" s="10">
        <v>44292</v>
      </c>
      <c r="M39" s="7">
        <v>44294</v>
      </c>
    </row>
    <row r="40" spans="1:24" s="1" customFormat="1" x14ac:dyDescent="0.25">
      <c r="A40" s="10">
        <v>44291</v>
      </c>
      <c r="B40" s="11" t="s">
        <v>78</v>
      </c>
      <c r="C40" s="11" t="s">
        <v>22</v>
      </c>
      <c r="D40" s="11" t="s">
        <v>41</v>
      </c>
      <c r="E40" s="11"/>
      <c r="F40" s="22">
        <v>6.38</v>
      </c>
      <c r="G40" s="11" t="s">
        <v>48</v>
      </c>
      <c r="H40" s="11">
        <v>4390259</v>
      </c>
      <c r="I40" s="11" t="s">
        <v>49</v>
      </c>
      <c r="J40" s="11" t="s">
        <v>26</v>
      </c>
      <c r="K40" s="11" t="s">
        <v>1856</v>
      </c>
      <c r="L40" s="10">
        <v>44292</v>
      </c>
      <c r="M40" s="7">
        <v>44294</v>
      </c>
    </row>
    <row r="41" spans="1:24" s="1" customFormat="1" x14ac:dyDescent="0.25">
      <c r="A41" s="10">
        <v>44291</v>
      </c>
      <c r="B41" s="11" t="s">
        <v>79</v>
      </c>
      <c r="C41" s="11" t="s">
        <v>22</v>
      </c>
      <c r="D41" s="11" t="s">
        <v>41</v>
      </c>
      <c r="E41" s="11"/>
      <c r="F41" s="22">
        <v>6</v>
      </c>
      <c r="G41" s="11" t="s">
        <v>48</v>
      </c>
      <c r="H41" s="11">
        <v>4379105</v>
      </c>
      <c r="I41" s="11" t="s">
        <v>55</v>
      </c>
      <c r="J41" s="11" t="s">
        <v>26</v>
      </c>
      <c r="K41" s="11" t="s">
        <v>715</v>
      </c>
      <c r="L41" s="10">
        <v>44292</v>
      </c>
      <c r="M41" s="7">
        <v>44294</v>
      </c>
    </row>
    <row r="42" spans="1:24" s="1" customFormat="1" x14ac:dyDescent="0.25">
      <c r="A42" s="10">
        <v>44291</v>
      </c>
      <c r="B42" s="11" t="s">
        <v>80</v>
      </c>
      <c r="C42" s="11" t="s">
        <v>22</v>
      </c>
      <c r="D42" s="11" t="s">
        <v>41</v>
      </c>
      <c r="E42" s="11"/>
      <c r="F42" s="22">
        <v>7.6159999999999997</v>
      </c>
      <c r="G42" s="11" t="s">
        <v>48</v>
      </c>
      <c r="H42" s="11">
        <v>4393195</v>
      </c>
      <c r="I42" s="11" t="s">
        <v>39</v>
      </c>
      <c r="J42" s="11" t="s">
        <v>26</v>
      </c>
      <c r="K42" s="11" t="s">
        <v>715</v>
      </c>
      <c r="L42" s="10">
        <v>44292</v>
      </c>
      <c r="M42" s="7">
        <v>44294</v>
      </c>
    </row>
    <row r="43" spans="1:24" s="1" customFormat="1" x14ac:dyDescent="0.25">
      <c r="A43" s="10">
        <v>44292</v>
      </c>
      <c r="B43" s="11" t="s">
        <v>81</v>
      </c>
      <c r="C43" s="11" t="s">
        <v>22</v>
      </c>
      <c r="D43" s="11" t="s">
        <v>41</v>
      </c>
      <c r="E43" s="11"/>
      <c r="F43" s="22">
        <v>7.54</v>
      </c>
      <c r="G43" s="11" t="s">
        <v>82</v>
      </c>
      <c r="H43" s="11">
        <v>4349510</v>
      </c>
      <c r="I43" s="11" t="s">
        <v>83</v>
      </c>
      <c r="J43" s="11" t="s">
        <v>26</v>
      </c>
      <c r="K43" s="11" t="s">
        <v>36</v>
      </c>
      <c r="L43" s="10">
        <v>44287</v>
      </c>
      <c r="M43" s="7">
        <v>44295.6875</v>
      </c>
    </row>
    <row r="44" spans="1:24" s="1" customFormat="1" x14ac:dyDescent="0.25">
      <c r="A44" s="10">
        <v>44292</v>
      </c>
      <c r="B44" s="11" t="s">
        <v>84</v>
      </c>
      <c r="C44" s="11" t="s">
        <v>22</v>
      </c>
      <c r="D44" s="11" t="s">
        <v>41</v>
      </c>
      <c r="E44" s="11"/>
      <c r="F44" s="22">
        <v>2.9</v>
      </c>
      <c r="G44" s="11" t="s">
        <v>85</v>
      </c>
      <c r="H44" s="11">
        <v>4363821</v>
      </c>
      <c r="I44" s="11" t="s">
        <v>35</v>
      </c>
      <c r="J44" s="11" t="s">
        <v>26</v>
      </c>
      <c r="K44" s="11" t="s">
        <v>36</v>
      </c>
      <c r="L44" s="10">
        <v>44293</v>
      </c>
      <c r="M44" s="7">
        <v>44295.6875</v>
      </c>
    </row>
    <row r="45" spans="1:24" s="91" customFormat="1" x14ac:dyDescent="0.25">
      <c r="A45" s="10">
        <v>44292</v>
      </c>
      <c r="B45" s="11" t="s">
        <v>86</v>
      </c>
      <c r="C45" s="11" t="s">
        <v>22</v>
      </c>
      <c r="D45" s="11" t="s">
        <v>41</v>
      </c>
      <c r="E45" s="11"/>
      <c r="F45" s="22">
        <v>5</v>
      </c>
      <c r="G45" s="11" t="s">
        <v>82</v>
      </c>
      <c r="H45" s="11">
        <v>4380883</v>
      </c>
      <c r="I45" s="11" t="s">
        <v>87</v>
      </c>
      <c r="J45" s="11" t="s">
        <v>26</v>
      </c>
      <c r="K45" s="11" t="s">
        <v>36</v>
      </c>
      <c r="L45" s="10">
        <v>44292</v>
      </c>
      <c r="M45" s="7">
        <v>44295.6875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s="91" customFormat="1" x14ac:dyDescent="0.25">
      <c r="A46" s="10">
        <v>44292</v>
      </c>
      <c r="B46" s="11" t="s">
        <v>88</v>
      </c>
      <c r="C46" s="11" t="s">
        <v>22</v>
      </c>
      <c r="D46" s="11" t="s">
        <v>41</v>
      </c>
      <c r="E46" s="11"/>
      <c r="F46" s="22">
        <v>7.83</v>
      </c>
      <c r="G46" s="11" t="s">
        <v>82</v>
      </c>
      <c r="H46" s="11">
        <v>4400720</v>
      </c>
      <c r="I46" s="11" t="s">
        <v>35</v>
      </c>
      <c r="J46" s="11" t="s">
        <v>26</v>
      </c>
      <c r="K46" s="11" t="s">
        <v>36</v>
      </c>
      <c r="L46" s="10">
        <v>44292</v>
      </c>
      <c r="M46" s="7">
        <v>44295.6875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s="91" customFormat="1" x14ac:dyDescent="0.25">
      <c r="A47" s="10">
        <v>44292</v>
      </c>
      <c r="B47" s="11" t="s">
        <v>89</v>
      </c>
      <c r="C47" s="11" t="s">
        <v>22</v>
      </c>
      <c r="D47" s="11" t="s">
        <v>41</v>
      </c>
      <c r="E47" s="11"/>
      <c r="F47" s="22">
        <v>1.92</v>
      </c>
      <c r="G47" s="11" t="s">
        <v>82</v>
      </c>
      <c r="H47" s="11">
        <v>4373890</v>
      </c>
      <c r="I47" s="11" t="s">
        <v>87</v>
      </c>
      <c r="J47" s="11" t="s">
        <v>26</v>
      </c>
      <c r="K47" s="11" t="s">
        <v>1856</v>
      </c>
      <c r="L47" s="10">
        <v>44292</v>
      </c>
      <c r="M47" s="7">
        <v>44295.729166666657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s="91" customFormat="1" x14ac:dyDescent="0.25">
      <c r="A48" s="10">
        <v>44292</v>
      </c>
      <c r="B48" s="11" t="s">
        <v>90</v>
      </c>
      <c r="C48" s="11" t="s">
        <v>22</v>
      </c>
      <c r="D48" s="11" t="s">
        <v>41</v>
      </c>
      <c r="E48" s="11"/>
      <c r="F48" s="23">
        <v>4.3259999999999996</v>
      </c>
      <c r="G48" s="11" t="s">
        <v>91</v>
      </c>
      <c r="H48" s="11">
        <v>4060661</v>
      </c>
      <c r="I48" s="11" t="s">
        <v>92</v>
      </c>
      <c r="J48" s="11" t="s">
        <v>26</v>
      </c>
      <c r="K48" s="11" t="s">
        <v>36</v>
      </c>
      <c r="L48" s="10">
        <v>44292</v>
      </c>
      <c r="M48" s="7">
        <v>44295.729166666657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s="91" customFormat="1" x14ac:dyDescent="0.25">
      <c r="A49" s="10">
        <v>44292</v>
      </c>
      <c r="B49" s="11" t="s">
        <v>93</v>
      </c>
      <c r="C49" s="11" t="s">
        <v>20</v>
      </c>
      <c r="D49" s="11"/>
      <c r="E49" s="11"/>
      <c r="F49" s="23">
        <v>66.599999999999994</v>
      </c>
      <c r="G49" s="11" t="s">
        <v>91</v>
      </c>
      <c r="H49" s="11">
        <v>4303460</v>
      </c>
      <c r="I49" s="11" t="s">
        <v>94</v>
      </c>
      <c r="J49" s="11" t="s">
        <v>26</v>
      </c>
      <c r="K49" s="11" t="s">
        <v>36</v>
      </c>
      <c r="L49" s="10">
        <v>44292</v>
      </c>
      <c r="M49" s="7">
        <v>44295.729166666657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s="91" customFormat="1" x14ac:dyDescent="0.25">
      <c r="A50" s="10">
        <v>44292</v>
      </c>
      <c r="B50" s="11" t="s">
        <v>95</v>
      </c>
      <c r="C50" s="11" t="s">
        <v>22</v>
      </c>
      <c r="D50" s="11" t="s">
        <v>41</v>
      </c>
      <c r="E50" s="11"/>
      <c r="F50" s="23">
        <v>9.9939999999999998</v>
      </c>
      <c r="G50" s="11" t="s">
        <v>91</v>
      </c>
      <c r="H50" s="11">
        <v>4394727</v>
      </c>
      <c r="I50" s="11" t="s">
        <v>87</v>
      </c>
      <c r="J50" s="11" t="s">
        <v>26</v>
      </c>
      <c r="K50" s="11" t="s">
        <v>36</v>
      </c>
      <c r="L50" s="10">
        <v>44292</v>
      </c>
      <c r="M50" s="7">
        <v>44295.729166666657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s="91" customFormat="1" x14ac:dyDescent="0.25">
      <c r="A51" s="10">
        <v>44292</v>
      </c>
      <c r="B51" s="11" t="s">
        <v>96</v>
      </c>
      <c r="C51" s="11" t="s">
        <v>22</v>
      </c>
      <c r="D51" s="11" t="s">
        <v>41</v>
      </c>
      <c r="E51" s="11"/>
      <c r="F51" s="23">
        <v>6.5759999999999996</v>
      </c>
      <c r="G51" s="11" t="s">
        <v>91</v>
      </c>
      <c r="H51" s="11">
        <v>4317379</v>
      </c>
      <c r="I51" s="11" t="s">
        <v>97</v>
      </c>
      <c r="J51" s="11" t="s">
        <v>26</v>
      </c>
      <c r="K51" s="11" t="s">
        <v>715</v>
      </c>
      <c r="L51" s="10">
        <v>44292</v>
      </c>
      <c r="M51" s="7">
        <v>44295.729166666657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s="91" customFormat="1" x14ac:dyDescent="0.25">
      <c r="A52" s="10">
        <v>44292</v>
      </c>
      <c r="B52" s="11" t="s">
        <v>98</v>
      </c>
      <c r="C52" s="11" t="s">
        <v>22</v>
      </c>
      <c r="D52" s="11" t="s">
        <v>41</v>
      </c>
      <c r="E52" s="11"/>
      <c r="F52" s="23">
        <v>8.3759999999999994</v>
      </c>
      <c r="G52" s="11" t="s">
        <v>91</v>
      </c>
      <c r="H52" s="11">
        <v>4405823</v>
      </c>
      <c r="I52" s="11" t="s">
        <v>99</v>
      </c>
      <c r="J52" s="11" t="s">
        <v>26</v>
      </c>
      <c r="K52" s="11" t="s">
        <v>36</v>
      </c>
      <c r="L52" s="10">
        <v>44292</v>
      </c>
      <c r="M52" s="7">
        <v>44295.729166666657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s="91" customFormat="1" x14ac:dyDescent="0.25">
      <c r="A53" s="10">
        <v>44292</v>
      </c>
      <c r="B53" s="11" t="s">
        <v>100</v>
      </c>
      <c r="C53" s="11" t="s">
        <v>22</v>
      </c>
      <c r="D53" s="11" t="s">
        <v>41</v>
      </c>
      <c r="E53" s="11"/>
      <c r="F53" s="23">
        <v>7.6159999999999997</v>
      </c>
      <c r="G53" s="11" t="s">
        <v>91</v>
      </c>
      <c r="H53" s="11">
        <v>4363414</v>
      </c>
      <c r="I53" s="11" t="s">
        <v>16</v>
      </c>
      <c r="J53" s="11" t="s">
        <v>26</v>
      </c>
      <c r="K53" s="11" t="s">
        <v>715</v>
      </c>
      <c r="L53" s="10">
        <v>44292</v>
      </c>
      <c r="M53" s="7">
        <v>44295.729166666657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s="91" customFormat="1" x14ac:dyDescent="0.25">
      <c r="A54" s="10">
        <v>44292</v>
      </c>
      <c r="B54" s="11" t="s">
        <v>101</v>
      </c>
      <c r="C54" s="11" t="s">
        <v>22</v>
      </c>
      <c r="D54" s="11" t="s">
        <v>41</v>
      </c>
      <c r="E54" s="11"/>
      <c r="F54" s="22">
        <v>15.231999999999999</v>
      </c>
      <c r="G54" s="11" t="s">
        <v>48</v>
      </c>
      <c r="H54" s="11">
        <v>4393172</v>
      </c>
      <c r="I54" s="11" t="s">
        <v>39</v>
      </c>
      <c r="J54" s="11" t="s">
        <v>26</v>
      </c>
      <c r="K54" s="11" t="s">
        <v>715</v>
      </c>
      <c r="L54" s="10">
        <v>44292</v>
      </c>
      <c r="M54" s="7">
        <v>44295.729166666657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s="91" customFormat="1" x14ac:dyDescent="0.25">
      <c r="A55" s="10">
        <v>44292</v>
      </c>
      <c r="B55" s="11" t="s">
        <v>102</v>
      </c>
      <c r="C55" s="11" t="s">
        <v>22</v>
      </c>
      <c r="D55" s="11" t="s">
        <v>41</v>
      </c>
      <c r="E55" s="11"/>
      <c r="F55" s="22">
        <v>3.7469999999999999</v>
      </c>
      <c r="G55" s="11" t="s">
        <v>48</v>
      </c>
      <c r="H55" s="11">
        <v>4353477</v>
      </c>
      <c r="I55" s="11" t="s">
        <v>55</v>
      </c>
      <c r="J55" s="11" t="s">
        <v>26</v>
      </c>
      <c r="K55" s="11" t="s">
        <v>36</v>
      </c>
      <c r="L55" s="10">
        <v>44292</v>
      </c>
      <c r="M55" s="7">
        <v>44295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s="91" customFormat="1" x14ac:dyDescent="0.25">
      <c r="A56" s="10">
        <v>44292</v>
      </c>
      <c r="B56" s="11" t="s">
        <v>103</v>
      </c>
      <c r="C56" s="11" t="s">
        <v>22</v>
      </c>
      <c r="D56" s="11" t="s">
        <v>41</v>
      </c>
      <c r="E56" s="11"/>
      <c r="F56" s="22">
        <v>2.88</v>
      </c>
      <c r="G56" s="11" t="s">
        <v>48</v>
      </c>
      <c r="H56" s="11">
        <v>4401304</v>
      </c>
      <c r="I56" s="11" t="s">
        <v>104</v>
      </c>
      <c r="J56" s="11" t="s">
        <v>26</v>
      </c>
      <c r="K56" s="11" t="s">
        <v>36</v>
      </c>
      <c r="L56" s="10">
        <v>44292</v>
      </c>
      <c r="M56" s="7">
        <v>44295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s="91" customFormat="1" x14ac:dyDescent="0.25">
      <c r="A57" s="10">
        <v>44292</v>
      </c>
      <c r="B57" s="11" t="s">
        <v>105</v>
      </c>
      <c r="C57" s="11" t="s">
        <v>22</v>
      </c>
      <c r="D57" s="11" t="s">
        <v>41</v>
      </c>
      <c r="E57" s="11"/>
      <c r="F57" s="22">
        <v>5.8</v>
      </c>
      <c r="G57" s="11" t="s">
        <v>48</v>
      </c>
      <c r="H57" s="11">
        <v>4411703</v>
      </c>
      <c r="I57" s="11" t="s">
        <v>73</v>
      </c>
      <c r="J57" s="11" t="s">
        <v>26</v>
      </c>
      <c r="K57" s="11" t="s">
        <v>36</v>
      </c>
      <c r="L57" s="10">
        <v>44292</v>
      </c>
      <c r="M57" s="7">
        <v>44295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s="91" customFormat="1" x14ac:dyDescent="0.25">
      <c r="A58" s="10">
        <v>44292</v>
      </c>
      <c r="B58" s="11" t="s">
        <v>106</v>
      </c>
      <c r="C58" s="11" t="s">
        <v>22</v>
      </c>
      <c r="D58" s="11" t="s">
        <v>41</v>
      </c>
      <c r="E58" s="11"/>
      <c r="F58" s="22">
        <v>7.6159999999999997</v>
      </c>
      <c r="G58" s="11" t="s">
        <v>48</v>
      </c>
      <c r="H58" s="11">
        <v>4409722</v>
      </c>
      <c r="I58" s="11" t="s">
        <v>107</v>
      </c>
      <c r="J58" s="11" t="s">
        <v>26</v>
      </c>
      <c r="K58" s="11" t="s">
        <v>715</v>
      </c>
      <c r="L58" s="10">
        <v>44292</v>
      </c>
      <c r="M58" s="7">
        <v>44295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91" customFormat="1" x14ac:dyDescent="0.25">
      <c r="A59" s="10">
        <v>44292</v>
      </c>
      <c r="B59" s="11" t="s">
        <v>108</v>
      </c>
      <c r="C59" s="11" t="s">
        <v>13</v>
      </c>
      <c r="D59" s="11" t="s">
        <v>14</v>
      </c>
      <c r="E59" s="11"/>
      <c r="F59" s="22">
        <v>7.6159999999999997</v>
      </c>
      <c r="G59" s="11" t="s">
        <v>48</v>
      </c>
      <c r="H59" s="11">
        <v>4394113</v>
      </c>
      <c r="I59" s="11" t="s">
        <v>39</v>
      </c>
      <c r="J59" s="11" t="s">
        <v>26</v>
      </c>
      <c r="K59" s="11" t="s">
        <v>36</v>
      </c>
      <c r="L59" s="10">
        <v>44295</v>
      </c>
      <c r="M59" s="7">
        <v>44295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91" customFormat="1" x14ac:dyDescent="0.25">
      <c r="A60" s="10">
        <v>44292</v>
      </c>
      <c r="B60" s="11" t="s">
        <v>109</v>
      </c>
      <c r="C60" s="11" t="s">
        <v>13</v>
      </c>
      <c r="D60" s="11" t="s">
        <v>14</v>
      </c>
      <c r="E60" s="11"/>
      <c r="F60" s="22">
        <v>3.7469999999999999</v>
      </c>
      <c r="G60" s="11" t="s">
        <v>48</v>
      </c>
      <c r="H60" s="11">
        <v>4382443</v>
      </c>
      <c r="I60" s="11" t="s">
        <v>31</v>
      </c>
      <c r="J60" s="11" t="s">
        <v>26</v>
      </c>
      <c r="K60" s="11" t="s">
        <v>36</v>
      </c>
      <c r="L60" s="10">
        <v>44295</v>
      </c>
      <c r="M60" s="7">
        <v>44295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s="91" customFormat="1" x14ac:dyDescent="0.25">
      <c r="A61" s="10">
        <v>44292</v>
      </c>
      <c r="B61" s="11" t="s">
        <v>110</v>
      </c>
      <c r="C61" s="11" t="s">
        <v>13</v>
      </c>
      <c r="D61" s="11" t="s">
        <v>14</v>
      </c>
      <c r="E61" s="11"/>
      <c r="F61" s="22">
        <v>3.7469999999999999</v>
      </c>
      <c r="G61" s="11" t="s">
        <v>48</v>
      </c>
      <c r="H61" s="11">
        <v>4393097</v>
      </c>
      <c r="I61" s="11" t="s">
        <v>39</v>
      </c>
      <c r="J61" s="11" t="s">
        <v>26</v>
      </c>
      <c r="K61" s="11" t="s">
        <v>1856</v>
      </c>
      <c r="L61" s="10">
        <v>44295</v>
      </c>
      <c r="M61" s="7">
        <v>44295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91" customFormat="1" x14ac:dyDescent="0.25">
      <c r="A62" s="10">
        <v>44292</v>
      </c>
      <c r="B62" s="11" t="s">
        <v>111</v>
      </c>
      <c r="C62" s="11" t="s">
        <v>20</v>
      </c>
      <c r="D62" s="11" t="s">
        <v>14</v>
      </c>
      <c r="E62" s="11"/>
      <c r="F62" s="22">
        <v>8.4</v>
      </c>
      <c r="G62" s="11" t="s">
        <v>48</v>
      </c>
      <c r="H62" s="11">
        <v>4167196</v>
      </c>
      <c r="I62" s="11" t="s">
        <v>112</v>
      </c>
      <c r="J62" s="11" t="s">
        <v>26</v>
      </c>
      <c r="K62" s="11" t="s">
        <v>1856</v>
      </c>
      <c r="L62" s="10">
        <v>44295</v>
      </c>
      <c r="M62" s="7">
        <v>44295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91" customFormat="1" x14ac:dyDescent="0.25">
      <c r="A63" s="10">
        <v>44292</v>
      </c>
      <c r="B63" s="11" t="s">
        <v>113</v>
      </c>
      <c r="C63" s="11" t="s">
        <v>20</v>
      </c>
      <c r="D63" s="11" t="s">
        <v>14</v>
      </c>
      <c r="E63" s="11"/>
      <c r="F63" s="23">
        <v>500</v>
      </c>
      <c r="G63" s="11" t="s">
        <v>91</v>
      </c>
      <c r="H63" s="11">
        <v>4381911</v>
      </c>
      <c r="I63" s="11" t="s">
        <v>114</v>
      </c>
      <c r="J63" s="11" t="s">
        <v>26</v>
      </c>
      <c r="K63" s="11" t="s">
        <v>715</v>
      </c>
      <c r="L63" s="10">
        <v>44294</v>
      </c>
      <c r="M63" s="7">
        <v>44295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91" customFormat="1" x14ac:dyDescent="0.25">
      <c r="A64" s="10">
        <v>44292</v>
      </c>
      <c r="B64" s="11" t="s">
        <v>115</v>
      </c>
      <c r="C64" s="11" t="s">
        <v>20</v>
      </c>
      <c r="D64" s="11" t="s">
        <v>14</v>
      </c>
      <c r="E64" s="11"/>
      <c r="F64" s="23">
        <v>133.19999999999999</v>
      </c>
      <c r="G64" s="11" t="s">
        <v>91</v>
      </c>
      <c r="H64" s="11">
        <v>4384004</v>
      </c>
      <c r="I64" s="11" t="s">
        <v>114</v>
      </c>
      <c r="J64" s="11" t="s">
        <v>26</v>
      </c>
      <c r="K64" s="11" t="s">
        <v>1856</v>
      </c>
      <c r="L64" s="10">
        <v>44294</v>
      </c>
      <c r="M64" s="7">
        <v>44295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s="91" customFormat="1" x14ac:dyDescent="0.25">
      <c r="A65" s="10">
        <v>44293</v>
      </c>
      <c r="B65" s="11" t="s">
        <v>116</v>
      </c>
      <c r="C65" s="11" t="s">
        <v>22</v>
      </c>
      <c r="D65" s="11" t="s">
        <v>41</v>
      </c>
      <c r="E65" s="11"/>
      <c r="F65" s="22">
        <v>20.59</v>
      </c>
      <c r="G65" s="11" t="s">
        <v>24</v>
      </c>
      <c r="H65" s="11">
        <v>4394142</v>
      </c>
      <c r="I65" s="11" t="s">
        <v>35</v>
      </c>
      <c r="J65" s="11" t="s">
        <v>26</v>
      </c>
      <c r="K65" s="11" t="s">
        <v>1856</v>
      </c>
      <c r="L65" s="10">
        <v>44291</v>
      </c>
      <c r="M65" s="7">
        <v>44298.6875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s="1" customFormat="1" x14ac:dyDescent="0.25">
      <c r="A66" s="10">
        <v>44293</v>
      </c>
      <c r="B66" s="11" t="s">
        <v>117</v>
      </c>
      <c r="C66" s="11" t="s">
        <v>22</v>
      </c>
      <c r="D66" s="11" t="s">
        <v>41</v>
      </c>
      <c r="E66" s="11"/>
      <c r="F66" s="22">
        <v>10.44</v>
      </c>
      <c r="G66" s="11" t="s">
        <v>24</v>
      </c>
      <c r="H66" s="11">
        <v>4377621</v>
      </c>
      <c r="I66" s="11" t="s">
        <v>118</v>
      </c>
      <c r="J66" s="11" t="s">
        <v>26</v>
      </c>
      <c r="K66" s="11" t="s">
        <v>36</v>
      </c>
      <c r="L66" s="10">
        <v>44291</v>
      </c>
      <c r="M66" s="7">
        <v>44298.729166666657</v>
      </c>
    </row>
    <row r="67" spans="1:24" s="1" customFormat="1" x14ac:dyDescent="0.25">
      <c r="A67" s="10">
        <v>44293</v>
      </c>
      <c r="B67" s="11" t="s">
        <v>119</v>
      </c>
      <c r="C67" s="11" t="s">
        <v>22</v>
      </c>
      <c r="D67" s="11" t="s">
        <v>41</v>
      </c>
      <c r="E67" s="11"/>
      <c r="F67" s="22">
        <v>7.38</v>
      </c>
      <c r="G67" s="11" t="s">
        <v>24</v>
      </c>
      <c r="H67" s="11">
        <v>4101971</v>
      </c>
      <c r="I67" s="11" t="s">
        <v>120</v>
      </c>
      <c r="J67" s="11" t="s">
        <v>26</v>
      </c>
      <c r="K67" s="11" t="s">
        <v>36</v>
      </c>
      <c r="L67" s="10">
        <v>44291</v>
      </c>
      <c r="M67" s="7">
        <v>44298.729166666657</v>
      </c>
    </row>
    <row r="68" spans="1:24" s="1" customFormat="1" x14ac:dyDescent="0.25">
      <c r="A68" s="10">
        <v>44293</v>
      </c>
      <c r="B68" s="11" t="s">
        <v>121</v>
      </c>
      <c r="C68" s="11" t="s">
        <v>122</v>
      </c>
      <c r="D68" s="11" t="s">
        <v>41</v>
      </c>
      <c r="E68" s="11"/>
      <c r="F68" s="22">
        <v>9.57</v>
      </c>
      <c r="G68" s="11" t="s">
        <v>24</v>
      </c>
      <c r="H68" s="11">
        <v>4317464</v>
      </c>
      <c r="I68" s="11" t="s">
        <v>35</v>
      </c>
      <c r="J68" s="11" t="s">
        <v>26</v>
      </c>
      <c r="K68" s="11" t="s">
        <v>36</v>
      </c>
      <c r="L68" s="10">
        <v>44291</v>
      </c>
      <c r="M68" s="7">
        <v>44298.729166666657</v>
      </c>
    </row>
    <row r="69" spans="1:24" s="1" customFormat="1" x14ac:dyDescent="0.25">
      <c r="A69" s="10">
        <v>44293</v>
      </c>
      <c r="B69" s="11" t="s">
        <v>123</v>
      </c>
      <c r="C69" s="11" t="s">
        <v>22</v>
      </c>
      <c r="D69" s="11" t="s">
        <v>41</v>
      </c>
      <c r="E69" s="11"/>
      <c r="F69" s="22">
        <v>6.38</v>
      </c>
      <c r="G69" s="11" t="s">
        <v>24</v>
      </c>
      <c r="H69" s="11">
        <v>4406264</v>
      </c>
      <c r="I69" s="11" t="s">
        <v>35</v>
      </c>
      <c r="J69" s="11" t="s">
        <v>26</v>
      </c>
      <c r="K69" s="11" t="s">
        <v>1856</v>
      </c>
      <c r="L69" s="10">
        <v>44291</v>
      </c>
      <c r="M69" s="7">
        <v>44298.729166666657</v>
      </c>
    </row>
    <row r="70" spans="1:24" s="1" customFormat="1" x14ac:dyDescent="0.25">
      <c r="A70" s="10">
        <v>44293</v>
      </c>
      <c r="B70" s="11" t="s">
        <v>124</v>
      </c>
      <c r="C70" s="11" t="s">
        <v>22</v>
      </c>
      <c r="D70" s="11" t="s">
        <v>41</v>
      </c>
      <c r="E70" s="11"/>
      <c r="F70" s="22">
        <v>3.7469999999999999</v>
      </c>
      <c r="G70" s="11" t="s">
        <v>91</v>
      </c>
      <c r="H70" s="11">
        <v>4216263</v>
      </c>
      <c r="I70" s="11" t="s">
        <v>58</v>
      </c>
      <c r="J70" s="11" t="s">
        <v>26</v>
      </c>
      <c r="K70" s="11" t="s">
        <v>715</v>
      </c>
      <c r="L70" s="10">
        <v>44295</v>
      </c>
      <c r="M70" s="7">
        <v>44298.729166666657</v>
      </c>
    </row>
    <row r="71" spans="1:24" s="1" customFormat="1" x14ac:dyDescent="0.25">
      <c r="A71" s="10">
        <v>44293</v>
      </c>
      <c r="B71" s="11" t="s">
        <v>125</v>
      </c>
      <c r="C71" s="11" t="s">
        <v>22</v>
      </c>
      <c r="D71" s="11" t="s">
        <v>41</v>
      </c>
      <c r="E71" s="11"/>
      <c r="F71" s="23">
        <v>3.7469999999999999</v>
      </c>
      <c r="G71" s="11" t="s">
        <v>91</v>
      </c>
      <c r="H71" s="11">
        <v>4390060</v>
      </c>
      <c r="I71" s="11" t="s">
        <v>58</v>
      </c>
      <c r="J71" s="11" t="s">
        <v>26</v>
      </c>
      <c r="K71" s="11" t="s">
        <v>1856</v>
      </c>
      <c r="L71" s="10">
        <v>44294</v>
      </c>
      <c r="M71" s="7">
        <v>44298.729166666657</v>
      </c>
    </row>
    <row r="72" spans="1:24" s="91" customFormat="1" x14ac:dyDescent="0.25">
      <c r="A72" s="10">
        <v>44293</v>
      </c>
      <c r="B72" s="11" t="s">
        <v>126</v>
      </c>
      <c r="C72" s="11" t="s">
        <v>22</v>
      </c>
      <c r="D72" s="11" t="s">
        <v>41</v>
      </c>
      <c r="E72" s="11"/>
      <c r="F72" s="23">
        <v>7.6159999999999997</v>
      </c>
      <c r="G72" s="11" t="s">
        <v>91</v>
      </c>
      <c r="H72" s="11">
        <v>4407721</v>
      </c>
      <c r="I72" s="11" t="s">
        <v>39</v>
      </c>
      <c r="J72" s="11" t="s">
        <v>26</v>
      </c>
      <c r="K72" s="11" t="s">
        <v>715</v>
      </c>
      <c r="L72" s="10">
        <v>44294</v>
      </c>
      <c r="M72" s="7">
        <v>44298.729166666657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s="91" customFormat="1" x14ac:dyDescent="0.25">
      <c r="A73" s="10">
        <v>44293</v>
      </c>
      <c r="B73" s="11" t="s">
        <v>127</v>
      </c>
      <c r="C73" s="11" t="s">
        <v>22</v>
      </c>
      <c r="D73" s="11" t="s">
        <v>41</v>
      </c>
      <c r="E73" s="11"/>
      <c r="F73" s="23">
        <v>5.0540000000000003</v>
      </c>
      <c r="G73" s="11" t="s">
        <v>91</v>
      </c>
      <c r="H73" s="11">
        <v>4406236</v>
      </c>
      <c r="I73" s="11" t="s">
        <v>58</v>
      </c>
      <c r="J73" s="11" t="s">
        <v>26</v>
      </c>
      <c r="K73" s="11" t="s">
        <v>1856</v>
      </c>
      <c r="L73" s="10">
        <v>44294</v>
      </c>
      <c r="M73" s="7">
        <v>44298.729166666657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91" customFormat="1" x14ac:dyDescent="0.25">
      <c r="A74" s="10">
        <v>44293</v>
      </c>
      <c r="B74" s="11" t="s">
        <v>128</v>
      </c>
      <c r="C74" s="11" t="s">
        <v>22</v>
      </c>
      <c r="D74" s="11" t="s">
        <v>41</v>
      </c>
      <c r="E74" s="11"/>
      <c r="F74" s="23">
        <v>3.7469999999999999</v>
      </c>
      <c r="G74" s="11" t="s">
        <v>91</v>
      </c>
      <c r="H74" s="11">
        <v>4389153</v>
      </c>
      <c r="I74" s="11" t="s">
        <v>58</v>
      </c>
      <c r="J74" s="11" t="s">
        <v>26</v>
      </c>
      <c r="K74" s="11" t="s">
        <v>715</v>
      </c>
      <c r="L74" s="10">
        <v>44294</v>
      </c>
      <c r="M74" s="7">
        <v>44298.729166666657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s="91" customFormat="1" x14ac:dyDescent="0.25">
      <c r="A75" s="10">
        <v>44293</v>
      </c>
      <c r="B75" s="11" t="s">
        <v>129</v>
      </c>
      <c r="C75" s="11" t="s">
        <v>22</v>
      </c>
      <c r="D75" s="11" t="s">
        <v>41</v>
      </c>
      <c r="E75" s="11"/>
      <c r="F75" s="23">
        <v>7.6159999999999997</v>
      </c>
      <c r="G75" s="11" t="s">
        <v>91</v>
      </c>
      <c r="H75" s="11">
        <v>4372921</v>
      </c>
      <c r="I75" s="11" t="s">
        <v>58</v>
      </c>
      <c r="J75" s="11" t="s">
        <v>26</v>
      </c>
      <c r="K75" s="11" t="s">
        <v>1856</v>
      </c>
      <c r="L75" s="10">
        <v>44294</v>
      </c>
      <c r="M75" s="7">
        <v>44298.729166666657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s="91" customFormat="1" x14ac:dyDescent="0.25">
      <c r="A76" s="10">
        <v>44293</v>
      </c>
      <c r="B76" s="11" t="s">
        <v>130</v>
      </c>
      <c r="C76" s="11" t="s">
        <v>22</v>
      </c>
      <c r="D76" s="11" t="s">
        <v>41</v>
      </c>
      <c r="E76" s="11"/>
      <c r="F76" s="23">
        <v>7.3289999999999997</v>
      </c>
      <c r="G76" s="11" t="s">
        <v>91</v>
      </c>
      <c r="H76" s="11">
        <v>4411587</v>
      </c>
      <c r="I76" s="11" t="s">
        <v>49</v>
      </c>
      <c r="J76" s="11" t="s">
        <v>26</v>
      </c>
      <c r="K76" s="11" t="s">
        <v>1856</v>
      </c>
      <c r="L76" s="10">
        <v>44294</v>
      </c>
      <c r="M76" s="7">
        <v>44298.729166666657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s="1" customFormat="1" x14ac:dyDescent="0.25">
      <c r="A77" s="10">
        <v>44293</v>
      </c>
      <c r="B77" s="11" t="s">
        <v>131</v>
      </c>
      <c r="C77" s="11" t="s">
        <v>22</v>
      </c>
      <c r="D77" s="11" t="s">
        <v>41</v>
      </c>
      <c r="E77" s="11"/>
      <c r="F77" s="23">
        <v>10.47</v>
      </c>
      <c r="G77" s="11" t="s">
        <v>91</v>
      </c>
      <c r="H77" s="11">
        <v>4393774</v>
      </c>
      <c r="I77" s="11" t="s">
        <v>49</v>
      </c>
      <c r="J77" s="11" t="s">
        <v>26</v>
      </c>
      <c r="K77" s="11" t="s">
        <v>715</v>
      </c>
      <c r="L77" s="10">
        <v>44294</v>
      </c>
      <c r="M77" s="7">
        <v>44298.729166666657</v>
      </c>
    </row>
    <row r="78" spans="1:24" s="91" customFormat="1" x14ac:dyDescent="0.25">
      <c r="A78" s="14">
        <v>44293</v>
      </c>
      <c r="B78" s="15" t="s">
        <v>132</v>
      </c>
      <c r="C78" s="15" t="s">
        <v>22</v>
      </c>
      <c r="D78" s="15" t="s">
        <v>41</v>
      </c>
      <c r="E78" s="15"/>
      <c r="F78" s="24">
        <v>4.8860000000000001</v>
      </c>
      <c r="G78" s="15" t="s">
        <v>24</v>
      </c>
      <c r="H78" s="15">
        <v>4411600</v>
      </c>
      <c r="I78" s="15" t="s">
        <v>49</v>
      </c>
      <c r="J78" s="15" t="s">
        <v>26</v>
      </c>
      <c r="K78" s="15" t="s">
        <v>1856</v>
      </c>
      <c r="L78" s="10">
        <v>44295</v>
      </c>
      <c r="M78" s="7">
        <v>44298.729166666657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91" customFormat="1" x14ac:dyDescent="0.25">
      <c r="A79" s="10">
        <v>44293</v>
      </c>
      <c r="B79" s="11" t="s">
        <v>133</v>
      </c>
      <c r="C79" s="11" t="s">
        <v>22</v>
      </c>
      <c r="D79" s="11" t="s">
        <v>41</v>
      </c>
      <c r="E79" s="11"/>
      <c r="F79" s="22">
        <v>6</v>
      </c>
      <c r="G79" s="11" t="s">
        <v>24</v>
      </c>
      <c r="H79" s="11">
        <v>4403808</v>
      </c>
      <c r="I79" s="11" t="s">
        <v>134</v>
      </c>
      <c r="J79" s="11" t="s">
        <v>26</v>
      </c>
      <c r="K79" s="11" t="s">
        <v>36</v>
      </c>
      <c r="L79" s="10">
        <v>44295</v>
      </c>
      <c r="M79" s="7">
        <v>44298.729166666657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1" customFormat="1" x14ac:dyDescent="0.25">
      <c r="A80" s="10">
        <v>44293</v>
      </c>
      <c r="B80" s="11" t="s">
        <v>135</v>
      </c>
      <c r="C80" s="11" t="s">
        <v>22</v>
      </c>
      <c r="D80" s="11" t="s">
        <v>41</v>
      </c>
      <c r="E80" s="11"/>
      <c r="F80" s="22">
        <v>7.1239999999999997</v>
      </c>
      <c r="G80" s="11" t="s">
        <v>24</v>
      </c>
      <c r="H80" s="11">
        <v>4332423</v>
      </c>
      <c r="I80" s="11" t="s">
        <v>97</v>
      </c>
      <c r="J80" s="11" t="s">
        <v>26</v>
      </c>
      <c r="K80" s="11" t="s">
        <v>715</v>
      </c>
      <c r="L80" s="10">
        <v>44295</v>
      </c>
      <c r="M80" s="7">
        <v>44298.729166666657</v>
      </c>
    </row>
    <row r="81" spans="1:24" s="1" customFormat="1" x14ac:dyDescent="0.25">
      <c r="A81" s="10">
        <v>44293</v>
      </c>
      <c r="B81" s="11" t="s">
        <v>136</v>
      </c>
      <c r="C81" s="11" t="s">
        <v>22</v>
      </c>
      <c r="D81" s="11" t="s">
        <v>41</v>
      </c>
      <c r="E81" s="11"/>
      <c r="F81" s="22">
        <v>3.7469999999999999</v>
      </c>
      <c r="G81" s="11" t="s">
        <v>24</v>
      </c>
      <c r="H81" s="11">
        <v>4399253</v>
      </c>
      <c r="I81" s="11" t="s">
        <v>58</v>
      </c>
      <c r="J81" s="11" t="s">
        <v>26</v>
      </c>
      <c r="K81" s="11" t="s">
        <v>36</v>
      </c>
      <c r="L81" s="10">
        <v>44295</v>
      </c>
      <c r="M81" s="7">
        <v>44298</v>
      </c>
    </row>
    <row r="82" spans="1:24" s="1" customFormat="1" x14ac:dyDescent="0.25">
      <c r="A82" s="10">
        <v>44293</v>
      </c>
      <c r="B82" s="11" t="s">
        <v>137</v>
      </c>
      <c r="C82" s="11" t="s">
        <v>22</v>
      </c>
      <c r="D82" s="11" t="s">
        <v>41</v>
      </c>
      <c r="E82" s="11"/>
      <c r="F82" s="22">
        <v>7.6159999999999997</v>
      </c>
      <c r="G82" s="11" t="s">
        <v>24</v>
      </c>
      <c r="H82" s="11">
        <v>4406970</v>
      </c>
      <c r="I82" s="11" t="s">
        <v>58</v>
      </c>
      <c r="J82" s="11" t="s">
        <v>26</v>
      </c>
      <c r="K82" s="11" t="s">
        <v>36</v>
      </c>
      <c r="L82" s="10">
        <v>44295</v>
      </c>
      <c r="M82" s="7">
        <v>44298</v>
      </c>
    </row>
    <row r="83" spans="1:24" s="1" customFormat="1" x14ac:dyDescent="0.25">
      <c r="A83" s="10">
        <v>44293</v>
      </c>
      <c r="B83" s="11" t="s">
        <v>138</v>
      </c>
      <c r="C83" s="11" t="s">
        <v>22</v>
      </c>
      <c r="D83" s="11" t="s">
        <v>41</v>
      </c>
      <c r="E83" s="11"/>
      <c r="F83" s="22">
        <v>9.2799999999999994</v>
      </c>
      <c r="G83" s="11" t="s">
        <v>24</v>
      </c>
      <c r="H83" s="11">
        <v>4406841</v>
      </c>
      <c r="I83" s="11" t="s">
        <v>49</v>
      </c>
      <c r="J83" s="11" t="s">
        <v>26</v>
      </c>
      <c r="K83" s="11" t="s">
        <v>1856</v>
      </c>
      <c r="L83" s="10">
        <v>44295</v>
      </c>
      <c r="M83" s="7">
        <v>44298</v>
      </c>
    </row>
    <row r="84" spans="1:24" s="1" customFormat="1" x14ac:dyDescent="0.25">
      <c r="A84" s="10">
        <v>44293</v>
      </c>
      <c r="B84" s="11" t="s">
        <v>139</v>
      </c>
      <c r="C84" s="11" t="s">
        <v>22</v>
      </c>
      <c r="D84" s="11" t="s">
        <v>41</v>
      </c>
      <c r="E84" s="11"/>
      <c r="F84" s="22">
        <v>7.6159999999999997</v>
      </c>
      <c r="G84" s="11" t="s">
        <v>24</v>
      </c>
      <c r="H84" s="11">
        <v>4393041</v>
      </c>
      <c r="I84" s="11" t="s">
        <v>39</v>
      </c>
      <c r="J84" s="11" t="s">
        <v>26</v>
      </c>
      <c r="K84" s="11" t="s">
        <v>715</v>
      </c>
      <c r="L84" s="10">
        <v>44295</v>
      </c>
      <c r="M84" s="7">
        <v>44298</v>
      </c>
    </row>
    <row r="85" spans="1:24" s="1" customFormat="1" x14ac:dyDescent="0.25">
      <c r="A85" s="10">
        <v>44298</v>
      </c>
      <c r="B85" s="11" t="s">
        <v>63</v>
      </c>
      <c r="C85" s="11" t="s">
        <v>13</v>
      </c>
      <c r="D85" s="11" t="s">
        <v>14</v>
      </c>
      <c r="E85" s="11"/>
      <c r="F85" s="22">
        <v>6</v>
      </c>
      <c r="G85" s="11" t="s">
        <v>48</v>
      </c>
      <c r="H85" s="11">
        <v>4393269</v>
      </c>
      <c r="I85" s="11" t="s">
        <v>39</v>
      </c>
      <c r="J85" s="11" t="s">
        <v>26</v>
      </c>
      <c r="K85" s="11" t="s">
        <v>1856</v>
      </c>
      <c r="L85" s="10">
        <v>44298</v>
      </c>
      <c r="M85" s="7">
        <v>44298</v>
      </c>
    </row>
    <row r="86" spans="1:24" s="1" customFormat="1" x14ac:dyDescent="0.25">
      <c r="A86" s="10">
        <v>44298</v>
      </c>
      <c r="B86" s="11" t="s">
        <v>67</v>
      </c>
      <c r="C86" s="11" t="s">
        <v>13</v>
      </c>
      <c r="D86" s="11" t="s">
        <v>14</v>
      </c>
      <c r="E86" s="11"/>
      <c r="F86" s="22">
        <v>7.6159999999999997</v>
      </c>
      <c r="G86" s="11" t="s">
        <v>48</v>
      </c>
      <c r="H86" s="11">
        <v>4394172</v>
      </c>
      <c r="I86" s="11" t="s">
        <v>39</v>
      </c>
      <c r="J86" s="11" t="s">
        <v>26</v>
      </c>
      <c r="K86" s="11" t="s">
        <v>715</v>
      </c>
      <c r="L86" s="10">
        <v>44298</v>
      </c>
      <c r="M86" s="7">
        <v>44298</v>
      </c>
    </row>
    <row r="87" spans="1:24" s="1" customFormat="1" x14ac:dyDescent="0.25">
      <c r="A87" s="10">
        <v>44298</v>
      </c>
      <c r="B87" s="11" t="s">
        <v>140</v>
      </c>
      <c r="C87" s="11" t="s">
        <v>13</v>
      </c>
      <c r="D87" s="11" t="s">
        <v>14</v>
      </c>
      <c r="E87" s="11"/>
      <c r="F87" s="22">
        <v>6.0279999999999996</v>
      </c>
      <c r="G87" s="11" t="s">
        <v>48</v>
      </c>
      <c r="H87" s="11">
        <v>4309348</v>
      </c>
      <c r="I87" s="11" t="s">
        <v>97</v>
      </c>
      <c r="J87" s="11" t="s">
        <v>26</v>
      </c>
      <c r="K87" s="11" t="s">
        <v>1856</v>
      </c>
      <c r="L87" s="10">
        <v>44298</v>
      </c>
      <c r="M87" s="7">
        <v>44298</v>
      </c>
    </row>
    <row r="88" spans="1:24" s="1" customFormat="1" x14ac:dyDescent="0.25">
      <c r="A88" s="10">
        <v>44298</v>
      </c>
      <c r="B88" s="11" t="s">
        <v>141</v>
      </c>
      <c r="C88" s="11" t="s">
        <v>13</v>
      </c>
      <c r="D88" s="11" t="s">
        <v>14</v>
      </c>
      <c r="E88" s="11"/>
      <c r="F88" s="22">
        <v>6.0279999999999996</v>
      </c>
      <c r="G88" s="11" t="s">
        <v>48</v>
      </c>
      <c r="H88" s="11">
        <v>4262930</v>
      </c>
      <c r="I88" s="11" t="s">
        <v>97</v>
      </c>
      <c r="J88" s="11" t="s">
        <v>26</v>
      </c>
      <c r="K88" s="11" t="s">
        <v>1856</v>
      </c>
      <c r="L88" s="10">
        <v>44298</v>
      </c>
      <c r="M88" s="7">
        <v>44298</v>
      </c>
    </row>
    <row r="89" spans="1:24" s="1" customFormat="1" x14ac:dyDescent="0.25">
      <c r="A89" s="10">
        <v>44298</v>
      </c>
      <c r="B89" s="11" t="s">
        <v>142</v>
      </c>
      <c r="C89" s="11" t="s">
        <v>13</v>
      </c>
      <c r="D89" s="11" t="s">
        <v>14</v>
      </c>
      <c r="E89" s="11"/>
      <c r="F89" s="22">
        <v>5.0540000000000003</v>
      </c>
      <c r="G89" s="11" t="s">
        <v>48</v>
      </c>
      <c r="H89" s="11">
        <v>4161453</v>
      </c>
      <c r="I89" s="11" t="s">
        <v>16</v>
      </c>
      <c r="J89" s="11" t="s">
        <v>26</v>
      </c>
      <c r="K89" s="11" t="s">
        <v>1856</v>
      </c>
      <c r="L89" s="10">
        <v>44298</v>
      </c>
      <c r="M89" s="7">
        <v>44298</v>
      </c>
    </row>
    <row r="90" spans="1:24" s="1" customFormat="1" x14ac:dyDescent="0.25">
      <c r="A90" s="10">
        <v>44298</v>
      </c>
      <c r="B90" s="11" t="s">
        <v>143</v>
      </c>
      <c r="C90" s="11" t="s">
        <v>13</v>
      </c>
      <c r="D90" s="11" t="s">
        <v>14</v>
      </c>
      <c r="E90" s="11"/>
      <c r="F90" s="22">
        <v>5.51</v>
      </c>
      <c r="G90" s="11" t="s">
        <v>48</v>
      </c>
      <c r="H90" s="11">
        <v>4385220</v>
      </c>
      <c r="I90" s="11" t="s">
        <v>144</v>
      </c>
      <c r="J90" s="11" t="s">
        <v>26</v>
      </c>
      <c r="K90" s="11" t="s">
        <v>715</v>
      </c>
      <c r="L90" s="10">
        <v>44298</v>
      </c>
      <c r="M90" s="7">
        <v>44298</v>
      </c>
    </row>
    <row r="91" spans="1:24" s="1" customFormat="1" x14ac:dyDescent="0.25">
      <c r="A91" s="10">
        <v>44294</v>
      </c>
      <c r="B91" s="11" t="s">
        <v>145</v>
      </c>
      <c r="C91" s="11" t="s">
        <v>22</v>
      </c>
      <c r="D91" s="11" t="s">
        <v>41</v>
      </c>
      <c r="E91" s="11"/>
      <c r="F91" s="22">
        <v>7.54</v>
      </c>
      <c r="G91" s="11" t="s">
        <v>24</v>
      </c>
      <c r="H91" s="11">
        <v>4382283</v>
      </c>
      <c r="I91" s="11" t="s">
        <v>35</v>
      </c>
      <c r="J91" s="11" t="s">
        <v>26</v>
      </c>
      <c r="K91" s="11" t="s">
        <v>36</v>
      </c>
      <c r="L91" s="10">
        <v>44295</v>
      </c>
      <c r="M91" s="7">
        <v>44299.6875</v>
      </c>
    </row>
    <row r="92" spans="1:24" s="1" customFormat="1" x14ac:dyDescent="0.25">
      <c r="A92" s="10">
        <v>44294</v>
      </c>
      <c r="B92" s="11" t="s">
        <v>146</v>
      </c>
      <c r="C92" s="11" t="s">
        <v>22</v>
      </c>
      <c r="D92" s="11" t="s">
        <v>41</v>
      </c>
      <c r="E92" s="11"/>
      <c r="F92" s="22">
        <v>4.3499999999999996</v>
      </c>
      <c r="G92" s="11" t="s">
        <v>24</v>
      </c>
      <c r="H92" s="11">
        <v>4358727</v>
      </c>
      <c r="I92" s="11" t="s">
        <v>35</v>
      </c>
      <c r="J92" s="11" t="s">
        <v>26</v>
      </c>
      <c r="K92" s="11" t="s">
        <v>1856</v>
      </c>
      <c r="L92" s="10">
        <v>44295</v>
      </c>
      <c r="M92" s="7">
        <v>44299.6875</v>
      </c>
    </row>
    <row r="93" spans="1:24" s="1" customFormat="1" x14ac:dyDescent="0.25">
      <c r="A93" s="10">
        <v>44294</v>
      </c>
      <c r="B93" s="11" t="s">
        <v>147</v>
      </c>
      <c r="C93" s="11" t="s">
        <v>22</v>
      </c>
      <c r="D93" s="11" t="s">
        <v>41</v>
      </c>
      <c r="E93" s="11"/>
      <c r="F93" s="22">
        <v>9.86</v>
      </c>
      <c r="G93" s="11" t="s">
        <v>24</v>
      </c>
      <c r="H93" s="11">
        <v>4407642</v>
      </c>
      <c r="I93" s="11" t="s">
        <v>35</v>
      </c>
      <c r="J93" s="11" t="s">
        <v>26</v>
      </c>
      <c r="K93" s="11" t="s">
        <v>36</v>
      </c>
      <c r="L93" s="10">
        <v>44295</v>
      </c>
      <c r="M93" s="7">
        <v>44299.6875</v>
      </c>
    </row>
    <row r="94" spans="1:24" s="1" customFormat="1" x14ac:dyDescent="0.25">
      <c r="A94" s="10">
        <v>44294</v>
      </c>
      <c r="B94" s="11" t="s">
        <v>148</v>
      </c>
      <c r="C94" s="11" t="s">
        <v>22</v>
      </c>
      <c r="D94" s="11" t="s">
        <v>41</v>
      </c>
      <c r="E94" s="11"/>
      <c r="F94" s="22">
        <v>2.61</v>
      </c>
      <c r="G94" s="11" t="s">
        <v>91</v>
      </c>
      <c r="H94" s="11">
        <v>4400492</v>
      </c>
      <c r="I94" s="11" t="s">
        <v>35</v>
      </c>
      <c r="J94" s="11" t="s">
        <v>26</v>
      </c>
      <c r="K94" s="11" t="s">
        <v>1856</v>
      </c>
      <c r="L94" s="10">
        <v>44295</v>
      </c>
      <c r="M94" s="7">
        <v>44299.729166666657</v>
      </c>
    </row>
    <row r="95" spans="1:24" s="91" customFormat="1" x14ac:dyDescent="0.25">
      <c r="A95" s="10">
        <v>44294</v>
      </c>
      <c r="B95" s="11" t="s">
        <v>149</v>
      </c>
      <c r="C95" s="11" t="s">
        <v>22</v>
      </c>
      <c r="D95" s="11" t="s">
        <v>41</v>
      </c>
      <c r="E95" s="11"/>
      <c r="F95" s="22">
        <v>13.05</v>
      </c>
      <c r="G95" s="11" t="s">
        <v>91</v>
      </c>
      <c r="H95" s="11">
        <v>4402905</v>
      </c>
      <c r="I95" s="11" t="s">
        <v>35</v>
      </c>
      <c r="J95" s="11" t="s">
        <v>26</v>
      </c>
      <c r="K95" s="11" t="s">
        <v>1856</v>
      </c>
      <c r="L95" s="10">
        <v>44295</v>
      </c>
      <c r="M95" s="7">
        <v>44299.729166666657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s="91" customFormat="1" x14ac:dyDescent="0.25">
      <c r="A96" s="10">
        <v>44294</v>
      </c>
      <c r="B96" s="11" t="s">
        <v>150</v>
      </c>
      <c r="C96" s="11" t="s">
        <v>22</v>
      </c>
      <c r="D96" s="11" t="s">
        <v>151</v>
      </c>
      <c r="E96" s="11"/>
      <c r="F96" s="22">
        <v>6.38</v>
      </c>
      <c r="G96" s="11" t="s">
        <v>152</v>
      </c>
      <c r="H96" s="11">
        <v>4269166</v>
      </c>
      <c r="I96" s="11" t="s">
        <v>35</v>
      </c>
      <c r="J96" s="11" t="s">
        <v>26</v>
      </c>
      <c r="K96" s="11" t="s">
        <v>1856</v>
      </c>
      <c r="L96" s="10">
        <v>44299</v>
      </c>
      <c r="M96" s="7">
        <v>44299.729166666657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s="1" customFormat="1" x14ac:dyDescent="0.25">
      <c r="A97" s="10">
        <v>44294</v>
      </c>
      <c r="B97" s="11" t="s">
        <v>153</v>
      </c>
      <c r="C97" s="11" t="s">
        <v>22</v>
      </c>
      <c r="D97" s="11" t="s">
        <v>41</v>
      </c>
      <c r="E97" s="11"/>
      <c r="F97" s="22">
        <v>9.0739999999999998</v>
      </c>
      <c r="G97" s="11" t="s">
        <v>152</v>
      </c>
      <c r="H97" s="11">
        <v>4407163</v>
      </c>
      <c r="I97" s="11" t="s">
        <v>35</v>
      </c>
      <c r="J97" s="11" t="s">
        <v>26</v>
      </c>
      <c r="K97" s="11" t="s">
        <v>36</v>
      </c>
      <c r="L97" s="10">
        <v>44299</v>
      </c>
      <c r="M97" s="7">
        <v>44299.729166666657</v>
      </c>
    </row>
    <row r="98" spans="1:24" s="1" customFormat="1" x14ac:dyDescent="0.25">
      <c r="A98" s="10">
        <v>44294</v>
      </c>
      <c r="B98" s="11" t="s">
        <v>154</v>
      </c>
      <c r="C98" s="11" t="s">
        <v>22</v>
      </c>
      <c r="D98" s="11" t="s">
        <v>41</v>
      </c>
      <c r="E98" s="11"/>
      <c r="F98" s="22">
        <v>10.44</v>
      </c>
      <c r="G98" s="11" t="s">
        <v>152</v>
      </c>
      <c r="H98" s="11">
        <v>4378915</v>
      </c>
      <c r="I98" s="11" t="s">
        <v>49</v>
      </c>
      <c r="J98" s="11" t="s">
        <v>26</v>
      </c>
      <c r="K98" s="11" t="s">
        <v>715</v>
      </c>
      <c r="L98" s="10">
        <v>44299</v>
      </c>
      <c r="M98" s="7">
        <v>44299.729166666657</v>
      </c>
    </row>
    <row r="99" spans="1:24" s="91" customFormat="1" x14ac:dyDescent="0.25">
      <c r="A99" s="10">
        <v>44294</v>
      </c>
      <c r="B99" s="11" t="s">
        <v>155</v>
      </c>
      <c r="C99" s="11" t="s">
        <v>22</v>
      </c>
      <c r="D99" s="11" t="s">
        <v>41</v>
      </c>
      <c r="E99" s="11"/>
      <c r="F99" s="22">
        <v>5.0540000000000003</v>
      </c>
      <c r="G99" s="11" t="s">
        <v>152</v>
      </c>
      <c r="H99" s="11">
        <v>4382046</v>
      </c>
      <c r="I99" s="11" t="s">
        <v>31</v>
      </c>
      <c r="J99" s="11" t="s">
        <v>26</v>
      </c>
      <c r="K99" s="11" t="s">
        <v>36</v>
      </c>
      <c r="L99" s="10">
        <v>44299</v>
      </c>
      <c r="M99" s="7">
        <v>44299.729166666657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91" customFormat="1" x14ac:dyDescent="0.25">
      <c r="A100" s="10">
        <v>44294</v>
      </c>
      <c r="B100" s="11" t="s">
        <v>156</v>
      </c>
      <c r="C100" s="11" t="s">
        <v>22</v>
      </c>
      <c r="D100" s="11" t="s">
        <v>41</v>
      </c>
      <c r="E100" s="11"/>
      <c r="F100" s="22">
        <v>7.4939999999999998</v>
      </c>
      <c r="G100" s="11" t="s">
        <v>152</v>
      </c>
      <c r="H100" s="11">
        <v>4366993</v>
      </c>
      <c r="I100" s="11" t="s">
        <v>58</v>
      </c>
      <c r="J100" s="11" t="s">
        <v>26</v>
      </c>
      <c r="K100" s="11" t="s">
        <v>36</v>
      </c>
      <c r="L100" s="10">
        <v>44299</v>
      </c>
      <c r="M100" s="7">
        <v>44299.729166666657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s="91" customFormat="1" x14ac:dyDescent="0.25">
      <c r="A101" s="10">
        <v>44294</v>
      </c>
      <c r="B101" s="11" t="s">
        <v>157</v>
      </c>
      <c r="C101" s="11" t="s">
        <v>22</v>
      </c>
      <c r="D101" s="11" t="s">
        <v>41</v>
      </c>
      <c r="E101" s="11"/>
      <c r="F101" s="22">
        <v>5</v>
      </c>
      <c r="G101" s="11" t="s">
        <v>152</v>
      </c>
      <c r="H101" s="11">
        <v>4400669</v>
      </c>
      <c r="I101" s="11" t="s">
        <v>58</v>
      </c>
      <c r="J101" s="11" t="s">
        <v>26</v>
      </c>
      <c r="K101" s="11" t="s">
        <v>1856</v>
      </c>
      <c r="L101" s="10">
        <v>44299</v>
      </c>
      <c r="M101" s="7">
        <v>44299.729166666657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s="91" customFormat="1" x14ac:dyDescent="0.25">
      <c r="A102" s="10">
        <v>44294</v>
      </c>
      <c r="B102" s="11" t="s">
        <v>158</v>
      </c>
      <c r="C102" s="11" t="s">
        <v>22</v>
      </c>
      <c r="D102" s="11" t="s">
        <v>41</v>
      </c>
      <c r="E102" s="11"/>
      <c r="F102" s="22">
        <v>6.67</v>
      </c>
      <c r="G102" s="11" t="s">
        <v>152</v>
      </c>
      <c r="H102" s="11">
        <v>4408711</v>
      </c>
      <c r="I102" s="11" t="s">
        <v>159</v>
      </c>
      <c r="J102" s="11" t="s">
        <v>26</v>
      </c>
      <c r="K102" s="11" t="s">
        <v>36</v>
      </c>
      <c r="L102" s="10">
        <v>44299</v>
      </c>
      <c r="M102" s="7">
        <v>44299.729166666657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s="91" customFormat="1" x14ac:dyDescent="0.25">
      <c r="A103" s="10">
        <v>44294</v>
      </c>
      <c r="B103" s="11" t="s">
        <v>160</v>
      </c>
      <c r="C103" s="11" t="s">
        <v>20</v>
      </c>
      <c r="D103" s="11" t="s">
        <v>151</v>
      </c>
      <c r="E103" s="11"/>
      <c r="F103" s="22">
        <v>15.231999999999999</v>
      </c>
      <c r="G103" s="11" t="s">
        <v>15</v>
      </c>
      <c r="H103" s="11">
        <v>4403925</v>
      </c>
      <c r="I103" s="11" t="s">
        <v>161</v>
      </c>
      <c r="J103" s="11" t="s">
        <v>26</v>
      </c>
      <c r="K103" s="11" t="s">
        <v>715</v>
      </c>
      <c r="L103" s="10">
        <v>44299</v>
      </c>
      <c r="M103" s="7">
        <v>44299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s="1" customFormat="1" x14ac:dyDescent="0.25">
      <c r="A104" s="10">
        <v>44294</v>
      </c>
      <c r="B104" s="11" t="s">
        <v>162</v>
      </c>
      <c r="C104" s="11" t="s">
        <v>22</v>
      </c>
      <c r="D104" s="11" t="s">
        <v>41</v>
      </c>
      <c r="E104" s="11"/>
      <c r="F104" s="22">
        <v>5</v>
      </c>
      <c r="G104" s="11" t="s">
        <v>48</v>
      </c>
      <c r="H104" s="11">
        <v>4386269</v>
      </c>
      <c r="I104" s="11" t="s">
        <v>163</v>
      </c>
      <c r="J104" s="11" t="s">
        <v>26</v>
      </c>
      <c r="K104" s="11" t="s">
        <v>715</v>
      </c>
      <c r="L104" s="10">
        <v>44299</v>
      </c>
      <c r="M104" s="7">
        <v>44299</v>
      </c>
    </row>
    <row r="105" spans="1:24" s="91" customFormat="1" x14ac:dyDescent="0.25">
      <c r="A105" s="10">
        <v>44294</v>
      </c>
      <c r="B105" s="11" t="s">
        <v>164</v>
      </c>
      <c r="C105" s="11" t="s">
        <v>22</v>
      </c>
      <c r="D105" s="11" t="s">
        <v>41</v>
      </c>
      <c r="E105" s="11"/>
      <c r="F105" s="22">
        <v>8.3759999999999994</v>
      </c>
      <c r="G105" s="11" t="s">
        <v>48</v>
      </c>
      <c r="H105" s="11">
        <v>4393965</v>
      </c>
      <c r="I105" s="11" t="s">
        <v>99</v>
      </c>
      <c r="J105" s="11" t="s">
        <v>26</v>
      </c>
      <c r="K105" s="11" t="s">
        <v>36</v>
      </c>
      <c r="L105" s="10">
        <v>44299</v>
      </c>
      <c r="M105" s="7">
        <v>44299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s="1" customFormat="1" x14ac:dyDescent="0.25">
      <c r="A106" s="10">
        <v>44294</v>
      </c>
      <c r="B106" s="11" t="s">
        <v>165</v>
      </c>
      <c r="C106" s="11" t="s">
        <v>22</v>
      </c>
      <c r="D106" s="11" t="s">
        <v>41</v>
      </c>
      <c r="E106" s="11"/>
      <c r="F106" s="22">
        <v>16.053999999999998</v>
      </c>
      <c r="G106" s="11" t="s">
        <v>48</v>
      </c>
      <c r="H106" s="11">
        <v>4403530</v>
      </c>
      <c r="I106" s="11" t="s">
        <v>166</v>
      </c>
      <c r="J106" s="11" t="s">
        <v>26</v>
      </c>
      <c r="K106" s="11" t="s">
        <v>36</v>
      </c>
      <c r="L106" s="10">
        <v>44299</v>
      </c>
      <c r="M106" s="7">
        <v>44299</v>
      </c>
    </row>
    <row r="107" spans="1:24" s="1" customFormat="1" x14ac:dyDescent="0.25">
      <c r="A107" s="10">
        <v>44294</v>
      </c>
      <c r="B107" s="11" t="s">
        <v>167</v>
      </c>
      <c r="C107" s="11" t="s">
        <v>22</v>
      </c>
      <c r="D107" s="11" t="s">
        <v>168</v>
      </c>
      <c r="E107" s="11"/>
      <c r="F107" s="22">
        <v>6.98</v>
      </c>
      <c r="G107" s="11" t="s">
        <v>15</v>
      </c>
      <c r="H107" s="11">
        <v>4364034</v>
      </c>
      <c r="I107" s="11" t="s">
        <v>169</v>
      </c>
      <c r="J107" s="11" t="s">
        <v>26</v>
      </c>
      <c r="K107" s="11" t="s">
        <v>36</v>
      </c>
      <c r="L107" s="10">
        <v>44299</v>
      </c>
      <c r="M107" s="7">
        <v>44299</v>
      </c>
    </row>
    <row r="108" spans="1:24" s="1" customFormat="1" x14ac:dyDescent="0.25">
      <c r="A108" s="10">
        <v>44294</v>
      </c>
      <c r="B108" s="11" t="s">
        <v>170</v>
      </c>
      <c r="C108" s="11" t="s">
        <v>20</v>
      </c>
      <c r="D108" s="11" t="s">
        <v>14</v>
      </c>
      <c r="E108" s="11"/>
      <c r="F108" s="22">
        <v>7.62</v>
      </c>
      <c r="G108" s="11" t="s">
        <v>48</v>
      </c>
      <c r="H108" s="11">
        <v>4172032</v>
      </c>
      <c r="I108" s="11" t="s">
        <v>55</v>
      </c>
      <c r="J108" s="11" t="s">
        <v>26</v>
      </c>
      <c r="K108" s="11" t="s">
        <v>36</v>
      </c>
      <c r="L108" s="10">
        <v>44299</v>
      </c>
      <c r="M108" s="7">
        <v>44299</v>
      </c>
    </row>
    <row r="109" spans="1:24" s="1" customFormat="1" x14ac:dyDescent="0.25">
      <c r="A109" s="10">
        <v>44294</v>
      </c>
      <c r="B109" s="11" t="s">
        <v>64</v>
      </c>
      <c r="C109" s="11" t="s">
        <v>13</v>
      </c>
      <c r="D109" s="11" t="s">
        <v>14</v>
      </c>
      <c r="E109" s="11"/>
      <c r="F109" s="22">
        <v>9.9939999999999998</v>
      </c>
      <c r="G109" s="11" t="s">
        <v>48</v>
      </c>
      <c r="H109" s="11">
        <v>4348847</v>
      </c>
      <c r="I109" s="11" t="s">
        <v>39</v>
      </c>
      <c r="J109" s="11" t="s">
        <v>26</v>
      </c>
      <c r="K109" s="11" t="s">
        <v>1856</v>
      </c>
      <c r="L109" s="10">
        <v>44299</v>
      </c>
      <c r="M109" s="7">
        <v>44299</v>
      </c>
    </row>
    <row r="110" spans="1:24" s="1" customFormat="1" x14ac:dyDescent="0.25">
      <c r="A110" s="10">
        <v>44294</v>
      </c>
      <c r="B110" s="11" t="s">
        <v>65</v>
      </c>
      <c r="C110" s="11" t="s">
        <v>13</v>
      </c>
      <c r="D110" s="11" t="s">
        <v>14</v>
      </c>
      <c r="E110" s="11"/>
      <c r="F110" s="22">
        <v>7</v>
      </c>
      <c r="G110" s="11" t="s">
        <v>48</v>
      </c>
      <c r="H110" s="11">
        <v>4381006</v>
      </c>
      <c r="I110" s="11" t="s">
        <v>66</v>
      </c>
      <c r="J110" s="11" t="s">
        <v>26</v>
      </c>
      <c r="K110" s="11" t="s">
        <v>715</v>
      </c>
      <c r="L110" s="10">
        <v>44299</v>
      </c>
      <c r="M110" s="7">
        <v>44299</v>
      </c>
    </row>
    <row r="111" spans="1:24" s="91" customFormat="1" x14ac:dyDescent="0.25">
      <c r="A111" s="10">
        <v>44299</v>
      </c>
      <c r="B111" s="11" t="s">
        <v>171</v>
      </c>
      <c r="C111" s="11" t="s">
        <v>22</v>
      </c>
      <c r="D111" s="11" t="s">
        <v>41</v>
      </c>
      <c r="E111" s="11"/>
      <c r="F111" s="22">
        <v>6.96</v>
      </c>
      <c r="G111" s="11" t="s">
        <v>82</v>
      </c>
      <c r="H111" s="11">
        <v>4375682</v>
      </c>
      <c r="I111" s="11" t="s">
        <v>35</v>
      </c>
      <c r="J111" s="11" t="s">
        <v>26</v>
      </c>
      <c r="K111" s="11" t="s">
        <v>36</v>
      </c>
      <c r="L111" s="10">
        <v>44298</v>
      </c>
      <c r="M111" s="7">
        <v>44300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s="91" customFormat="1" x14ac:dyDescent="0.25">
      <c r="A112" s="10">
        <v>44299</v>
      </c>
      <c r="B112" s="11" t="s">
        <v>172</v>
      </c>
      <c r="C112" s="11" t="s">
        <v>22</v>
      </c>
      <c r="D112" s="11" t="s">
        <v>41</v>
      </c>
      <c r="E112" s="11"/>
      <c r="F112" s="22">
        <v>4.6399999999999997</v>
      </c>
      <c r="G112" s="11" t="s">
        <v>82</v>
      </c>
      <c r="H112" s="11">
        <v>4401082</v>
      </c>
      <c r="I112" s="11" t="s">
        <v>35</v>
      </c>
      <c r="J112" s="11" t="s">
        <v>26</v>
      </c>
      <c r="K112" s="11" t="s">
        <v>1856</v>
      </c>
      <c r="L112" s="10">
        <v>44298</v>
      </c>
      <c r="M112" s="7">
        <v>44300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s="1" customFormat="1" x14ac:dyDescent="0.25">
      <c r="A113" s="10">
        <v>44299</v>
      </c>
      <c r="B113" s="11" t="s">
        <v>173</v>
      </c>
      <c r="C113" s="11" t="s">
        <v>174</v>
      </c>
      <c r="D113" s="11" t="s">
        <v>41</v>
      </c>
      <c r="E113" s="11"/>
      <c r="F113" s="22">
        <v>39.999000000000002</v>
      </c>
      <c r="G113" s="11" t="s">
        <v>82</v>
      </c>
      <c r="H113" s="11">
        <v>4395635</v>
      </c>
      <c r="I113" s="11" t="s">
        <v>87</v>
      </c>
      <c r="J113" s="11" t="s">
        <v>26</v>
      </c>
      <c r="K113" s="11" t="s">
        <v>1856</v>
      </c>
      <c r="L113" s="10">
        <v>44298</v>
      </c>
      <c r="M113" s="7">
        <v>44300</v>
      </c>
    </row>
    <row r="114" spans="1:24" s="1" customFormat="1" x14ac:dyDescent="0.25">
      <c r="A114" s="10">
        <v>44299</v>
      </c>
      <c r="B114" s="11" t="s">
        <v>175</v>
      </c>
      <c r="C114" s="11" t="s">
        <v>22</v>
      </c>
      <c r="D114" s="11" t="s">
        <v>41</v>
      </c>
      <c r="E114" s="11"/>
      <c r="F114" s="22">
        <v>6.38</v>
      </c>
      <c r="G114" s="11" t="s">
        <v>176</v>
      </c>
      <c r="H114" s="11">
        <v>4392706</v>
      </c>
      <c r="I114" s="11" t="s">
        <v>118</v>
      </c>
      <c r="J114" s="11" t="s">
        <v>26</v>
      </c>
      <c r="K114" s="11" t="s">
        <v>1856</v>
      </c>
      <c r="L114" s="10">
        <v>44300</v>
      </c>
      <c r="M114" s="7">
        <v>44300</v>
      </c>
    </row>
    <row r="115" spans="1:24" s="1" customFormat="1" x14ac:dyDescent="0.25">
      <c r="A115" s="10">
        <v>44299</v>
      </c>
      <c r="B115" s="11" t="s">
        <v>177</v>
      </c>
      <c r="C115" s="11" t="s">
        <v>20</v>
      </c>
      <c r="D115" s="11" t="s">
        <v>41</v>
      </c>
      <c r="E115" s="11"/>
      <c r="F115" s="22">
        <v>43.2</v>
      </c>
      <c r="G115" s="11" t="s">
        <v>91</v>
      </c>
      <c r="H115" s="11">
        <v>4395832</v>
      </c>
      <c r="I115" s="11" t="s">
        <v>87</v>
      </c>
      <c r="J115" s="11" t="s">
        <v>26</v>
      </c>
      <c r="K115" s="11" t="s">
        <v>1856</v>
      </c>
      <c r="L115" s="10">
        <v>44300</v>
      </c>
      <c r="M115" s="7">
        <v>44300</v>
      </c>
    </row>
    <row r="116" spans="1:24" s="91" customFormat="1" x14ac:dyDescent="0.25">
      <c r="A116" s="10">
        <v>44299</v>
      </c>
      <c r="B116" s="11" t="s">
        <v>178</v>
      </c>
      <c r="C116" s="11" t="s">
        <v>22</v>
      </c>
      <c r="D116" s="11" t="s">
        <v>41</v>
      </c>
      <c r="E116" s="11"/>
      <c r="F116" s="22">
        <v>7.6159999999999997</v>
      </c>
      <c r="G116" s="11" t="s">
        <v>176</v>
      </c>
      <c r="H116" s="11">
        <v>4393280</v>
      </c>
      <c r="I116" s="11" t="s">
        <v>39</v>
      </c>
      <c r="J116" s="11" t="s">
        <v>26</v>
      </c>
      <c r="K116" s="11" t="s">
        <v>715</v>
      </c>
      <c r="L116" s="10">
        <v>44300</v>
      </c>
      <c r="M116" s="7">
        <v>44300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s="91" customFormat="1" x14ac:dyDescent="0.25">
      <c r="A117" s="10">
        <v>44299</v>
      </c>
      <c r="B117" s="11" t="s">
        <v>179</v>
      </c>
      <c r="C117" s="11" t="s">
        <v>22</v>
      </c>
      <c r="D117" s="11" t="s">
        <v>41</v>
      </c>
      <c r="E117" s="11"/>
      <c r="F117" s="22">
        <v>6</v>
      </c>
      <c r="G117" s="11" t="s">
        <v>176</v>
      </c>
      <c r="H117" s="11">
        <v>4393235</v>
      </c>
      <c r="I117" s="11" t="s">
        <v>39</v>
      </c>
      <c r="J117" s="11" t="s">
        <v>26</v>
      </c>
      <c r="K117" s="11" t="s">
        <v>715</v>
      </c>
      <c r="L117" s="10">
        <v>44300</v>
      </c>
      <c r="M117" s="7">
        <v>44300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s="91" customFormat="1" x14ac:dyDescent="0.25">
      <c r="A118" s="10">
        <v>44299</v>
      </c>
      <c r="B118" s="11" t="s">
        <v>180</v>
      </c>
      <c r="C118" s="11" t="s">
        <v>22</v>
      </c>
      <c r="D118" s="11" t="s">
        <v>41</v>
      </c>
      <c r="E118" s="11"/>
      <c r="F118" s="22">
        <v>9.9939999999999998</v>
      </c>
      <c r="G118" s="11" t="s">
        <v>176</v>
      </c>
      <c r="H118" s="11">
        <v>4393057</v>
      </c>
      <c r="I118" s="11" t="s">
        <v>39</v>
      </c>
      <c r="J118" s="11" t="s">
        <v>26</v>
      </c>
      <c r="K118" s="11" t="s">
        <v>715</v>
      </c>
      <c r="L118" s="10">
        <v>44300</v>
      </c>
      <c r="M118" s="7">
        <v>44300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s="91" customFormat="1" x14ac:dyDescent="0.25">
      <c r="A119" s="10">
        <v>44299</v>
      </c>
      <c r="B119" s="11" t="s">
        <v>181</v>
      </c>
      <c r="C119" s="11" t="s">
        <v>22</v>
      </c>
      <c r="D119" s="11" t="s">
        <v>41</v>
      </c>
      <c r="E119" s="11"/>
      <c r="F119" s="22">
        <v>9.9939999999999998</v>
      </c>
      <c r="G119" s="11" t="s">
        <v>82</v>
      </c>
      <c r="H119" s="11">
        <v>4340109</v>
      </c>
      <c r="I119" s="11" t="s">
        <v>31</v>
      </c>
      <c r="J119" s="11" t="s">
        <v>26</v>
      </c>
      <c r="K119" s="11" t="s">
        <v>36</v>
      </c>
      <c r="L119" s="10">
        <v>44298</v>
      </c>
      <c r="M119" s="7">
        <v>44300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s="91" customFormat="1" x14ac:dyDescent="0.25">
      <c r="A120" s="10">
        <v>44299</v>
      </c>
      <c r="B120" s="11" t="s">
        <v>182</v>
      </c>
      <c r="C120" s="11" t="s">
        <v>22</v>
      </c>
      <c r="D120" s="11" t="s">
        <v>41</v>
      </c>
      <c r="E120" s="11"/>
      <c r="F120" s="22">
        <v>7.6159999999999997</v>
      </c>
      <c r="G120" s="11" t="s">
        <v>82</v>
      </c>
      <c r="H120" s="11">
        <v>4340130</v>
      </c>
      <c r="I120" s="11" t="s">
        <v>31</v>
      </c>
      <c r="J120" s="11" t="s">
        <v>26</v>
      </c>
      <c r="K120" s="11" t="s">
        <v>715</v>
      </c>
      <c r="L120" s="10">
        <v>44298</v>
      </c>
      <c r="M120" s="7">
        <v>44300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s="1" customFormat="1" x14ac:dyDescent="0.25">
      <c r="A121" s="10">
        <v>44299</v>
      </c>
      <c r="B121" s="11" t="s">
        <v>183</v>
      </c>
      <c r="C121" s="11" t="s">
        <v>22</v>
      </c>
      <c r="D121" s="11" t="s">
        <v>184</v>
      </c>
      <c r="E121" s="11"/>
      <c r="F121" s="22">
        <v>7.6159999999999997</v>
      </c>
      <c r="G121" s="11" t="s">
        <v>82</v>
      </c>
      <c r="H121" s="11">
        <v>4240012</v>
      </c>
      <c r="I121" s="11" t="s">
        <v>49</v>
      </c>
      <c r="J121" s="11" t="s">
        <v>26</v>
      </c>
      <c r="K121" s="11" t="s">
        <v>715</v>
      </c>
      <c r="L121" s="10">
        <v>44298</v>
      </c>
      <c r="M121" s="7">
        <v>44300</v>
      </c>
    </row>
    <row r="122" spans="1:24" s="1" customFormat="1" x14ac:dyDescent="0.25">
      <c r="A122" s="10">
        <v>44299</v>
      </c>
      <c r="B122" s="11" t="s">
        <v>185</v>
      </c>
      <c r="C122" s="11" t="s">
        <v>22</v>
      </c>
      <c r="D122" s="11" t="s">
        <v>41</v>
      </c>
      <c r="E122" s="11"/>
      <c r="F122" s="22">
        <v>5.8</v>
      </c>
      <c r="G122" s="11" t="s">
        <v>82</v>
      </c>
      <c r="H122" s="11">
        <v>4387021</v>
      </c>
      <c r="I122" s="11" t="s">
        <v>49</v>
      </c>
      <c r="J122" s="11" t="s">
        <v>26</v>
      </c>
      <c r="K122" s="11" t="s">
        <v>1856</v>
      </c>
      <c r="L122" s="10">
        <v>44298</v>
      </c>
      <c r="M122" s="7">
        <v>44300</v>
      </c>
    </row>
    <row r="123" spans="1:24" s="1" customFormat="1" x14ac:dyDescent="0.25">
      <c r="A123" s="10">
        <v>44299</v>
      </c>
      <c r="B123" s="11" t="s">
        <v>186</v>
      </c>
      <c r="C123" s="11" t="s">
        <v>22</v>
      </c>
      <c r="D123" s="11" t="s">
        <v>41</v>
      </c>
      <c r="E123" s="11"/>
      <c r="F123" s="22">
        <v>5.28</v>
      </c>
      <c r="G123" s="11" t="s">
        <v>82</v>
      </c>
      <c r="H123" s="11">
        <v>4350953</v>
      </c>
      <c r="I123" s="11" t="s">
        <v>49</v>
      </c>
      <c r="J123" s="11" t="s">
        <v>26</v>
      </c>
      <c r="K123" s="11" t="s">
        <v>1856</v>
      </c>
      <c r="L123" s="10">
        <v>44298</v>
      </c>
      <c r="M123" s="7">
        <v>44300</v>
      </c>
    </row>
    <row r="124" spans="1:24" s="1" customFormat="1" x14ac:dyDescent="0.25">
      <c r="A124" s="10">
        <v>44299</v>
      </c>
      <c r="B124" s="11" t="s">
        <v>187</v>
      </c>
      <c r="C124" s="11" t="s">
        <v>13</v>
      </c>
      <c r="D124" s="11" t="s">
        <v>14</v>
      </c>
      <c r="E124" s="11"/>
      <c r="F124" s="22">
        <v>7.12</v>
      </c>
      <c r="G124" s="11" t="s">
        <v>176</v>
      </c>
      <c r="H124" s="11">
        <v>4380738</v>
      </c>
      <c r="I124" s="11" t="s">
        <v>97</v>
      </c>
      <c r="J124" s="11" t="s">
        <v>26</v>
      </c>
      <c r="K124" s="11" t="s">
        <v>36</v>
      </c>
      <c r="L124" s="10">
        <v>44300</v>
      </c>
      <c r="M124" s="7">
        <v>44300</v>
      </c>
    </row>
    <row r="125" spans="1:24" s="1" customFormat="1" x14ac:dyDescent="0.25">
      <c r="A125" s="10">
        <v>44299</v>
      </c>
      <c r="B125" s="11" t="s">
        <v>188</v>
      </c>
      <c r="C125" s="11" t="s">
        <v>13</v>
      </c>
      <c r="D125" s="11" t="s">
        <v>14</v>
      </c>
      <c r="E125" s="11"/>
      <c r="F125" s="22">
        <v>12.06</v>
      </c>
      <c r="G125" s="11" t="s">
        <v>189</v>
      </c>
      <c r="H125" s="11">
        <v>4273513</v>
      </c>
      <c r="I125" s="11" t="s">
        <v>53</v>
      </c>
      <c r="J125" s="11" t="s">
        <v>26</v>
      </c>
      <c r="K125" s="11" t="s">
        <v>1856</v>
      </c>
      <c r="L125" s="10">
        <v>44300</v>
      </c>
      <c r="M125" s="7">
        <v>44300</v>
      </c>
    </row>
    <row r="126" spans="1:24" s="1" customFormat="1" x14ac:dyDescent="0.25">
      <c r="A126" s="10">
        <v>44299</v>
      </c>
      <c r="B126" s="11" t="s">
        <v>190</v>
      </c>
      <c r="C126" s="11" t="s">
        <v>13</v>
      </c>
      <c r="D126" s="11" t="s">
        <v>14</v>
      </c>
      <c r="E126" s="11"/>
      <c r="F126" s="22">
        <v>10</v>
      </c>
      <c r="G126" s="11" t="s">
        <v>176</v>
      </c>
      <c r="H126" s="11">
        <v>3932655</v>
      </c>
      <c r="I126" s="11" t="s">
        <v>58</v>
      </c>
      <c r="J126" s="11" t="s">
        <v>26</v>
      </c>
      <c r="K126" s="11" t="s">
        <v>1856</v>
      </c>
      <c r="L126" s="10">
        <v>44300</v>
      </c>
      <c r="M126" s="7">
        <v>44300</v>
      </c>
    </row>
    <row r="127" spans="1:24" s="1" customFormat="1" x14ac:dyDescent="0.25">
      <c r="A127" s="10">
        <v>44299</v>
      </c>
      <c r="B127" s="11" t="s">
        <v>191</v>
      </c>
      <c r="C127" s="11" t="s">
        <v>22</v>
      </c>
      <c r="D127" s="11" t="s">
        <v>41</v>
      </c>
      <c r="E127" s="11"/>
      <c r="F127" s="22">
        <v>3.7469999999999999</v>
      </c>
      <c r="G127" s="11" t="s">
        <v>48</v>
      </c>
      <c r="H127" s="11">
        <v>4309731</v>
      </c>
      <c r="I127" s="11" t="s">
        <v>55</v>
      </c>
      <c r="J127" s="11" t="s">
        <v>26</v>
      </c>
      <c r="K127" s="11" t="s">
        <v>715</v>
      </c>
      <c r="L127" s="10">
        <v>44300</v>
      </c>
      <c r="M127" s="7">
        <v>44300</v>
      </c>
    </row>
    <row r="128" spans="1:24" s="1" customFormat="1" x14ac:dyDescent="0.25">
      <c r="A128" s="10">
        <v>44299</v>
      </c>
      <c r="B128" s="11" t="s">
        <v>192</v>
      </c>
      <c r="C128" s="11" t="s">
        <v>22</v>
      </c>
      <c r="D128" s="11" t="s">
        <v>41</v>
      </c>
      <c r="E128" s="11"/>
      <c r="F128" s="22">
        <v>7.54</v>
      </c>
      <c r="G128" s="11" t="s">
        <v>42</v>
      </c>
      <c r="H128" s="11">
        <v>4407807</v>
      </c>
      <c r="I128" s="11" t="s">
        <v>35</v>
      </c>
      <c r="J128" s="11" t="s">
        <v>26</v>
      </c>
      <c r="K128" s="11" t="s">
        <v>36</v>
      </c>
      <c r="L128" s="10">
        <v>44300</v>
      </c>
      <c r="M128" s="7">
        <v>44300</v>
      </c>
    </row>
    <row r="129" spans="1:24" s="1" customFormat="1" x14ac:dyDescent="0.25">
      <c r="A129" s="10">
        <v>44299</v>
      </c>
      <c r="B129" s="11" t="s">
        <v>193</v>
      </c>
      <c r="C129" s="11" t="s">
        <v>22</v>
      </c>
      <c r="D129" s="11" t="s">
        <v>41</v>
      </c>
      <c r="E129" s="11"/>
      <c r="F129" s="22">
        <v>7.6159999999999997</v>
      </c>
      <c r="G129" s="11" t="s">
        <v>15</v>
      </c>
      <c r="H129" s="11">
        <v>4408930</v>
      </c>
      <c r="I129" s="11" t="s">
        <v>194</v>
      </c>
      <c r="J129" s="11" t="s">
        <v>17</v>
      </c>
      <c r="K129" s="11" t="s">
        <v>1856</v>
      </c>
      <c r="L129" s="10">
        <v>44300</v>
      </c>
      <c r="M129" s="7">
        <v>44300</v>
      </c>
    </row>
    <row r="130" spans="1:24" s="91" customFormat="1" x14ac:dyDescent="0.25">
      <c r="A130" s="10">
        <v>44299</v>
      </c>
      <c r="B130" s="11" t="s">
        <v>195</v>
      </c>
      <c r="C130" s="11" t="s">
        <v>22</v>
      </c>
      <c r="D130" s="11" t="s">
        <v>41</v>
      </c>
      <c r="E130" s="11"/>
      <c r="F130" s="22">
        <v>6</v>
      </c>
      <c r="G130" s="11" t="s">
        <v>48</v>
      </c>
      <c r="H130" s="11">
        <v>4408131</v>
      </c>
      <c r="I130" s="11" t="s">
        <v>31</v>
      </c>
      <c r="J130" s="11" t="s">
        <v>26</v>
      </c>
      <c r="K130" s="11" t="s">
        <v>1856</v>
      </c>
      <c r="L130" s="10">
        <v>44300</v>
      </c>
      <c r="M130" s="7">
        <v>44300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s="1" customFormat="1" x14ac:dyDescent="0.25">
      <c r="A131" s="10">
        <v>44299</v>
      </c>
      <c r="B131" s="11" t="s">
        <v>196</v>
      </c>
      <c r="C131" s="11" t="s">
        <v>22</v>
      </c>
      <c r="D131" s="11" t="s">
        <v>41</v>
      </c>
      <c r="E131" s="11"/>
      <c r="F131" s="22">
        <v>5</v>
      </c>
      <c r="G131" s="11" t="s">
        <v>15</v>
      </c>
      <c r="H131" s="11">
        <v>4399246</v>
      </c>
      <c r="I131" s="11" t="s">
        <v>58</v>
      </c>
      <c r="J131" s="11" t="s">
        <v>26</v>
      </c>
      <c r="K131" s="11" t="s">
        <v>1856</v>
      </c>
      <c r="L131" s="10">
        <v>44300</v>
      </c>
      <c r="M131" s="7">
        <v>44300</v>
      </c>
    </row>
    <row r="132" spans="1:24" s="91" customFormat="1" x14ac:dyDescent="0.25">
      <c r="A132" s="10">
        <v>44300</v>
      </c>
      <c r="B132" s="11" t="s">
        <v>197</v>
      </c>
      <c r="C132" s="11" t="s">
        <v>22</v>
      </c>
      <c r="D132" s="11" t="s">
        <v>41</v>
      </c>
      <c r="E132" s="11"/>
      <c r="F132" s="22">
        <v>6.38</v>
      </c>
      <c r="G132" s="11" t="s">
        <v>42</v>
      </c>
      <c r="H132" s="11">
        <v>4354155</v>
      </c>
      <c r="I132" s="11" t="s">
        <v>35</v>
      </c>
      <c r="J132" s="11" t="s">
        <v>26</v>
      </c>
      <c r="K132" s="11" t="s">
        <v>36</v>
      </c>
      <c r="L132" s="10">
        <v>44301</v>
      </c>
      <c r="M132" s="7">
        <v>44301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s="1" customFormat="1" x14ac:dyDescent="0.25">
      <c r="A133" s="10">
        <v>44300</v>
      </c>
      <c r="B133" s="11" t="s">
        <v>198</v>
      </c>
      <c r="C133" s="11" t="s">
        <v>22</v>
      </c>
      <c r="D133" s="11" t="s">
        <v>41</v>
      </c>
      <c r="E133" s="11"/>
      <c r="F133" s="22">
        <v>3.19</v>
      </c>
      <c r="G133" s="11" t="s">
        <v>42</v>
      </c>
      <c r="H133" s="11">
        <v>4387841</v>
      </c>
      <c r="I133" s="11" t="s">
        <v>35</v>
      </c>
      <c r="J133" s="11" t="s">
        <v>26</v>
      </c>
      <c r="K133" s="11" t="s">
        <v>36</v>
      </c>
      <c r="L133" s="10">
        <v>44301</v>
      </c>
      <c r="M133" s="7">
        <v>44301</v>
      </c>
    </row>
    <row r="134" spans="1:24" s="1" customFormat="1" x14ac:dyDescent="0.25">
      <c r="A134" s="10">
        <v>44300</v>
      </c>
      <c r="B134" s="11" t="s">
        <v>199</v>
      </c>
      <c r="C134" s="11" t="s">
        <v>22</v>
      </c>
      <c r="D134" s="11" t="s">
        <v>41</v>
      </c>
      <c r="E134" s="11"/>
      <c r="F134" s="22">
        <v>6.96</v>
      </c>
      <c r="G134" s="11" t="s">
        <v>48</v>
      </c>
      <c r="H134" s="11">
        <v>4419419</v>
      </c>
      <c r="I134" s="11" t="s">
        <v>118</v>
      </c>
      <c r="J134" s="11" t="s">
        <v>26</v>
      </c>
      <c r="K134" s="11" t="s">
        <v>36</v>
      </c>
      <c r="L134" s="10">
        <v>44301</v>
      </c>
      <c r="M134" s="7">
        <v>44301</v>
      </c>
    </row>
    <row r="135" spans="1:24" s="91" customFormat="1" x14ac:dyDescent="0.25">
      <c r="A135" s="10">
        <v>44300</v>
      </c>
      <c r="B135" s="11" t="s">
        <v>200</v>
      </c>
      <c r="C135" s="11" t="s">
        <v>22</v>
      </c>
      <c r="D135" s="11" t="s">
        <v>41</v>
      </c>
      <c r="E135" s="11"/>
      <c r="F135" s="22">
        <v>7.25</v>
      </c>
      <c r="G135" s="11" t="s">
        <v>42</v>
      </c>
      <c r="H135" s="11">
        <v>4256797</v>
      </c>
      <c r="I135" s="11" t="s">
        <v>35</v>
      </c>
      <c r="J135" s="11" t="s">
        <v>26</v>
      </c>
      <c r="K135" s="11" t="s">
        <v>36</v>
      </c>
      <c r="L135" s="10">
        <v>44301</v>
      </c>
      <c r="M135" s="7">
        <v>44301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s="91" customFormat="1" x14ac:dyDescent="0.25">
      <c r="A136" s="10">
        <v>44300</v>
      </c>
      <c r="B136" s="11" t="s">
        <v>201</v>
      </c>
      <c r="C136" s="11" t="s">
        <v>22</v>
      </c>
      <c r="D136" s="11" t="s">
        <v>41</v>
      </c>
      <c r="E136" s="11"/>
      <c r="F136" s="22">
        <v>3.48</v>
      </c>
      <c r="G136" s="11" t="s">
        <v>48</v>
      </c>
      <c r="H136" s="11">
        <v>4406608</v>
      </c>
      <c r="I136" s="11" t="s">
        <v>118</v>
      </c>
      <c r="J136" s="11" t="s">
        <v>26</v>
      </c>
      <c r="K136" s="11" t="s">
        <v>36</v>
      </c>
      <c r="L136" s="10">
        <v>44301</v>
      </c>
      <c r="M136" s="7">
        <v>44301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s="1" customFormat="1" x14ac:dyDescent="0.25">
      <c r="A137" s="10">
        <v>44300</v>
      </c>
      <c r="B137" s="11" t="s">
        <v>202</v>
      </c>
      <c r="C137" s="11" t="s">
        <v>22</v>
      </c>
      <c r="D137" s="11" t="s">
        <v>41</v>
      </c>
      <c r="E137" s="11"/>
      <c r="F137" s="22">
        <v>11.02</v>
      </c>
      <c r="G137" s="11" t="s">
        <v>42</v>
      </c>
      <c r="H137" s="11">
        <v>4418400</v>
      </c>
      <c r="I137" s="11" t="s">
        <v>35</v>
      </c>
      <c r="J137" s="11" t="s">
        <v>26</v>
      </c>
      <c r="K137" s="11" t="s">
        <v>1856</v>
      </c>
      <c r="L137" s="10">
        <v>44301</v>
      </c>
      <c r="M137" s="7">
        <v>44301</v>
      </c>
    </row>
    <row r="138" spans="1:24" s="1" customFormat="1" x14ac:dyDescent="0.25">
      <c r="A138" s="10">
        <v>44300</v>
      </c>
      <c r="B138" s="11" t="s">
        <v>203</v>
      </c>
      <c r="C138" s="11" t="s">
        <v>22</v>
      </c>
      <c r="D138" s="11" t="s">
        <v>41</v>
      </c>
      <c r="E138" s="11"/>
      <c r="F138" s="22">
        <v>15.231999999999999</v>
      </c>
      <c r="G138" s="11" t="s">
        <v>48</v>
      </c>
      <c r="H138" s="11">
        <v>4373229</v>
      </c>
      <c r="I138" s="11" t="s">
        <v>118</v>
      </c>
      <c r="J138" s="11" t="s">
        <v>26</v>
      </c>
      <c r="K138" s="11" t="s">
        <v>1856</v>
      </c>
      <c r="L138" s="10">
        <v>44301</v>
      </c>
      <c r="M138" s="7">
        <v>44301</v>
      </c>
    </row>
    <row r="139" spans="1:24" s="91" customFormat="1" x14ac:dyDescent="0.25">
      <c r="A139" s="10">
        <v>44300</v>
      </c>
      <c r="B139" s="11" t="s">
        <v>204</v>
      </c>
      <c r="C139" s="11" t="s">
        <v>22</v>
      </c>
      <c r="D139" s="11" t="s">
        <v>41</v>
      </c>
      <c r="E139" s="11"/>
      <c r="F139" s="22">
        <v>3.77</v>
      </c>
      <c r="G139" s="11" t="s">
        <v>42</v>
      </c>
      <c r="H139" s="11">
        <v>4387735</v>
      </c>
      <c r="I139" s="11" t="s">
        <v>35</v>
      </c>
      <c r="J139" s="11" t="s">
        <v>26</v>
      </c>
      <c r="K139" s="11" t="s">
        <v>36</v>
      </c>
      <c r="L139" s="10">
        <v>44301</v>
      </c>
      <c r="M139" s="7">
        <v>44301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s="91" customFormat="1" x14ac:dyDescent="0.25">
      <c r="A140" s="10">
        <v>44300</v>
      </c>
      <c r="B140" s="11" t="s">
        <v>205</v>
      </c>
      <c r="C140" s="11" t="s">
        <v>22</v>
      </c>
      <c r="D140" s="11" t="s">
        <v>41</v>
      </c>
      <c r="E140" s="11"/>
      <c r="F140" s="22">
        <v>6.98</v>
      </c>
      <c r="G140" s="11" t="s">
        <v>42</v>
      </c>
      <c r="H140" s="11">
        <v>4394649</v>
      </c>
      <c r="I140" s="11" t="s">
        <v>35</v>
      </c>
      <c r="J140" s="11" t="s">
        <v>26</v>
      </c>
      <c r="K140" s="11" t="s">
        <v>36</v>
      </c>
      <c r="L140" s="10">
        <v>44301</v>
      </c>
      <c r="M140" s="7">
        <v>44301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s="1" customFormat="1" x14ac:dyDescent="0.25">
      <c r="A141" s="10">
        <v>44300</v>
      </c>
      <c r="B141" s="11" t="s">
        <v>206</v>
      </c>
      <c r="C141" s="11" t="s">
        <v>207</v>
      </c>
      <c r="D141" s="11" t="s">
        <v>41</v>
      </c>
      <c r="E141" s="11"/>
      <c r="F141" s="22">
        <v>33.299999999999997</v>
      </c>
      <c r="G141" s="11" t="s">
        <v>48</v>
      </c>
      <c r="H141" s="11">
        <v>4376610</v>
      </c>
      <c r="I141" s="11" t="s">
        <v>94</v>
      </c>
      <c r="J141" s="11" t="s">
        <v>26</v>
      </c>
      <c r="K141" s="11" t="s">
        <v>36</v>
      </c>
      <c r="L141" s="10">
        <v>44301</v>
      </c>
      <c r="M141" s="7">
        <v>44301</v>
      </c>
    </row>
    <row r="142" spans="1:24" s="91" customFormat="1" x14ac:dyDescent="0.25">
      <c r="A142" s="10">
        <v>44300</v>
      </c>
      <c r="B142" s="11" t="s">
        <v>208</v>
      </c>
      <c r="C142" s="11" t="s">
        <v>20</v>
      </c>
      <c r="D142" s="11" t="s">
        <v>41</v>
      </c>
      <c r="E142" s="11"/>
      <c r="F142" s="23">
        <v>100.91</v>
      </c>
      <c r="G142" s="11" t="s">
        <v>91</v>
      </c>
      <c r="H142" s="11">
        <v>4396104</v>
      </c>
      <c r="I142" s="11" t="s">
        <v>209</v>
      </c>
      <c r="J142" s="11" t="s">
        <v>26</v>
      </c>
      <c r="K142" s="11" t="s">
        <v>715</v>
      </c>
      <c r="L142" s="10">
        <v>44300</v>
      </c>
      <c r="M142" s="7">
        <v>44301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s="91" customFormat="1" x14ac:dyDescent="0.25">
      <c r="A143" s="10">
        <v>44300</v>
      </c>
      <c r="B143" s="11" t="s">
        <v>210</v>
      </c>
      <c r="C143" s="11" t="s">
        <v>22</v>
      </c>
      <c r="D143" s="11" t="s">
        <v>41</v>
      </c>
      <c r="E143" s="11"/>
      <c r="F143" s="23">
        <v>7.6159999999999997</v>
      </c>
      <c r="G143" s="11" t="s">
        <v>91</v>
      </c>
      <c r="H143" s="11">
        <v>4403826</v>
      </c>
      <c r="I143" s="11" t="s">
        <v>58</v>
      </c>
      <c r="J143" s="11" t="s">
        <v>26</v>
      </c>
      <c r="K143" s="11" t="s">
        <v>1856</v>
      </c>
      <c r="L143" s="10">
        <v>44300</v>
      </c>
      <c r="M143" s="7">
        <v>44301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s="91" customFormat="1" x14ac:dyDescent="0.25">
      <c r="A144" s="10">
        <v>44300</v>
      </c>
      <c r="B144" s="11" t="s">
        <v>211</v>
      </c>
      <c r="C144" s="11" t="s">
        <v>22</v>
      </c>
      <c r="D144" s="11" t="s">
        <v>41</v>
      </c>
      <c r="E144" s="11"/>
      <c r="F144" s="23">
        <v>16.53</v>
      </c>
      <c r="G144" s="11" t="s">
        <v>91</v>
      </c>
      <c r="H144" s="11">
        <v>4394537</v>
      </c>
      <c r="I144" s="11" t="s">
        <v>49</v>
      </c>
      <c r="J144" s="11" t="s">
        <v>26</v>
      </c>
      <c r="K144" s="11" t="s">
        <v>1856</v>
      </c>
      <c r="L144" s="10">
        <v>44300</v>
      </c>
      <c r="M144" s="7">
        <v>44301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s="91" customFormat="1" x14ac:dyDescent="0.25">
      <c r="A145" s="10">
        <v>44300</v>
      </c>
      <c r="B145" s="11" t="s">
        <v>212</v>
      </c>
      <c r="C145" s="11" t="s">
        <v>22</v>
      </c>
      <c r="D145" s="11" t="s">
        <v>184</v>
      </c>
      <c r="E145" s="11"/>
      <c r="F145" s="23">
        <v>13.34</v>
      </c>
      <c r="G145" s="11" t="s">
        <v>91</v>
      </c>
      <c r="H145" s="11">
        <v>4407148</v>
      </c>
      <c r="I145" s="11" t="s">
        <v>49</v>
      </c>
      <c r="J145" s="11" t="s">
        <v>26</v>
      </c>
      <c r="K145" s="11" t="s">
        <v>1856</v>
      </c>
      <c r="L145" s="10">
        <v>44300</v>
      </c>
      <c r="M145" s="7">
        <v>44301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s="91" customFormat="1" x14ac:dyDescent="0.25">
      <c r="A146" s="10">
        <v>44300</v>
      </c>
      <c r="B146" s="11" t="s">
        <v>213</v>
      </c>
      <c r="C146" s="11" t="s">
        <v>22</v>
      </c>
      <c r="D146" s="11" t="s">
        <v>41</v>
      </c>
      <c r="E146" s="11"/>
      <c r="F146" s="23">
        <v>5.22</v>
      </c>
      <c r="G146" s="11" t="s">
        <v>91</v>
      </c>
      <c r="H146" s="11">
        <v>4373341</v>
      </c>
      <c r="I146" s="11" t="s">
        <v>214</v>
      </c>
      <c r="J146" s="11" t="s">
        <v>26</v>
      </c>
      <c r="K146" s="11" t="s">
        <v>715</v>
      </c>
      <c r="L146" s="10">
        <v>44300</v>
      </c>
      <c r="M146" s="7">
        <v>44301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s="91" customFormat="1" x14ac:dyDescent="0.25">
      <c r="A147" s="10">
        <v>44300</v>
      </c>
      <c r="B147" s="11" t="s">
        <v>215</v>
      </c>
      <c r="C147" s="11" t="s">
        <v>22</v>
      </c>
      <c r="D147" s="11" t="s">
        <v>41</v>
      </c>
      <c r="E147" s="11"/>
      <c r="F147" s="23">
        <v>15.231999999999999</v>
      </c>
      <c r="G147" s="11" t="s">
        <v>91</v>
      </c>
      <c r="H147" s="11">
        <v>4399028</v>
      </c>
      <c r="I147" s="11" t="s">
        <v>39</v>
      </c>
      <c r="J147" s="11" t="s">
        <v>26</v>
      </c>
      <c r="K147" s="11" t="s">
        <v>715</v>
      </c>
      <c r="L147" s="10">
        <v>44300</v>
      </c>
      <c r="M147" s="7">
        <v>44301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s="91" customFormat="1" x14ac:dyDescent="0.25">
      <c r="A148" s="10">
        <v>44300</v>
      </c>
      <c r="B148" s="11" t="s">
        <v>216</v>
      </c>
      <c r="C148" s="11" t="s">
        <v>22</v>
      </c>
      <c r="D148" s="11" t="s">
        <v>41</v>
      </c>
      <c r="E148" s="11"/>
      <c r="F148" s="23">
        <v>7.25</v>
      </c>
      <c r="G148" s="11" t="s">
        <v>91</v>
      </c>
      <c r="H148" s="11">
        <v>4407901</v>
      </c>
      <c r="I148" s="11" t="s">
        <v>49</v>
      </c>
      <c r="J148" s="11" t="s">
        <v>26</v>
      </c>
      <c r="K148" s="11" t="s">
        <v>1856</v>
      </c>
      <c r="L148" s="10">
        <v>44300</v>
      </c>
      <c r="M148" s="7">
        <v>44301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s="91" customFormat="1" x14ac:dyDescent="0.25">
      <c r="A149" s="10">
        <v>44300</v>
      </c>
      <c r="B149" s="11" t="s">
        <v>217</v>
      </c>
      <c r="C149" s="11" t="s">
        <v>22</v>
      </c>
      <c r="D149" s="11" t="s">
        <v>41</v>
      </c>
      <c r="E149" s="11"/>
      <c r="F149" s="23">
        <v>7.6159999999999997</v>
      </c>
      <c r="G149" s="11" t="s">
        <v>91</v>
      </c>
      <c r="H149" s="11">
        <v>4354268</v>
      </c>
      <c r="I149" s="11" t="s">
        <v>49</v>
      </c>
      <c r="J149" s="11" t="s">
        <v>26</v>
      </c>
      <c r="K149" s="11" t="s">
        <v>715</v>
      </c>
      <c r="L149" s="10">
        <v>44300</v>
      </c>
      <c r="M149" s="7">
        <v>44301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s="91" customFormat="1" x14ac:dyDescent="0.25">
      <c r="A150" s="10">
        <v>44300</v>
      </c>
      <c r="B150" s="11" t="s">
        <v>218</v>
      </c>
      <c r="C150" s="11" t="s">
        <v>22</v>
      </c>
      <c r="D150" s="11" t="s">
        <v>41</v>
      </c>
      <c r="E150" s="11"/>
      <c r="F150" s="23">
        <v>12.18</v>
      </c>
      <c r="G150" s="11" t="s">
        <v>91</v>
      </c>
      <c r="H150" s="11">
        <v>4382666</v>
      </c>
      <c r="I150" s="11" t="s">
        <v>49</v>
      </c>
      <c r="J150" s="11" t="s">
        <v>26</v>
      </c>
      <c r="K150" s="11" t="s">
        <v>1856</v>
      </c>
      <c r="L150" s="10">
        <v>44300</v>
      </c>
      <c r="M150" s="7">
        <v>44301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s="91" customFormat="1" x14ac:dyDescent="0.25">
      <c r="A151" s="10">
        <v>44300</v>
      </c>
      <c r="B151" s="11" t="s">
        <v>219</v>
      </c>
      <c r="C151" s="11" t="s">
        <v>22</v>
      </c>
      <c r="D151" s="11" t="s">
        <v>41</v>
      </c>
      <c r="E151" s="11"/>
      <c r="F151" s="23">
        <v>6.24</v>
      </c>
      <c r="G151" s="11" t="s">
        <v>91</v>
      </c>
      <c r="H151" s="11">
        <v>4287974</v>
      </c>
      <c r="I151" s="11" t="s">
        <v>49</v>
      </c>
      <c r="J151" s="11" t="s">
        <v>26</v>
      </c>
      <c r="K151" s="11" t="s">
        <v>1856</v>
      </c>
      <c r="L151" s="10">
        <v>44300</v>
      </c>
      <c r="M151" s="7">
        <v>44301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s="91" customFormat="1" x14ac:dyDescent="0.25">
      <c r="A152" s="10">
        <v>44300</v>
      </c>
      <c r="B152" s="11" t="s">
        <v>220</v>
      </c>
      <c r="C152" s="11" t="s">
        <v>22</v>
      </c>
      <c r="D152" s="11" t="s">
        <v>41</v>
      </c>
      <c r="E152" s="11"/>
      <c r="F152" s="23">
        <v>8.99</v>
      </c>
      <c r="G152" s="11" t="s">
        <v>91</v>
      </c>
      <c r="H152" s="11">
        <v>4409995</v>
      </c>
      <c r="I152" s="11" t="s">
        <v>49</v>
      </c>
      <c r="J152" s="11" t="s">
        <v>26</v>
      </c>
      <c r="K152" s="11" t="s">
        <v>1856</v>
      </c>
      <c r="L152" s="10">
        <v>44300</v>
      </c>
      <c r="M152" s="7">
        <v>44301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s="91" customFormat="1" x14ac:dyDescent="0.25">
      <c r="A153" s="10">
        <v>44300</v>
      </c>
      <c r="B153" s="11" t="s">
        <v>221</v>
      </c>
      <c r="C153" s="11" t="s">
        <v>22</v>
      </c>
      <c r="D153" s="11" t="s">
        <v>41</v>
      </c>
      <c r="E153" s="11"/>
      <c r="F153" s="23">
        <v>5.0540000000000003</v>
      </c>
      <c r="G153" s="11" t="s">
        <v>91</v>
      </c>
      <c r="H153" s="11">
        <v>4403650</v>
      </c>
      <c r="I153" s="11" t="s">
        <v>31</v>
      </c>
      <c r="J153" s="11" t="s">
        <v>26</v>
      </c>
      <c r="K153" s="11" t="s">
        <v>1856</v>
      </c>
      <c r="L153" s="10">
        <v>44300</v>
      </c>
      <c r="M153" s="7">
        <v>44301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s="91" customFormat="1" x14ac:dyDescent="0.25">
      <c r="A154" s="10">
        <v>44300</v>
      </c>
      <c r="B154" s="11" t="s">
        <v>222</v>
      </c>
      <c r="C154" s="11" t="s">
        <v>22</v>
      </c>
      <c r="D154" s="11" t="s">
        <v>41</v>
      </c>
      <c r="E154" s="11"/>
      <c r="F154" s="23">
        <v>9.9939999999999998</v>
      </c>
      <c r="G154" s="11" t="s">
        <v>91</v>
      </c>
      <c r="H154" s="11">
        <v>4387985</v>
      </c>
      <c r="I154" s="11" t="s">
        <v>49</v>
      </c>
      <c r="J154" s="11" t="s">
        <v>26</v>
      </c>
      <c r="K154" s="11" t="s">
        <v>36</v>
      </c>
      <c r="L154" s="10">
        <v>44300</v>
      </c>
      <c r="M154" s="7">
        <v>44301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s="91" customFormat="1" x14ac:dyDescent="0.25">
      <c r="A155" s="10">
        <v>44300</v>
      </c>
      <c r="B155" s="11" t="s">
        <v>56</v>
      </c>
      <c r="C155" s="11" t="s">
        <v>13</v>
      </c>
      <c r="D155" s="11" t="s">
        <v>14</v>
      </c>
      <c r="E155" s="11"/>
      <c r="F155" s="23">
        <v>9.9939999999999998</v>
      </c>
      <c r="G155" s="11" t="s">
        <v>91</v>
      </c>
      <c r="H155" s="11">
        <v>4350824</v>
      </c>
      <c r="I155" s="11" t="s">
        <v>39</v>
      </c>
      <c r="J155" s="11" t="s">
        <v>26</v>
      </c>
      <c r="K155" s="11" t="s">
        <v>1856</v>
      </c>
      <c r="L155" s="10">
        <v>44300</v>
      </c>
      <c r="M155" s="7">
        <v>44301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s="91" customFormat="1" x14ac:dyDescent="0.25">
      <c r="A156" s="10">
        <v>44300</v>
      </c>
      <c r="B156" s="11" t="s">
        <v>38</v>
      </c>
      <c r="C156" s="11" t="s">
        <v>13</v>
      </c>
      <c r="D156" s="11" t="s">
        <v>14</v>
      </c>
      <c r="E156" s="11"/>
      <c r="F156" s="23">
        <v>7.6159999999999997</v>
      </c>
      <c r="G156" s="11" t="s">
        <v>91</v>
      </c>
      <c r="H156" s="11">
        <v>4363790</v>
      </c>
      <c r="I156" s="11" t="s">
        <v>39</v>
      </c>
      <c r="J156" s="11" t="s">
        <v>26</v>
      </c>
      <c r="K156" s="11" t="s">
        <v>1856</v>
      </c>
      <c r="L156" s="10">
        <v>44300</v>
      </c>
      <c r="M156" s="7">
        <v>44301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s="91" customFormat="1" x14ac:dyDescent="0.25">
      <c r="A157" s="10">
        <v>44300</v>
      </c>
      <c r="B157" s="11" t="s">
        <v>62</v>
      </c>
      <c r="C157" s="11" t="s">
        <v>22</v>
      </c>
      <c r="D157" s="11" t="s">
        <v>223</v>
      </c>
      <c r="E157" s="11"/>
      <c r="F157" s="22">
        <v>10.577999999999999</v>
      </c>
      <c r="G157" s="11" t="s">
        <v>91</v>
      </c>
      <c r="H157" s="11">
        <v>4304042</v>
      </c>
      <c r="I157" s="11" t="s">
        <v>49</v>
      </c>
      <c r="J157" s="11" t="s">
        <v>26</v>
      </c>
      <c r="K157" s="11" t="s">
        <v>715</v>
      </c>
      <c r="L157" s="10">
        <v>44301</v>
      </c>
      <c r="M157" s="7">
        <v>44301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s="91" customFormat="1" x14ac:dyDescent="0.25">
      <c r="A158" s="10">
        <v>44300</v>
      </c>
      <c r="B158" s="11" t="s">
        <v>100</v>
      </c>
      <c r="C158" s="11" t="s">
        <v>22</v>
      </c>
      <c r="D158" s="11" t="s">
        <v>14</v>
      </c>
      <c r="E158" s="11"/>
      <c r="F158" s="23">
        <v>7.6159999999999997</v>
      </c>
      <c r="G158" s="11" t="s">
        <v>91</v>
      </c>
      <c r="H158" s="11">
        <v>4363414</v>
      </c>
      <c r="I158" s="11" t="s">
        <v>16</v>
      </c>
      <c r="J158" s="11" t="s">
        <v>26</v>
      </c>
      <c r="K158" s="11" t="s">
        <v>1856</v>
      </c>
      <c r="L158" s="10">
        <v>44300</v>
      </c>
      <c r="M158" s="7">
        <v>44301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s="91" customFormat="1" x14ac:dyDescent="0.25">
      <c r="A159" s="10">
        <v>44300</v>
      </c>
      <c r="B159" s="11" t="s">
        <v>106</v>
      </c>
      <c r="C159" s="11" t="s">
        <v>22</v>
      </c>
      <c r="D159" s="11" t="s">
        <v>14</v>
      </c>
      <c r="E159" s="11"/>
      <c r="F159" s="23">
        <v>7.6159999999999997</v>
      </c>
      <c r="G159" s="11" t="s">
        <v>91</v>
      </c>
      <c r="H159" s="11">
        <v>4409722</v>
      </c>
      <c r="I159" s="11" t="s">
        <v>107</v>
      </c>
      <c r="J159" s="11" t="s">
        <v>26</v>
      </c>
      <c r="K159" s="11" t="s">
        <v>1856</v>
      </c>
      <c r="L159" s="10">
        <v>44300</v>
      </c>
      <c r="M159" s="7">
        <v>44301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s="91" customFormat="1" x14ac:dyDescent="0.25">
      <c r="A160" s="10">
        <v>44300</v>
      </c>
      <c r="B160" s="11" t="s">
        <v>224</v>
      </c>
      <c r="C160" s="11" t="s">
        <v>22</v>
      </c>
      <c r="D160" s="11" t="s">
        <v>14</v>
      </c>
      <c r="E160" s="11"/>
      <c r="F160" s="23">
        <v>11.363</v>
      </c>
      <c r="G160" s="11" t="s">
        <v>91</v>
      </c>
      <c r="H160" s="11">
        <v>4394936</v>
      </c>
      <c r="I160" s="11" t="s">
        <v>225</v>
      </c>
      <c r="J160" s="11" t="s">
        <v>26</v>
      </c>
      <c r="K160" s="11" t="s">
        <v>715</v>
      </c>
      <c r="L160" s="10">
        <v>44300</v>
      </c>
      <c r="M160" s="7">
        <v>44301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s="91" customFormat="1" x14ac:dyDescent="0.25">
      <c r="A161" s="10">
        <v>44300</v>
      </c>
      <c r="B161" s="11" t="s">
        <v>226</v>
      </c>
      <c r="C161" s="11" t="s">
        <v>20</v>
      </c>
      <c r="D161" s="11" t="s">
        <v>14</v>
      </c>
      <c r="E161" s="11"/>
      <c r="F161" s="22">
        <v>600</v>
      </c>
      <c r="G161" s="11" t="s">
        <v>91</v>
      </c>
      <c r="H161" s="11">
        <v>4383294</v>
      </c>
      <c r="I161" s="11" t="s">
        <v>114</v>
      </c>
      <c r="J161" s="11" t="s">
        <v>26</v>
      </c>
      <c r="K161" s="11" t="s">
        <v>715</v>
      </c>
      <c r="L161" s="10">
        <v>44301</v>
      </c>
      <c r="M161" s="7">
        <v>44301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s="91" customFormat="1" x14ac:dyDescent="0.25">
      <c r="A162" s="10">
        <v>44300</v>
      </c>
      <c r="B162" s="11" t="s">
        <v>227</v>
      </c>
      <c r="C162" s="11" t="s">
        <v>20</v>
      </c>
      <c r="D162" s="11" t="s">
        <v>14</v>
      </c>
      <c r="E162" s="11"/>
      <c r="F162" s="22">
        <v>100</v>
      </c>
      <c r="G162" s="11" t="s">
        <v>91</v>
      </c>
      <c r="H162" s="11">
        <v>4382441</v>
      </c>
      <c r="I162" s="11" t="s">
        <v>228</v>
      </c>
      <c r="J162" s="11" t="s">
        <v>26</v>
      </c>
      <c r="K162" s="11" t="s">
        <v>715</v>
      </c>
      <c r="L162" s="10">
        <v>44301</v>
      </c>
      <c r="M162" s="7">
        <v>44301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s="91" customFormat="1" x14ac:dyDescent="0.25">
      <c r="A163" s="10">
        <v>44301</v>
      </c>
      <c r="B163" s="11" t="s">
        <v>229</v>
      </c>
      <c r="C163" s="11" t="s">
        <v>22</v>
      </c>
      <c r="D163" s="11" t="s">
        <v>41</v>
      </c>
      <c r="E163" s="11"/>
      <c r="F163" s="22">
        <v>6.09</v>
      </c>
      <c r="G163" s="11" t="s">
        <v>85</v>
      </c>
      <c r="H163" s="11">
        <v>4377341</v>
      </c>
      <c r="I163" s="11" t="s">
        <v>35</v>
      </c>
      <c r="J163" s="11" t="s">
        <v>26</v>
      </c>
      <c r="K163" s="11" t="s">
        <v>36</v>
      </c>
      <c r="L163" s="10">
        <v>44301</v>
      </c>
      <c r="M163" s="7">
        <v>44302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s="91" customFormat="1" x14ac:dyDescent="0.25">
      <c r="A164" s="10">
        <v>44301</v>
      </c>
      <c r="B164" s="11" t="s">
        <v>230</v>
      </c>
      <c r="C164" s="11" t="s">
        <v>22</v>
      </c>
      <c r="D164" s="11" t="s">
        <v>41</v>
      </c>
      <c r="E164" s="11"/>
      <c r="F164" s="22">
        <v>7.25</v>
      </c>
      <c r="G164" s="11" t="s">
        <v>85</v>
      </c>
      <c r="H164" s="11">
        <v>4375437</v>
      </c>
      <c r="I164" s="11" t="s">
        <v>35</v>
      </c>
      <c r="J164" s="11" t="s">
        <v>26</v>
      </c>
      <c r="K164" s="11" t="s">
        <v>36</v>
      </c>
      <c r="L164" s="10">
        <v>44301</v>
      </c>
      <c r="M164" s="7">
        <v>44302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s="91" customFormat="1" x14ac:dyDescent="0.25">
      <c r="A165" s="10">
        <v>44301</v>
      </c>
      <c r="B165" s="11" t="s">
        <v>231</v>
      </c>
      <c r="C165" s="11" t="s">
        <v>22</v>
      </c>
      <c r="D165" s="11" t="s">
        <v>41</v>
      </c>
      <c r="E165" s="11"/>
      <c r="F165" s="22">
        <v>4.6399999999999997</v>
      </c>
      <c r="G165" s="11" t="s">
        <v>85</v>
      </c>
      <c r="H165" s="11">
        <v>4387857</v>
      </c>
      <c r="I165" s="11" t="s">
        <v>35</v>
      </c>
      <c r="J165" s="11" t="s">
        <v>26</v>
      </c>
      <c r="K165" s="11" t="s">
        <v>36</v>
      </c>
      <c r="L165" s="10">
        <v>44301</v>
      </c>
      <c r="M165" s="7">
        <v>44302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s="91" customFormat="1" x14ac:dyDescent="0.25">
      <c r="A166" s="10">
        <v>44301</v>
      </c>
      <c r="B166" s="11" t="s">
        <v>232</v>
      </c>
      <c r="C166" s="11" t="s">
        <v>22</v>
      </c>
      <c r="D166" s="11" t="s">
        <v>41</v>
      </c>
      <c r="E166" s="11"/>
      <c r="F166" s="22">
        <v>9.57</v>
      </c>
      <c r="G166" s="11" t="s">
        <v>85</v>
      </c>
      <c r="H166" s="11">
        <v>4279603</v>
      </c>
      <c r="I166" s="11" t="s">
        <v>35</v>
      </c>
      <c r="J166" s="11" t="s">
        <v>26</v>
      </c>
      <c r="K166" s="11" t="s">
        <v>36</v>
      </c>
      <c r="L166" s="10">
        <v>44301</v>
      </c>
      <c r="M166" s="7">
        <v>44302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s="91" customFormat="1" x14ac:dyDescent="0.25">
      <c r="A167" s="10">
        <v>44301</v>
      </c>
      <c r="B167" s="11" t="s">
        <v>233</v>
      </c>
      <c r="C167" s="11" t="s">
        <v>22</v>
      </c>
      <c r="D167" s="11" t="s">
        <v>41</v>
      </c>
      <c r="E167" s="11"/>
      <c r="F167" s="22">
        <v>3.48</v>
      </c>
      <c r="G167" s="11" t="s">
        <v>85</v>
      </c>
      <c r="H167" s="11">
        <v>4299212</v>
      </c>
      <c r="I167" s="11" t="s">
        <v>35</v>
      </c>
      <c r="J167" s="11" t="s">
        <v>26</v>
      </c>
      <c r="K167" s="11" t="s">
        <v>36</v>
      </c>
      <c r="L167" s="10">
        <v>44301</v>
      </c>
      <c r="M167" s="7">
        <v>44302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s="91" customFormat="1" x14ac:dyDescent="0.25">
      <c r="A168" s="10">
        <v>44301</v>
      </c>
      <c r="B168" s="11" t="s">
        <v>234</v>
      </c>
      <c r="C168" s="11" t="s">
        <v>22</v>
      </c>
      <c r="D168" s="11" t="s">
        <v>41</v>
      </c>
      <c r="E168" s="11"/>
      <c r="F168" s="22">
        <v>3.48</v>
      </c>
      <c r="G168" s="11" t="s">
        <v>85</v>
      </c>
      <c r="H168" s="11">
        <v>4402998</v>
      </c>
      <c r="I168" s="11" t="s">
        <v>35</v>
      </c>
      <c r="J168" s="11" t="s">
        <v>26</v>
      </c>
      <c r="K168" s="11" t="s">
        <v>36</v>
      </c>
      <c r="L168" s="10">
        <v>44301</v>
      </c>
      <c r="M168" s="7">
        <v>44302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s="91" customFormat="1" x14ac:dyDescent="0.25">
      <c r="A169" s="10">
        <v>44301</v>
      </c>
      <c r="B169" s="11" t="s">
        <v>235</v>
      </c>
      <c r="C169" s="11" t="s">
        <v>22</v>
      </c>
      <c r="D169" s="11" t="s">
        <v>41</v>
      </c>
      <c r="E169" s="11"/>
      <c r="F169" s="22">
        <v>7.6159999999999997</v>
      </c>
      <c r="G169" s="11" t="s">
        <v>82</v>
      </c>
      <c r="H169" s="11">
        <v>4401679</v>
      </c>
      <c r="I169" s="11" t="s">
        <v>87</v>
      </c>
      <c r="J169" s="11" t="s">
        <v>26</v>
      </c>
      <c r="K169" s="11" t="s">
        <v>36</v>
      </c>
      <c r="L169" s="10">
        <v>44302</v>
      </c>
      <c r="M169" s="7">
        <v>44302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s="1" customFormat="1" x14ac:dyDescent="0.25">
      <c r="A170" s="10">
        <v>44301</v>
      </c>
      <c r="B170" s="11" t="s">
        <v>236</v>
      </c>
      <c r="C170" s="11" t="s">
        <v>22</v>
      </c>
      <c r="D170" s="11" t="s">
        <v>41</v>
      </c>
      <c r="E170" s="11"/>
      <c r="F170" s="22">
        <v>9.9939999999999998</v>
      </c>
      <c r="G170" s="11" t="s">
        <v>82</v>
      </c>
      <c r="H170" s="11">
        <v>4400897</v>
      </c>
      <c r="I170" s="11" t="s">
        <v>87</v>
      </c>
      <c r="J170" s="11" t="s">
        <v>26</v>
      </c>
      <c r="K170" s="11" t="s">
        <v>36</v>
      </c>
      <c r="L170" s="10">
        <v>44302</v>
      </c>
      <c r="M170" s="7">
        <v>44302</v>
      </c>
    </row>
    <row r="171" spans="1:24" s="91" customFormat="1" x14ac:dyDescent="0.25">
      <c r="A171" s="10">
        <v>44301</v>
      </c>
      <c r="B171" s="11" t="s">
        <v>237</v>
      </c>
      <c r="C171" s="11" t="s">
        <v>22</v>
      </c>
      <c r="D171" s="11" t="s">
        <v>41</v>
      </c>
      <c r="E171" s="11"/>
      <c r="F171" s="22">
        <v>6</v>
      </c>
      <c r="G171" s="11" t="s">
        <v>82</v>
      </c>
      <c r="H171" s="11">
        <v>4399085</v>
      </c>
      <c r="I171" s="11" t="s">
        <v>87</v>
      </c>
      <c r="J171" s="11" t="s">
        <v>26</v>
      </c>
      <c r="K171" s="11" t="s">
        <v>36</v>
      </c>
      <c r="L171" s="10">
        <v>44302</v>
      </c>
      <c r="M171" s="7">
        <v>44302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s="91" customFormat="1" x14ac:dyDescent="0.25">
      <c r="A172" s="10">
        <v>44301</v>
      </c>
      <c r="B172" s="11" t="s">
        <v>238</v>
      </c>
      <c r="C172" s="11" t="s">
        <v>22</v>
      </c>
      <c r="D172" s="11" t="s">
        <v>41</v>
      </c>
      <c r="E172" s="11"/>
      <c r="F172" s="22">
        <v>8.1199999999999992</v>
      </c>
      <c r="G172" s="11" t="s">
        <v>82</v>
      </c>
      <c r="H172" s="11">
        <v>4363784</v>
      </c>
      <c r="I172" s="11" t="s">
        <v>35</v>
      </c>
      <c r="J172" s="11" t="s">
        <v>26</v>
      </c>
      <c r="K172" s="11" t="s">
        <v>36</v>
      </c>
      <c r="L172" s="10">
        <v>44302</v>
      </c>
      <c r="M172" s="7">
        <v>44302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s="1" customFormat="1" x14ac:dyDescent="0.25">
      <c r="A173" s="10">
        <v>44301</v>
      </c>
      <c r="B173" s="11" t="s">
        <v>239</v>
      </c>
      <c r="C173" s="11" t="s">
        <v>207</v>
      </c>
      <c r="D173" s="11" t="s">
        <v>41</v>
      </c>
      <c r="E173" s="11"/>
      <c r="F173" s="22">
        <v>23.51</v>
      </c>
      <c r="G173" s="11" t="s">
        <v>15</v>
      </c>
      <c r="H173" s="11">
        <v>4194276</v>
      </c>
      <c r="I173" s="11" t="s">
        <v>240</v>
      </c>
      <c r="J173" s="11" t="s">
        <v>17</v>
      </c>
      <c r="K173" s="11" t="s">
        <v>715</v>
      </c>
      <c r="L173" s="10">
        <v>44302</v>
      </c>
      <c r="M173" s="7">
        <v>44302</v>
      </c>
    </row>
    <row r="174" spans="1:24" s="1" customFormat="1" x14ac:dyDescent="0.25">
      <c r="A174" s="10">
        <v>44301</v>
      </c>
      <c r="B174" s="11" t="s">
        <v>241</v>
      </c>
      <c r="C174" s="11" t="s">
        <v>22</v>
      </c>
      <c r="D174" s="11" t="s">
        <v>41</v>
      </c>
      <c r="E174" s="11"/>
      <c r="F174" s="22">
        <v>7.3289999999999997</v>
      </c>
      <c r="G174" s="11" t="s">
        <v>82</v>
      </c>
      <c r="H174" s="11">
        <v>4422256</v>
      </c>
      <c r="I174" s="11" t="s">
        <v>49</v>
      </c>
      <c r="J174" s="11" t="s">
        <v>26</v>
      </c>
      <c r="K174" s="11" t="s">
        <v>1856</v>
      </c>
      <c r="L174" s="10">
        <v>44302</v>
      </c>
      <c r="M174" s="7">
        <v>44302</v>
      </c>
    </row>
    <row r="175" spans="1:24" s="1" customFormat="1" x14ac:dyDescent="0.25">
      <c r="A175" s="10">
        <v>44301</v>
      </c>
      <c r="B175" s="11" t="s">
        <v>242</v>
      </c>
      <c r="C175" s="11" t="s">
        <v>22</v>
      </c>
      <c r="D175" s="11" t="s">
        <v>41</v>
      </c>
      <c r="E175" s="11"/>
      <c r="F175" s="22">
        <v>7.3289999999999997</v>
      </c>
      <c r="G175" s="11" t="s">
        <v>82</v>
      </c>
      <c r="H175" s="11">
        <v>4421960</v>
      </c>
      <c r="I175" s="11" t="s">
        <v>49</v>
      </c>
      <c r="J175" s="11" t="s">
        <v>26</v>
      </c>
      <c r="K175" s="11" t="s">
        <v>1856</v>
      </c>
      <c r="L175" s="10">
        <v>44302</v>
      </c>
      <c r="M175" s="7">
        <v>44302</v>
      </c>
    </row>
    <row r="176" spans="1:24" s="1" customFormat="1" x14ac:dyDescent="0.25">
      <c r="A176" s="10">
        <v>44301</v>
      </c>
      <c r="B176" s="11" t="s">
        <v>243</v>
      </c>
      <c r="C176" s="11" t="s">
        <v>22</v>
      </c>
      <c r="D176" s="11" t="s">
        <v>41</v>
      </c>
      <c r="E176" s="11"/>
      <c r="F176" s="22">
        <v>4.8860000000000001</v>
      </c>
      <c r="G176" s="11" t="s">
        <v>82</v>
      </c>
      <c r="H176" s="11">
        <v>4422078</v>
      </c>
      <c r="I176" s="11" t="s">
        <v>49</v>
      </c>
      <c r="J176" s="11" t="s">
        <v>26</v>
      </c>
      <c r="K176" s="11" t="s">
        <v>1856</v>
      </c>
      <c r="L176" s="10">
        <v>44302</v>
      </c>
      <c r="M176" s="7">
        <v>44302</v>
      </c>
    </row>
    <row r="177" spans="1:24" s="1" customFormat="1" x14ac:dyDescent="0.25">
      <c r="A177" s="10">
        <v>44301</v>
      </c>
      <c r="B177" s="11" t="s">
        <v>244</v>
      </c>
      <c r="C177" s="11" t="s">
        <v>22</v>
      </c>
      <c r="D177" s="11" t="s">
        <v>41</v>
      </c>
      <c r="E177" s="11"/>
      <c r="F177" s="22">
        <v>10.121</v>
      </c>
      <c r="G177" s="11" t="s">
        <v>82</v>
      </c>
      <c r="H177" s="11">
        <v>4337035</v>
      </c>
      <c r="I177" s="11" t="s">
        <v>49</v>
      </c>
      <c r="J177" s="11" t="s">
        <v>26</v>
      </c>
      <c r="K177" s="11" t="s">
        <v>1856</v>
      </c>
      <c r="L177" s="10">
        <v>44302</v>
      </c>
      <c r="M177" s="7">
        <v>44302</v>
      </c>
    </row>
    <row r="178" spans="1:24" s="91" customFormat="1" x14ac:dyDescent="0.25">
      <c r="A178" s="10">
        <v>44301</v>
      </c>
      <c r="B178" s="11" t="s">
        <v>245</v>
      </c>
      <c r="C178" s="11" t="s">
        <v>22</v>
      </c>
      <c r="D178" s="11" t="s">
        <v>41</v>
      </c>
      <c r="E178" s="11"/>
      <c r="F178" s="22">
        <v>6.98</v>
      </c>
      <c r="G178" s="11" t="s">
        <v>82</v>
      </c>
      <c r="H178" s="11">
        <v>4420972</v>
      </c>
      <c r="I178" s="11" t="s">
        <v>49</v>
      </c>
      <c r="J178" s="11" t="s">
        <v>26</v>
      </c>
      <c r="K178" s="11" t="s">
        <v>1856</v>
      </c>
      <c r="L178" s="10">
        <v>44302</v>
      </c>
      <c r="M178" s="7">
        <v>44302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s="1" customFormat="1" x14ac:dyDescent="0.25">
      <c r="A179" s="10">
        <v>44301</v>
      </c>
      <c r="B179" s="11" t="s">
        <v>246</v>
      </c>
      <c r="C179" s="11" t="s">
        <v>22</v>
      </c>
      <c r="D179" s="11" t="s">
        <v>41</v>
      </c>
      <c r="E179" s="11"/>
      <c r="F179" s="22">
        <v>9.9939999999999998</v>
      </c>
      <c r="G179" s="11" t="s">
        <v>152</v>
      </c>
      <c r="H179" s="11">
        <v>4304153</v>
      </c>
      <c r="I179" s="11" t="s">
        <v>55</v>
      </c>
      <c r="J179" s="11" t="s">
        <v>26</v>
      </c>
      <c r="K179" s="11" t="s">
        <v>1856</v>
      </c>
      <c r="L179" s="10"/>
      <c r="M179" s="7">
        <v>44302</v>
      </c>
    </row>
    <row r="180" spans="1:24" s="1" customFormat="1" x14ac:dyDescent="0.25">
      <c r="A180" s="10">
        <v>44301</v>
      </c>
      <c r="B180" s="11" t="s">
        <v>247</v>
      </c>
      <c r="C180" s="11" t="s">
        <v>13</v>
      </c>
      <c r="D180" s="11" t="s">
        <v>14</v>
      </c>
      <c r="E180" s="11"/>
      <c r="F180" s="22">
        <v>5</v>
      </c>
      <c r="G180" s="11" t="s">
        <v>152</v>
      </c>
      <c r="H180" s="11">
        <v>4113663</v>
      </c>
      <c r="I180" s="11" t="s">
        <v>248</v>
      </c>
      <c r="J180" s="11" t="s">
        <v>26</v>
      </c>
      <c r="K180" s="11" t="s">
        <v>1856</v>
      </c>
      <c r="L180" s="10"/>
      <c r="M180" s="7">
        <v>44302</v>
      </c>
    </row>
    <row r="181" spans="1:24" s="1" customFormat="1" x14ac:dyDescent="0.25">
      <c r="A181" s="10">
        <v>44301</v>
      </c>
      <c r="B181" s="11" t="s">
        <v>249</v>
      </c>
      <c r="C181" s="11" t="s">
        <v>13</v>
      </c>
      <c r="D181" s="11" t="s">
        <v>14</v>
      </c>
      <c r="E181" s="11"/>
      <c r="F181" s="22">
        <v>3.7469999999999999</v>
      </c>
      <c r="G181" s="11" t="s">
        <v>152</v>
      </c>
      <c r="H181" s="11">
        <v>4069932</v>
      </c>
      <c r="I181" s="11" t="s">
        <v>248</v>
      </c>
      <c r="J181" s="11" t="s">
        <v>26</v>
      </c>
      <c r="K181" s="11" t="s">
        <v>36</v>
      </c>
      <c r="L181" s="10"/>
      <c r="M181" s="7">
        <v>44302</v>
      </c>
    </row>
    <row r="182" spans="1:24" s="1" customFormat="1" x14ac:dyDescent="0.25">
      <c r="A182" s="10">
        <v>44301</v>
      </c>
      <c r="B182" s="11" t="s">
        <v>101</v>
      </c>
      <c r="C182" s="11" t="s">
        <v>13</v>
      </c>
      <c r="D182" s="11" t="s">
        <v>14</v>
      </c>
      <c r="E182" s="11"/>
      <c r="F182" s="22">
        <v>15.231999999999999</v>
      </c>
      <c r="G182" s="11" t="s">
        <v>152</v>
      </c>
      <c r="H182" s="11">
        <v>4393172</v>
      </c>
      <c r="I182" s="11" t="s">
        <v>39</v>
      </c>
      <c r="J182" s="11" t="s">
        <v>26</v>
      </c>
      <c r="K182" s="11" t="s">
        <v>1856</v>
      </c>
      <c r="L182" s="10"/>
      <c r="M182" s="7">
        <v>44302</v>
      </c>
    </row>
    <row r="183" spans="1:24" s="1" customFormat="1" x14ac:dyDescent="0.25">
      <c r="A183" s="10">
        <v>44301</v>
      </c>
      <c r="B183" s="11" t="s">
        <v>80</v>
      </c>
      <c r="C183" s="11" t="s">
        <v>13</v>
      </c>
      <c r="D183" s="11" t="s">
        <v>14</v>
      </c>
      <c r="E183" s="11"/>
      <c r="F183" s="22">
        <v>7.6159999999999997</v>
      </c>
      <c r="G183" s="11" t="s">
        <v>152</v>
      </c>
      <c r="H183" s="11">
        <v>4393195</v>
      </c>
      <c r="I183" s="11" t="s">
        <v>39</v>
      </c>
      <c r="J183" s="11" t="s">
        <v>26</v>
      </c>
      <c r="K183" s="11" t="s">
        <v>1856</v>
      </c>
      <c r="L183" s="10"/>
      <c r="M183" s="7">
        <v>44302</v>
      </c>
    </row>
    <row r="184" spans="1:24" s="1" customFormat="1" x14ac:dyDescent="0.25">
      <c r="A184" s="10">
        <v>44301</v>
      </c>
      <c r="B184" s="11" t="s">
        <v>47</v>
      </c>
      <c r="C184" s="11" t="s">
        <v>13</v>
      </c>
      <c r="D184" s="11" t="s">
        <v>14</v>
      </c>
      <c r="E184" s="11"/>
      <c r="F184" s="22">
        <v>7.2</v>
      </c>
      <c r="G184" s="11" t="s">
        <v>152</v>
      </c>
      <c r="H184" s="11">
        <v>4309553</v>
      </c>
      <c r="I184" s="11" t="s">
        <v>49</v>
      </c>
      <c r="J184" s="11" t="s">
        <v>26</v>
      </c>
      <c r="K184" s="11" t="s">
        <v>36</v>
      </c>
      <c r="L184" s="10"/>
      <c r="M184" s="7">
        <v>44302</v>
      </c>
    </row>
    <row r="185" spans="1:24" s="91" customFormat="1" x14ac:dyDescent="0.25">
      <c r="A185" s="10">
        <v>44301</v>
      </c>
      <c r="B185" s="11" t="s">
        <v>250</v>
      </c>
      <c r="C185" s="11" t="s">
        <v>22</v>
      </c>
      <c r="D185" s="11" t="s">
        <v>41</v>
      </c>
      <c r="E185" s="11"/>
      <c r="F185" s="22">
        <v>2.4</v>
      </c>
      <c r="G185" s="11" t="s">
        <v>152</v>
      </c>
      <c r="H185" s="11">
        <v>4414497</v>
      </c>
      <c r="I185" s="11" t="s">
        <v>73</v>
      </c>
      <c r="J185" s="11" t="s">
        <v>26</v>
      </c>
      <c r="K185" s="11" t="s">
        <v>36</v>
      </c>
      <c r="L185" s="10"/>
      <c r="M185" s="7">
        <v>44302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s="1" customFormat="1" x14ac:dyDescent="0.25">
      <c r="A186" s="10">
        <v>44301</v>
      </c>
      <c r="B186" s="11" t="s">
        <v>251</v>
      </c>
      <c r="C186" s="11" t="s">
        <v>22</v>
      </c>
      <c r="D186" s="11" t="s">
        <v>41</v>
      </c>
      <c r="E186" s="11"/>
      <c r="F186" s="22">
        <v>6.96</v>
      </c>
      <c r="G186" s="11" t="s">
        <v>152</v>
      </c>
      <c r="H186" s="11">
        <v>4421142</v>
      </c>
      <c r="I186" s="11" t="s">
        <v>73</v>
      </c>
      <c r="J186" s="11" t="s">
        <v>26</v>
      </c>
      <c r="K186" s="11" t="s">
        <v>36</v>
      </c>
      <c r="L186" s="10"/>
      <c r="M186" s="7">
        <v>44302</v>
      </c>
    </row>
    <row r="187" spans="1:24" s="1" customFormat="1" x14ac:dyDescent="0.25">
      <c r="A187" s="10">
        <v>44301</v>
      </c>
      <c r="B187" s="11" t="s">
        <v>252</v>
      </c>
      <c r="C187" s="11" t="s">
        <v>22</v>
      </c>
      <c r="D187" s="11" t="s">
        <v>41</v>
      </c>
      <c r="E187" s="11"/>
      <c r="F187" s="22">
        <v>7.6159999999999997</v>
      </c>
      <c r="G187" s="11" t="s">
        <v>152</v>
      </c>
      <c r="H187" s="11">
        <v>4394843</v>
      </c>
      <c r="I187" s="11" t="s">
        <v>39</v>
      </c>
      <c r="J187" s="11" t="s">
        <v>26</v>
      </c>
      <c r="K187" s="11" t="s">
        <v>715</v>
      </c>
      <c r="L187" s="10"/>
      <c r="M187" s="7">
        <v>44302</v>
      </c>
    </row>
    <row r="188" spans="1:24" s="1" customFormat="1" x14ac:dyDescent="0.25">
      <c r="A188" s="10">
        <v>44301</v>
      </c>
      <c r="B188" s="11" t="s">
        <v>253</v>
      </c>
      <c r="C188" s="11" t="s">
        <v>22</v>
      </c>
      <c r="D188" s="11" t="s">
        <v>41</v>
      </c>
      <c r="E188" s="11"/>
      <c r="F188" s="22">
        <v>6</v>
      </c>
      <c r="G188" s="11" t="s">
        <v>152</v>
      </c>
      <c r="H188" s="11">
        <v>4409206</v>
      </c>
      <c r="I188" s="11" t="s">
        <v>134</v>
      </c>
      <c r="J188" s="11" t="s">
        <v>26</v>
      </c>
      <c r="K188" s="11" t="s">
        <v>36</v>
      </c>
      <c r="L188" s="10"/>
      <c r="M188" s="7">
        <v>44302</v>
      </c>
    </row>
    <row r="189" spans="1:24" s="1" customFormat="1" x14ac:dyDescent="0.25">
      <c r="A189" s="10">
        <v>44301</v>
      </c>
      <c r="B189" s="11" t="s">
        <v>254</v>
      </c>
      <c r="C189" s="11" t="s">
        <v>22</v>
      </c>
      <c r="D189" s="11" t="s">
        <v>41</v>
      </c>
      <c r="E189" s="11"/>
      <c r="F189" s="22">
        <v>3.7469999999999999</v>
      </c>
      <c r="G189" s="11" t="s">
        <v>152</v>
      </c>
      <c r="H189" s="11">
        <v>4373912</v>
      </c>
      <c r="I189" s="11" t="s">
        <v>161</v>
      </c>
      <c r="J189" s="11" t="s">
        <v>26</v>
      </c>
      <c r="K189" s="11" t="s">
        <v>715</v>
      </c>
      <c r="L189" s="10"/>
      <c r="M189" s="7">
        <v>44302</v>
      </c>
    </row>
    <row r="190" spans="1:24" s="1" customFormat="1" x14ac:dyDescent="0.25">
      <c r="A190" s="10">
        <v>44301</v>
      </c>
      <c r="B190" s="11" t="s">
        <v>255</v>
      </c>
      <c r="C190" s="11" t="s">
        <v>22</v>
      </c>
      <c r="D190" s="11" t="s">
        <v>41</v>
      </c>
      <c r="E190" s="11"/>
      <c r="F190" s="22">
        <v>19.14</v>
      </c>
      <c r="G190" s="11" t="s">
        <v>82</v>
      </c>
      <c r="H190" s="11">
        <v>4403761</v>
      </c>
      <c r="I190" s="11" t="s">
        <v>49</v>
      </c>
      <c r="J190" s="11" t="s">
        <v>26</v>
      </c>
      <c r="K190" s="11" t="s">
        <v>1856</v>
      </c>
      <c r="L190" s="10">
        <v>44302</v>
      </c>
      <c r="M190" s="7">
        <v>44302</v>
      </c>
    </row>
    <row r="191" spans="1:24" s="1" customFormat="1" x14ac:dyDescent="0.25">
      <c r="A191" s="10">
        <v>44301</v>
      </c>
      <c r="B191" s="11" t="s">
        <v>256</v>
      </c>
      <c r="C191" s="30" t="s">
        <v>257</v>
      </c>
      <c r="D191" s="11" t="s">
        <v>258</v>
      </c>
      <c r="E191" s="11"/>
      <c r="F191" s="22">
        <v>25</v>
      </c>
      <c r="G191" s="11" t="s">
        <v>15</v>
      </c>
      <c r="H191" s="11">
        <v>4363731</v>
      </c>
      <c r="I191" s="11" t="s">
        <v>259</v>
      </c>
      <c r="J191" s="11" t="s">
        <v>17</v>
      </c>
      <c r="K191" s="11" t="s">
        <v>715</v>
      </c>
      <c r="L191" s="10">
        <v>44302</v>
      </c>
      <c r="M191" s="7">
        <v>44302</v>
      </c>
    </row>
    <row r="192" spans="1:24" s="1" customFormat="1" x14ac:dyDescent="0.25">
      <c r="A192" s="10">
        <v>44301</v>
      </c>
      <c r="B192" s="11" t="s">
        <v>260</v>
      </c>
      <c r="C192" s="11" t="s">
        <v>20</v>
      </c>
      <c r="D192" s="11" t="s">
        <v>14</v>
      </c>
      <c r="E192" s="11"/>
      <c r="F192" s="22">
        <v>300</v>
      </c>
      <c r="G192" s="11" t="s">
        <v>15</v>
      </c>
      <c r="H192" s="11">
        <v>4382491</v>
      </c>
      <c r="I192" s="11" t="s">
        <v>228</v>
      </c>
      <c r="J192" s="11" t="s">
        <v>17</v>
      </c>
      <c r="K192" s="11" t="s">
        <v>715</v>
      </c>
      <c r="L192" s="10">
        <v>44302</v>
      </c>
      <c r="M192" s="7">
        <v>44302</v>
      </c>
    </row>
    <row r="193" spans="1:24" s="1" customFormat="1" x14ac:dyDescent="0.25">
      <c r="A193" s="10">
        <v>44302</v>
      </c>
      <c r="B193" s="11" t="s">
        <v>261</v>
      </c>
      <c r="C193" s="11" t="s">
        <v>22</v>
      </c>
      <c r="D193" s="11" t="s">
        <v>41</v>
      </c>
      <c r="E193" s="11"/>
      <c r="F193" s="22">
        <v>4.1879999999999997</v>
      </c>
      <c r="G193" s="11" t="s">
        <v>82</v>
      </c>
      <c r="H193" s="11">
        <v>4269169</v>
      </c>
      <c r="I193" s="11" t="s">
        <v>35</v>
      </c>
      <c r="J193" s="11" t="s">
        <v>26</v>
      </c>
      <c r="K193" s="11" t="s">
        <v>1856</v>
      </c>
      <c r="L193" s="10">
        <v>44304</v>
      </c>
      <c r="M193" s="7">
        <v>44305</v>
      </c>
    </row>
    <row r="194" spans="1:24" s="1" customFormat="1" x14ac:dyDescent="0.25">
      <c r="A194" s="10">
        <v>44302</v>
      </c>
      <c r="B194" s="11" t="s">
        <v>262</v>
      </c>
      <c r="C194" s="11" t="s">
        <v>22</v>
      </c>
      <c r="D194" s="11" t="s">
        <v>41</v>
      </c>
      <c r="E194" s="11"/>
      <c r="F194" s="22">
        <v>7.3289999999999997</v>
      </c>
      <c r="G194" s="11" t="s">
        <v>82</v>
      </c>
      <c r="H194" s="11">
        <v>4399940</v>
      </c>
      <c r="I194" s="11" t="s">
        <v>144</v>
      </c>
      <c r="J194" s="11" t="s">
        <v>26</v>
      </c>
      <c r="K194" s="11" t="s">
        <v>715</v>
      </c>
      <c r="L194" s="10">
        <v>44304</v>
      </c>
      <c r="M194" s="7">
        <v>44305</v>
      </c>
    </row>
    <row r="195" spans="1:24" s="1" customFormat="1" x14ac:dyDescent="0.25">
      <c r="A195" s="10">
        <v>44302</v>
      </c>
      <c r="B195" s="11" t="s">
        <v>263</v>
      </c>
      <c r="C195" s="11" t="s">
        <v>22</v>
      </c>
      <c r="D195" s="11" t="s">
        <v>41</v>
      </c>
      <c r="E195" s="11"/>
      <c r="F195" s="22">
        <v>13.05</v>
      </c>
      <c r="G195" s="11" t="s">
        <v>82</v>
      </c>
      <c r="H195" s="11">
        <v>4395441</v>
      </c>
      <c r="I195" s="11" t="s">
        <v>118</v>
      </c>
      <c r="J195" s="11" t="s">
        <v>26</v>
      </c>
      <c r="K195" s="11" t="s">
        <v>715</v>
      </c>
      <c r="L195" s="10">
        <v>44304</v>
      </c>
      <c r="M195" s="7">
        <v>44305</v>
      </c>
    </row>
    <row r="196" spans="1:24" s="1" customFormat="1" x14ac:dyDescent="0.25">
      <c r="A196" s="10">
        <v>44302</v>
      </c>
      <c r="B196" s="11" t="s">
        <v>264</v>
      </c>
      <c r="C196" s="11" t="s">
        <v>22</v>
      </c>
      <c r="D196" s="11" t="s">
        <v>41</v>
      </c>
      <c r="E196" s="11"/>
      <c r="F196" s="22">
        <v>7.83</v>
      </c>
      <c r="G196" s="11" t="s">
        <v>82</v>
      </c>
      <c r="H196" s="11">
        <v>4386310</v>
      </c>
      <c r="I196" s="11" t="s">
        <v>35</v>
      </c>
      <c r="J196" s="11" t="s">
        <v>26</v>
      </c>
      <c r="K196" s="11" t="s">
        <v>1856</v>
      </c>
      <c r="L196" s="10">
        <v>44304</v>
      </c>
      <c r="M196" s="7">
        <v>44305</v>
      </c>
    </row>
    <row r="197" spans="1:24" s="1" customFormat="1" x14ac:dyDescent="0.25">
      <c r="A197" s="10">
        <v>44302</v>
      </c>
      <c r="B197" s="11" t="s">
        <v>265</v>
      </c>
      <c r="C197" s="11" t="s">
        <v>266</v>
      </c>
      <c r="D197" s="11" t="s">
        <v>41</v>
      </c>
      <c r="E197" s="11"/>
      <c r="F197" s="22">
        <v>3.48</v>
      </c>
      <c r="G197" s="11" t="s">
        <v>82</v>
      </c>
      <c r="H197" s="11">
        <v>4392768</v>
      </c>
      <c r="I197" s="11" t="s">
        <v>118</v>
      </c>
      <c r="J197" s="11" t="s">
        <v>26</v>
      </c>
      <c r="K197" s="11" t="s">
        <v>1856</v>
      </c>
      <c r="L197" s="10">
        <v>44304</v>
      </c>
      <c r="M197" s="7">
        <v>44305</v>
      </c>
    </row>
    <row r="198" spans="1:24" s="1" customFormat="1" x14ac:dyDescent="0.25">
      <c r="A198" s="10">
        <v>44302</v>
      </c>
      <c r="B198" s="11" t="s">
        <v>267</v>
      </c>
      <c r="C198" s="11" t="s">
        <v>22</v>
      </c>
      <c r="D198" s="11" t="s">
        <v>41</v>
      </c>
      <c r="E198" s="11"/>
      <c r="F198" s="22">
        <v>13.05</v>
      </c>
      <c r="G198" s="11" t="s">
        <v>82</v>
      </c>
      <c r="H198" s="11">
        <v>4347968</v>
      </c>
      <c r="I198" s="11" t="s">
        <v>35</v>
      </c>
      <c r="J198" s="11" t="s">
        <v>26</v>
      </c>
      <c r="K198" s="11" t="s">
        <v>36</v>
      </c>
      <c r="L198" s="10">
        <v>44304</v>
      </c>
      <c r="M198" s="7">
        <v>44305</v>
      </c>
    </row>
    <row r="199" spans="1:24" s="1" customFormat="1" x14ac:dyDescent="0.25">
      <c r="A199" s="10">
        <v>44302</v>
      </c>
      <c r="B199" s="11" t="s">
        <v>268</v>
      </c>
      <c r="C199" s="11" t="s">
        <v>20</v>
      </c>
      <c r="D199" s="11" t="s">
        <v>14</v>
      </c>
      <c r="E199" s="11"/>
      <c r="F199" s="22">
        <v>38.020000000000003</v>
      </c>
      <c r="G199" s="11" t="s">
        <v>15</v>
      </c>
      <c r="H199" s="11">
        <v>3515576</v>
      </c>
      <c r="I199" s="11" t="s">
        <v>269</v>
      </c>
      <c r="J199" s="11" t="s">
        <v>17</v>
      </c>
      <c r="K199" s="11" t="s">
        <v>36</v>
      </c>
      <c r="L199" s="10">
        <v>44305</v>
      </c>
      <c r="M199" s="7">
        <v>44305</v>
      </c>
    </row>
    <row r="200" spans="1:24" s="1" customFormat="1" x14ac:dyDescent="0.25">
      <c r="A200" s="10">
        <v>44302</v>
      </c>
      <c r="B200" s="11" t="s">
        <v>270</v>
      </c>
      <c r="C200" s="11" t="s">
        <v>22</v>
      </c>
      <c r="D200" s="11" t="s">
        <v>41</v>
      </c>
      <c r="E200" s="11"/>
      <c r="F200" s="22">
        <v>18.559999999999999</v>
      </c>
      <c r="G200" s="11" t="s">
        <v>82</v>
      </c>
      <c r="H200" s="11">
        <v>4416939</v>
      </c>
      <c r="I200" s="11" t="s">
        <v>51</v>
      </c>
      <c r="J200" s="11" t="s">
        <v>26</v>
      </c>
      <c r="K200" s="11" t="s">
        <v>36</v>
      </c>
      <c r="L200" s="10">
        <v>44304</v>
      </c>
      <c r="M200" s="7">
        <v>44305</v>
      </c>
    </row>
    <row r="201" spans="1:24" s="1" customFormat="1" x14ac:dyDescent="0.25">
      <c r="A201" s="10">
        <v>44302</v>
      </c>
      <c r="B201" s="11" t="s">
        <v>271</v>
      </c>
      <c r="C201" s="11" t="s">
        <v>22</v>
      </c>
      <c r="D201" s="11" t="s">
        <v>41</v>
      </c>
      <c r="E201" s="11"/>
      <c r="F201" s="22">
        <v>5</v>
      </c>
      <c r="G201" s="11" t="s">
        <v>82</v>
      </c>
      <c r="H201" s="11">
        <v>4382066</v>
      </c>
      <c r="I201" s="11" t="s">
        <v>58</v>
      </c>
      <c r="J201" s="11" t="s">
        <v>26</v>
      </c>
      <c r="K201" s="11" t="s">
        <v>1856</v>
      </c>
      <c r="L201" s="10">
        <v>44304</v>
      </c>
      <c r="M201" s="7">
        <v>44305</v>
      </c>
    </row>
    <row r="202" spans="1:24" s="91" customFormat="1" x14ac:dyDescent="0.25">
      <c r="A202" s="10">
        <v>44302</v>
      </c>
      <c r="B202" s="11" t="s">
        <v>272</v>
      </c>
      <c r="C202" s="11" t="s">
        <v>22</v>
      </c>
      <c r="D202" s="11" t="s">
        <v>41</v>
      </c>
      <c r="E202" s="11"/>
      <c r="F202" s="22">
        <v>3.7469999999999999</v>
      </c>
      <c r="G202" s="11" t="s">
        <v>82</v>
      </c>
      <c r="H202" s="11">
        <v>4181613</v>
      </c>
      <c r="I202" s="11" t="s">
        <v>58</v>
      </c>
      <c r="J202" s="11" t="s">
        <v>26</v>
      </c>
      <c r="K202" s="11" t="s">
        <v>1856</v>
      </c>
      <c r="L202" s="10">
        <v>44304</v>
      </c>
      <c r="M202" s="7">
        <v>44305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s="91" customFormat="1" x14ac:dyDescent="0.25">
      <c r="A203" s="10">
        <v>44302</v>
      </c>
      <c r="B203" s="11" t="s">
        <v>273</v>
      </c>
      <c r="C203" s="11" t="s">
        <v>22</v>
      </c>
      <c r="D203" s="11" t="s">
        <v>41</v>
      </c>
      <c r="E203" s="11"/>
      <c r="F203" s="22">
        <v>11.39</v>
      </c>
      <c r="G203" s="11" t="s">
        <v>82</v>
      </c>
      <c r="H203" s="11">
        <v>4420797</v>
      </c>
      <c r="I203" s="11" t="s">
        <v>58</v>
      </c>
      <c r="J203" s="11" t="s">
        <v>26</v>
      </c>
      <c r="K203" s="11" t="s">
        <v>715</v>
      </c>
      <c r="L203" s="10">
        <v>44304</v>
      </c>
      <c r="M203" s="7">
        <v>44305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s="1" customFormat="1" x14ac:dyDescent="0.25">
      <c r="A204" s="10">
        <v>44302</v>
      </c>
      <c r="B204" s="11" t="s">
        <v>274</v>
      </c>
      <c r="C204" s="11" t="s">
        <v>22</v>
      </c>
      <c r="D204" s="11" t="s">
        <v>41</v>
      </c>
      <c r="E204" s="11"/>
      <c r="F204" s="22">
        <v>6</v>
      </c>
      <c r="G204" s="11" t="s">
        <v>82</v>
      </c>
      <c r="H204" s="11">
        <v>4407229</v>
      </c>
      <c r="I204" s="11" t="s">
        <v>31</v>
      </c>
      <c r="J204" s="11" t="s">
        <v>26</v>
      </c>
      <c r="K204" s="11" t="s">
        <v>1856</v>
      </c>
      <c r="L204" s="10">
        <v>44304</v>
      </c>
      <c r="M204" s="7">
        <v>44305</v>
      </c>
    </row>
    <row r="205" spans="1:24" s="91" customFormat="1" x14ac:dyDescent="0.25">
      <c r="A205" s="10">
        <v>44302</v>
      </c>
      <c r="B205" s="11" t="s">
        <v>275</v>
      </c>
      <c r="C205" s="11" t="s">
        <v>22</v>
      </c>
      <c r="D205" s="11" t="s">
        <v>23</v>
      </c>
      <c r="E205" s="11"/>
      <c r="F205" s="22">
        <v>5.8</v>
      </c>
      <c r="G205" s="11" t="s">
        <v>24</v>
      </c>
      <c r="H205" s="11">
        <v>4399822</v>
      </c>
      <c r="I205" s="11" t="s">
        <v>276</v>
      </c>
      <c r="J205" s="11" t="s">
        <v>26</v>
      </c>
      <c r="K205" s="11" t="s">
        <v>715</v>
      </c>
      <c r="L205" s="10">
        <v>44305</v>
      </c>
      <c r="M205" s="7">
        <v>44305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s="91" customFormat="1" x14ac:dyDescent="0.25">
      <c r="A206" s="10">
        <v>44302</v>
      </c>
      <c r="B206" s="11" t="s">
        <v>139</v>
      </c>
      <c r="C206" s="11" t="s">
        <v>13</v>
      </c>
      <c r="D206" s="11" t="s">
        <v>23</v>
      </c>
      <c r="E206" s="11"/>
      <c r="F206" s="22">
        <v>7.62</v>
      </c>
      <c r="G206" s="11" t="s">
        <v>24</v>
      </c>
      <c r="H206" s="11">
        <v>4393041</v>
      </c>
      <c r="I206" s="11" t="s">
        <v>39</v>
      </c>
      <c r="J206" s="11" t="s">
        <v>26</v>
      </c>
      <c r="K206" s="11" t="s">
        <v>1856</v>
      </c>
      <c r="L206" s="10">
        <v>44305</v>
      </c>
      <c r="M206" s="7">
        <v>44305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s="91" customFormat="1" x14ac:dyDescent="0.25">
      <c r="A207" s="10">
        <v>44302</v>
      </c>
      <c r="B207" s="11" t="s">
        <v>131</v>
      </c>
      <c r="C207" s="11" t="s">
        <v>13</v>
      </c>
      <c r="D207" s="11" t="s">
        <v>23</v>
      </c>
      <c r="E207" s="11"/>
      <c r="F207" s="22">
        <v>10.47</v>
      </c>
      <c r="G207" s="11" t="s">
        <v>24</v>
      </c>
      <c r="H207" s="11">
        <v>4393774</v>
      </c>
      <c r="I207" s="11" t="s">
        <v>49</v>
      </c>
      <c r="J207" s="11" t="s">
        <v>26</v>
      </c>
      <c r="K207" s="11" t="s">
        <v>36</v>
      </c>
      <c r="L207" s="10">
        <v>44305</v>
      </c>
      <c r="M207" s="7">
        <v>44305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s="91" customFormat="1" x14ac:dyDescent="0.25">
      <c r="A208" s="10">
        <v>44302</v>
      </c>
      <c r="B208" s="11" t="s">
        <v>75</v>
      </c>
      <c r="C208" s="11" t="s">
        <v>13</v>
      </c>
      <c r="D208" s="11" t="s">
        <v>23</v>
      </c>
      <c r="E208" s="11"/>
      <c r="F208" s="22">
        <v>9.99</v>
      </c>
      <c r="G208" s="11" t="s">
        <v>24</v>
      </c>
      <c r="H208" s="11">
        <v>4393077</v>
      </c>
      <c r="I208" s="11" t="s">
        <v>39</v>
      </c>
      <c r="J208" s="11" t="s">
        <v>26</v>
      </c>
      <c r="K208" s="11" t="s">
        <v>1856</v>
      </c>
      <c r="L208" s="10">
        <v>44305</v>
      </c>
      <c r="M208" s="7">
        <v>44305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s="91" customFormat="1" x14ac:dyDescent="0.25">
      <c r="A209" s="10">
        <v>44305</v>
      </c>
      <c r="B209" s="11" t="s">
        <v>143</v>
      </c>
      <c r="C209" s="11" t="s">
        <v>13</v>
      </c>
      <c r="D209" s="11" t="s">
        <v>14</v>
      </c>
      <c r="E209" s="11"/>
      <c r="F209" s="22">
        <v>5.51</v>
      </c>
      <c r="G209" s="11" t="s">
        <v>24</v>
      </c>
      <c r="H209" s="11">
        <v>4385220</v>
      </c>
      <c r="I209" s="11" t="s">
        <v>144</v>
      </c>
      <c r="J209" s="11" t="s">
        <v>26</v>
      </c>
      <c r="K209" s="11" t="s">
        <v>1856</v>
      </c>
      <c r="L209" s="10">
        <v>44305</v>
      </c>
      <c r="M209" s="7">
        <v>44305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s="91" customFormat="1" x14ac:dyDescent="0.25">
      <c r="A210" s="10">
        <v>44305</v>
      </c>
      <c r="B210" s="11" t="s">
        <v>277</v>
      </c>
      <c r="C210" s="11" t="s">
        <v>22</v>
      </c>
      <c r="D210" s="11" t="s">
        <v>23</v>
      </c>
      <c r="E210" s="11"/>
      <c r="F210" s="22">
        <v>10.44</v>
      </c>
      <c r="G210" s="11" t="s">
        <v>24</v>
      </c>
      <c r="H210" s="11">
        <v>4392869</v>
      </c>
      <c r="I210" s="11" t="s">
        <v>35</v>
      </c>
      <c r="J210" s="11" t="s">
        <v>26</v>
      </c>
      <c r="K210" s="11" t="s">
        <v>1856</v>
      </c>
      <c r="L210" s="10">
        <v>44305</v>
      </c>
      <c r="M210" s="7">
        <v>44306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s="1" customFormat="1" x14ac:dyDescent="0.25">
      <c r="A211" s="10">
        <v>44305</v>
      </c>
      <c r="B211" s="11" t="s">
        <v>278</v>
      </c>
      <c r="C211" s="11" t="s">
        <v>22</v>
      </c>
      <c r="D211" s="11" t="s">
        <v>23</v>
      </c>
      <c r="E211" s="11"/>
      <c r="F211" s="22">
        <v>4.1879999999999997</v>
      </c>
      <c r="G211" s="11" t="s">
        <v>24</v>
      </c>
      <c r="H211" s="11">
        <v>4379316</v>
      </c>
      <c r="I211" s="11" t="s">
        <v>35</v>
      </c>
      <c r="J211" s="11" t="s">
        <v>26</v>
      </c>
      <c r="K211" s="11" t="s">
        <v>36</v>
      </c>
      <c r="L211" s="10">
        <v>44305</v>
      </c>
      <c r="M211" s="7">
        <v>44306</v>
      </c>
    </row>
    <row r="212" spans="1:24" s="1" customFormat="1" x14ac:dyDescent="0.25">
      <c r="A212" s="10">
        <v>44305</v>
      </c>
      <c r="B212" s="11" t="s">
        <v>279</v>
      </c>
      <c r="C212" s="11" t="s">
        <v>22</v>
      </c>
      <c r="D212" s="11" t="s">
        <v>23</v>
      </c>
      <c r="E212" s="11"/>
      <c r="F212" s="22">
        <v>8.3759999999999994</v>
      </c>
      <c r="G212" s="11" t="s">
        <v>24</v>
      </c>
      <c r="H212" s="11">
        <v>4394484</v>
      </c>
      <c r="I212" s="11" t="s">
        <v>35</v>
      </c>
      <c r="J212" s="11" t="s">
        <v>26</v>
      </c>
      <c r="K212" s="11" t="s">
        <v>36</v>
      </c>
      <c r="L212" s="10">
        <v>44305</v>
      </c>
      <c r="M212" s="7">
        <v>44306</v>
      </c>
    </row>
    <row r="213" spans="1:24" s="1" customFormat="1" x14ac:dyDescent="0.25">
      <c r="A213" s="10">
        <v>44305</v>
      </c>
      <c r="B213" s="11" t="s">
        <v>280</v>
      </c>
      <c r="C213" s="11" t="s">
        <v>22</v>
      </c>
      <c r="D213" s="11" t="s">
        <v>23</v>
      </c>
      <c r="E213" s="11"/>
      <c r="F213" s="22">
        <v>4.1879999999999997</v>
      </c>
      <c r="G213" s="11" t="s">
        <v>24</v>
      </c>
      <c r="H213" s="11">
        <v>4363772</v>
      </c>
      <c r="I213" s="11" t="s">
        <v>35</v>
      </c>
      <c r="J213" s="11" t="s">
        <v>26</v>
      </c>
      <c r="K213" s="11" t="s">
        <v>36</v>
      </c>
      <c r="L213" s="10">
        <v>44305</v>
      </c>
      <c r="M213" s="7">
        <v>44306</v>
      </c>
    </row>
    <row r="214" spans="1:24" s="1" customFormat="1" x14ac:dyDescent="0.25">
      <c r="A214" s="10">
        <v>44305</v>
      </c>
      <c r="B214" s="11" t="s">
        <v>281</v>
      </c>
      <c r="C214" s="11" t="s">
        <v>22</v>
      </c>
      <c r="D214" s="11" t="s">
        <v>41</v>
      </c>
      <c r="E214" s="11"/>
      <c r="F214" s="22">
        <v>8.99</v>
      </c>
      <c r="G214" s="11" t="s">
        <v>24</v>
      </c>
      <c r="H214" s="11">
        <v>4409266</v>
      </c>
      <c r="I214" s="11" t="s">
        <v>118</v>
      </c>
      <c r="J214" s="11" t="s">
        <v>26</v>
      </c>
      <c r="K214" s="11" t="s">
        <v>1856</v>
      </c>
      <c r="L214" s="10">
        <v>44305</v>
      </c>
      <c r="M214" s="7">
        <v>44306</v>
      </c>
    </row>
    <row r="215" spans="1:24" s="1" customFormat="1" x14ac:dyDescent="0.25">
      <c r="A215" s="10">
        <v>44305</v>
      </c>
      <c r="B215" s="11" t="s">
        <v>282</v>
      </c>
      <c r="C215" s="11" t="s">
        <v>22</v>
      </c>
      <c r="D215" s="11" t="s">
        <v>41</v>
      </c>
      <c r="E215" s="11"/>
      <c r="F215" s="22">
        <v>4.92</v>
      </c>
      <c r="G215" s="11" t="s">
        <v>24</v>
      </c>
      <c r="H215" s="11">
        <v>4384981</v>
      </c>
      <c r="I215" s="11" t="s">
        <v>92</v>
      </c>
      <c r="J215" s="11" t="s">
        <v>26</v>
      </c>
      <c r="K215" s="11" t="s">
        <v>1856</v>
      </c>
      <c r="L215" s="10">
        <v>44305</v>
      </c>
      <c r="M215" s="7">
        <v>44306</v>
      </c>
    </row>
    <row r="216" spans="1:24" s="91" customFormat="1" x14ac:dyDescent="0.25">
      <c r="A216" s="10">
        <v>44305</v>
      </c>
      <c r="B216" s="11" t="s">
        <v>283</v>
      </c>
      <c r="C216" s="11" t="s">
        <v>22</v>
      </c>
      <c r="D216" s="11" t="s">
        <v>284</v>
      </c>
      <c r="E216" s="11"/>
      <c r="F216" s="22">
        <v>7.93</v>
      </c>
      <c r="G216" s="11" t="s">
        <v>24</v>
      </c>
      <c r="H216" s="11">
        <v>4101995</v>
      </c>
      <c r="I216" s="11" t="s">
        <v>285</v>
      </c>
      <c r="J216" s="11" t="s">
        <v>26</v>
      </c>
      <c r="K216" s="11" t="s">
        <v>1856</v>
      </c>
      <c r="L216" s="10">
        <v>44305</v>
      </c>
      <c r="M216" s="7">
        <v>44306</v>
      </c>
    </row>
    <row r="217" spans="1:24" s="91" customFormat="1" x14ac:dyDescent="0.25">
      <c r="A217" s="10">
        <v>44305</v>
      </c>
      <c r="B217" s="11" t="s">
        <v>286</v>
      </c>
      <c r="C217" s="11" t="s">
        <v>20</v>
      </c>
      <c r="D217" s="11" t="s">
        <v>151</v>
      </c>
      <c r="E217" s="11"/>
      <c r="F217" s="22">
        <v>5.8</v>
      </c>
      <c r="G217" s="11" t="s">
        <v>24</v>
      </c>
      <c r="H217" s="11">
        <v>4407723</v>
      </c>
      <c r="I217" s="11" t="s">
        <v>35</v>
      </c>
      <c r="J217" s="11" t="s">
        <v>26</v>
      </c>
      <c r="K217" s="11" t="s">
        <v>1856</v>
      </c>
      <c r="L217" s="10">
        <v>44305</v>
      </c>
      <c r="M217" s="7">
        <v>44306</v>
      </c>
    </row>
    <row r="218" spans="1:24" s="1" customFormat="1" x14ac:dyDescent="0.25">
      <c r="A218" s="10">
        <v>44305</v>
      </c>
      <c r="B218" s="11" t="s">
        <v>287</v>
      </c>
      <c r="C218" s="11" t="s">
        <v>22</v>
      </c>
      <c r="D218" s="11" t="s">
        <v>41</v>
      </c>
      <c r="E218" s="11"/>
      <c r="F218" s="22">
        <v>4.6399999999999997</v>
      </c>
      <c r="G218" s="11" t="s">
        <v>24</v>
      </c>
      <c r="H218" s="11">
        <v>4395617</v>
      </c>
      <c r="I218" s="11" t="s">
        <v>35</v>
      </c>
      <c r="J218" s="11" t="s">
        <v>26</v>
      </c>
      <c r="K218" s="11" t="s">
        <v>36</v>
      </c>
      <c r="L218" s="10">
        <v>44305</v>
      </c>
      <c r="M218" s="7">
        <v>44306</v>
      </c>
    </row>
    <row r="219" spans="1:24" s="1" customFormat="1" x14ac:dyDescent="0.25">
      <c r="A219" s="10">
        <v>44305</v>
      </c>
      <c r="B219" s="11" t="s">
        <v>126</v>
      </c>
      <c r="C219" s="11" t="s">
        <v>13</v>
      </c>
      <c r="D219" s="11" t="s">
        <v>14</v>
      </c>
      <c r="E219" s="11"/>
      <c r="F219" s="22">
        <v>7.62</v>
      </c>
      <c r="G219" s="11" t="s">
        <v>24</v>
      </c>
      <c r="H219" s="11">
        <v>4407721</v>
      </c>
      <c r="I219" s="11" t="s">
        <v>39</v>
      </c>
      <c r="J219" s="11" t="s">
        <v>26</v>
      </c>
      <c r="K219" s="11" t="s">
        <v>1856</v>
      </c>
      <c r="L219" s="10">
        <v>44305</v>
      </c>
      <c r="M219" s="7">
        <v>44306</v>
      </c>
    </row>
    <row r="220" spans="1:24" s="1" customFormat="1" x14ac:dyDescent="0.25">
      <c r="A220" s="10">
        <v>44305</v>
      </c>
      <c r="B220" s="11" t="s">
        <v>67</v>
      </c>
      <c r="C220" s="11" t="s">
        <v>13</v>
      </c>
      <c r="D220" s="11" t="s">
        <v>14</v>
      </c>
      <c r="E220" s="11"/>
      <c r="F220" s="22">
        <v>7.62</v>
      </c>
      <c r="G220" s="11" t="s">
        <v>24</v>
      </c>
      <c r="H220" s="11">
        <v>4394172</v>
      </c>
      <c r="I220" s="11" t="s">
        <v>39</v>
      </c>
      <c r="J220" s="11" t="s">
        <v>26</v>
      </c>
      <c r="K220" s="11" t="s">
        <v>1856</v>
      </c>
      <c r="L220" s="10">
        <v>44305</v>
      </c>
      <c r="M220" s="7">
        <v>44306</v>
      </c>
    </row>
    <row r="221" spans="1:24" s="1" customFormat="1" x14ac:dyDescent="0.25">
      <c r="A221" s="10">
        <v>44305</v>
      </c>
      <c r="B221" s="11" t="s">
        <v>288</v>
      </c>
      <c r="C221" s="11" t="s">
        <v>266</v>
      </c>
      <c r="D221" s="11" t="s">
        <v>23</v>
      </c>
      <c r="E221" s="11"/>
      <c r="F221" s="22">
        <v>7.6159999999999997</v>
      </c>
      <c r="G221" s="11" t="s">
        <v>24</v>
      </c>
      <c r="H221" s="11">
        <v>4422232</v>
      </c>
      <c r="I221" s="11" t="s">
        <v>134</v>
      </c>
      <c r="J221" s="11" t="s">
        <v>26</v>
      </c>
      <c r="K221" s="11" t="s">
        <v>36</v>
      </c>
      <c r="L221" s="10">
        <v>44305</v>
      </c>
      <c r="M221" s="7">
        <v>44306</v>
      </c>
    </row>
    <row r="222" spans="1:24" s="1" customFormat="1" x14ac:dyDescent="0.25">
      <c r="A222" s="10">
        <v>44305</v>
      </c>
      <c r="B222" s="11" t="s">
        <v>289</v>
      </c>
      <c r="C222" s="11" t="s">
        <v>22</v>
      </c>
      <c r="D222" s="11" t="s">
        <v>23</v>
      </c>
      <c r="E222" s="11"/>
      <c r="F222" s="22">
        <v>13.741</v>
      </c>
      <c r="G222" s="11" t="s">
        <v>24</v>
      </c>
      <c r="H222" s="11">
        <v>4421832</v>
      </c>
      <c r="I222" s="11" t="s">
        <v>134</v>
      </c>
      <c r="J222" s="11" t="s">
        <v>26</v>
      </c>
      <c r="K222" s="11" t="s">
        <v>36</v>
      </c>
      <c r="L222" s="10">
        <v>44305</v>
      </c>
      <c r="M222" s="7">
        <v>44306</v>
      </c>
    </row>
    <row r="223" spans="1:24" s="91" customFormat="1" x14ac:dyDescent="0.25">
      <c r="A223" s="10">
        <v>44305</v>
      </c>
      <c r="B223" s="11" t="s">
        <v>290</v>
      </c>
      <c r="C223" s="11" t="s">
        <v>22</v>
      </c>
      <c r="D223" s="11" t="s">
        <v>23</v>
      </c>
      <c r="E223" s="11"/>
      <c r="F223" s="22">
        <v>11.31</v>
      </c>
      <c r="G223" s="11" t="s">
        <v>24</v>
      </c>
      <c r="H223" s="11">
        <v>4421303</v>
      </c>
      <c r="I223" s="11" t="s">
        <v>104</v>
      </c>
      <c r="J223" s="11" t="s">
        <v>26</v>
      </c>
      <c r="K223" s="11" t="s">
        <v>1856</v>
      </c>
      <c r="L223" s="10">
        <v>44305</v>
      </c>
      <c r="M223" s="7">
        <v>44306</v>
      </c>
    </row>
    <row r="224" spans="1:24" s="91" customFormat="1" x14ac:dyDescent="0.25">
      <c r="A224" s="10">
        <v>44305</v>
      </c>
      <c r="B224" s="11" t="s">
        <v>291</v>
      </c>
      <c r="C224" s="11" t="s">
        <v>22</v>
      </c>
      <c r="D224" s="11" t="s">
        <v>23</v>
      </c>
      <c r="E224" s="11"/>
      <c r="F224" s="22">
        <v>13.262</v>
      </c>
      <c r="G224" s="11" t="s">
        <v>24</v>
      </c>
      <c r="H224" s="11">
        <v>4422278</v>
      </c>
      <c r="I224" s="11" t="s">
        <v>49</v>
      </c>
      <c r="J224" s="11" t="s">
        <v>26</v>
      </c>
      <c r="K224" s="11" t="s">
        <v>1856</v>
      </c>
      <c r="L224" s="10">
        <v>44305</v>
      </c>
      <c r="M224" s="7">
        <v>44306</v>
      </c>
    </row>
    <row r="225" spans="1:13" s="91" customFormat="1" x14ac:dyDescent="0.25">
      <c r="A225" s="10">
        <v>44305</v>
      </c>
      <c r="B225" s="11" t="s">
        <v>292</v>
      </c>
      <c r="C225" s="11" t="s">
        <v>22</v>
      </c>
      <c r="D225" s="11" t="s">
        <v>23</v>
      </c>
      <c r="E225" s="11"/>
      <c r="F225" s="22">
        <v>7.3289999999999997</v>
      </c>
      <c r="G225" s="11" t="s">
        <v>24</v>
      </c>
      <c r="H225" s="11">
        <v>4422237</v>
      </c>
      <c r="I225" s="11" t="s">
        <v>49</v>
      </c>
      <c r="J225" s="11" t="s">
        <v>26</v>
      </c>
      <c r="K225" s="11" t="s">
        <v>1856</v>
      </c>
      <c r="L225" s="10">
        <v>44305</v>
      </c>
      <c r="M225" s="7">
        <v>44306</v>
      </c>
    </row>
    <row r="226" spans="1:13" s="91" customFormat="1" x14ac:dyDescent="0.25">
      <c r="A226" s="10">
        <v>44305</v>
      </c>
      <c r="B226" s="11" t="s">
        <v>293</v>
      </c>
      <c r="C226" s="11" t="s">
        <v>22</v>
      </c>
      <c r="D226" s="11" t="s">
        <v>23</v>
      </c>
      <c r="E226" s="11"/>
      <c r="F226" s="22">
        <v>6.98</v>
      </c>
      <c r="G226" s="11" t="s">
        <v>15</v>
      </c>
      <c r="H226" s="11">
        <v>4410712</v>
      </c>
      <c r="I226" s="11" t="s">
        <v>49</v>
      </c>
      <c r="J226" s="11" t="s">
        <v>17</v>
      </c>
      <c r="K226" s="11" t="s">
        <v>1856</v>
      </c>
      <c r="L226" s="10">
        <v>44305</v>
      </c>
      <c r="M226" s="7">
        <v>44306</v>
      </c>
    </row>
    <row r="227" spans="1:13" s="91" customFormat="1" x14ac:dyDescent="0.25">
      <c r="A227" s="10">
        <v>44305</v>
      </c>
      <c r="B227" s="11" t="s">
        <v>294</v>
      </c>
      <c r="C227" s="11" t="s">
        <v>22</v>
      </c>
      <c r="D227" s="11" t="s">
        <v>23</v>
      </c>
      <c r="E227" s="11"/>
      <c r="F227" s="22">
        <v>5.22</v>
      </c>
      <c r="G227" s="11" t="s">
        <v>15</v>
      </c>
      <c r="H227" s="11">
        <v>4414821</v>
      </c>
      <c r="I227" s="11" t="s">
        <v>104</v>
      </c>
      <c r="J227" s="11" t="s">
        <v>17</v>
      </c>
      <c r="K227" s="11" t="s">
        <v>1856</v>
      </c>
      <c r="L227" s="10">
        <v>44305</v>
      </c>
      <c r="M227" s="7">
        <v>44306</v>
      </c>
    </row>
    <row r="228" spans="1:13" s="1" customFormat="1" x14ac:dyDescent="0.25">
      <c r="A228" s="10">
        <v>44305</v>
      </c>
      <c r="B228" s="11" t="s">
        <v>295</v>
      </c>
      <c r="C228" s="11" t="s">
        <v>22</v>
      </c>
      <c r="D228" s="11" t="s">
        <v>23</v>
      </c>
      <c r="E228" s="11"/>
      <c r="F228" s="22">
        <v>7.6159999999999997</v>
      </c>
      <c r="G228" s="11" t="s">
        <v>15</v>
      </c>
      <c r="H228" s="11">
        <v>4423605</v>
      </c>
      <c r="I228" s="11" t="s">
        <v>161</v>
      </c>
      <c r="J228" s="11" t="s">
        <v>17</v>
      </c>
      <c r="K228" s="11" t="s">
        <v>715</v>
      </c>
      <c r="L228" s="10">
        <v>44305</v>
      </c>
      <c r="M228" s="7">
        <v>44306</v>
      </c>
    </row>
    <row r="229" spans="1:13" s="1" customFormat="1" x14ac:dyDescent="0.25">
      <c r="A229" s="10">
        <v>44305</v>
      </c>
      <c r="B229" s="11" t="s">
        <v>296</v>
      </c>
      <c r="C229" s="11" t="s">
        <v>22</v>
      </c>
      <c r="D229" s="11" t="s">
        <v>23</v>
      </c>
      <c r="E229" s="11"/>
      <c r="F229" s="22">
        <v>0.86</v>
      </c>
      <c r="G229" s="11" t="s">
        <v>15</v>
      </c>
      <c r="H229" s="11">
        <v>4309912</v>
      </c>
      <c r="I229" s="11" t="s">
        <v>297</v>
      </c>
      <c r="J229" s="11" t="s">
        <v>17</v>
      </c>
      <c r="K229" s="11" t="s">
        <v>715</v>
      </c>
      <c r="L229" s="10">
        <v>44305</v>
      </c>
      <c r="M229" s="7">
        <v>44306</v>
      </c>
    </row>
    <row r="230" spans="1:13" s="1" customFormat="1" x14ac:dyDescent="0.25">
      <c r="A230" s="10">
        <v>44305</v>
      </c>
      <c r="B230" s="11" t="s">
        <v>135</v>
      </c>
      <c r="C230" s="11" t="s">
        <v>13</v>
      </c>
      <c r="D230" s="11" t="s">
        <v>23</v>
      </c>
      <c r="E230" s="11"/>
      <c r="F230" s="22">
        <v>7.12</v>
      </c>
      <c r="G230" s="11" t="s">
        <v>15</v>
      </c>
      <c r="H230" s="11">
        <v>4332423</v>
      </c>
      <c r="I230" s="11" t="s">
        <v>97</v>
      </c>
      <c r="J230" s="11" t="s">
        <v>17</v>
      </c>
      <c r="K230" s="11" t="s">
        <v>1856</v>
      </c>
      <c r="L230" s="10">
        <v>44305</v>
      </c>
      <c r="M230" s="7">
        <v>44306</v>
      </c>
    </row>
    <row r="231" spans="1:13" s="1" customFormat="1" x14ac:dyDescent="0.25">
      <c r="A231" s="10">
        <v>44305</v>
      </c>
      <c r="B231" s="11" t="s">
        <v>96</v>
      </c>
      <c r="C231" s="11" t="s">
        <v>13</v>
      </c>
      <c r="D231" s="11" t="s">
        <v>23</v>
      </c>
      <c r="E231" s="11"/>
      <c r="F231" s="22">
        <v>6.58</v>
      </c>
      <c r="G231" s="11" t="s">
        <v>15</v>
      </c>
      <c r="H231" s="11">
        <v>4317379</v>
      </c>
      <c r="I231" s="11" t="s">
        <v>97</v>
      </c>
      <c r="J231" s="11" t="s">
        <v>17</v>
      </c>
      <c r="K231" s="11" t="s">
        <v>1856</v>
      </c>
      <c r="L231" s="10">
        <v>44305</v>
      </c>
      <c r="M231" s="7">
        <v>44306</v>
      </c>
    </row>
    <row r="232" spans="1:13" s="1" customFormat="1" x14ac:dyDescent="0.25">
      <c r="A232" s="10">
        <v>44306</v>
      </c>
      <c r="B232" s="11" t="s">
        <v>298</v>
      </c>
      <c r="C232" s="11" t="s">
        <v>22</v>
      </c>
      <c r="D232" s="11" t="s">
        <v>23</v>
      </c>
      <c r="E232" s="11"/>
      <c r="F232" s="22">
        <v>8.0269999999999992</v>
      </c>
      <c r="G232" s="11" t="s">
        <v>299</v>
      </c>
      <c r="H232" s="11">
        <v>4219209</v>
      </c>
      <c r="I232" s="11" t="s">
        <v>35</v>
      </c>
      <c r="J232" s="11" t="s">
        <v>26</v>
      </c>
      <c r="K232" s="11" t="s">
        <v>36</v>
      </c>
      <c r="L232" s="10">
        <v>44306</v>
      </c>
      <c r="M232" s="7">
        <v>44307</v>
      </c>
    </row>
    <row r="233" spans="1:13" s="1" customFormat="1" x14ac:dyDescent="0.25">
      <c r="A233" s="10">
        <v>44306</v>
      </c>
      <c r="B233" s="11" t="s">
        <v>300</v>
      </c>
      <c r="C233" s="11" t="s">
        <v>22</v>
      </c>
      <c r="D233" s="11" t="s">
        <v>23</v>
      </c>
      <c r="E233" s="11"/>
      <c r="F233" s="22">
        <v>3.49</v>
      </c>
      <c r="G233" s="11" t="s">
        <v>299</v>
      </c>
      <c r="H233" s="11">
        <v>4394459</v>
      </c>
      <c r="I233" s="11" t="s">
        <v>35</v>
      </c>
      <c r="J233" s="11" t="s">
        <v>26</v>
      </c>
      <c r="K233" s="11" t="s">
        <v>36</v>
      </c>
      <c r="L233" s="10">
        <v>44307</v>
      </c>
      <c r="M233" s="7">
        <v>44307</v>
      </c>
    </row>
    <row r="234" spans="1:13" s="1" customFormat="1" x14ac:dyDescent="0.25">
      <c r="A234" s="10">
        <v>44306</v>
      </c>
      <c r="B234" s="11" t="s">
        <v>301</v>
      </c>
      <c r="C234" s="11" t="s">
        <v>20</v>
      </c>
      <c r="D234" s="11" t="s">
        <v>151</v>
      </c>
      <c r="E234" s="11"/>
      <c r="F234" s="22">
        <v>3.84</v>
      </c>
      <c r="G234" s="11" t="s">
        <v>299</v>
      </c>
      <c r="H234" s="11">
        <v>4419141</v>
      </c>
      <c r="I234" s="11" t="s">
        <v>49</v>
      </c>
      <c r="J234" s="11" t="s">
        <v>26</v>
      </c>
      <c r="K234" s="11" t="s">
        <v>715</v>
      </c>
      <c r="L234" s="10">
        <v>44307</v>
      </c>
      <c r="M234" s="7">
        <v>44307</v>
      </c>
    </row>
    <row r="235" spans="1:13" s="1" customFormat="1" x14ac:dyDescent="0.25">
      <c r="A235" s="10">
        <v>44306</v>
      </c>
      <c r="B235" s="11" t="s">
        <v>302</v>
      </c>
      <c r="C235" s="11" t="s">
        <v>266</v>
      </c>
      <c r="D235" s="11" t="s">
        <v>23</v>
      </c>
      <c r="E235" s="11"/>
      <c r="F235" s="22">
        <v>5.0540000000000003</v>
      </c>
      <c r="G235" s="11" t="s">
        <v>48</v>
      </c>
      <c r="H235" s="11">
        <v>4276185</v>
      </c>
      <c r="I235" s="11" t="s">
        <v>55</v>
      </c>
      <c r="J235" s="11" t="s">
        <v>26</v>
      </c>
      <c r="K235" s="11" t="s">
        <v>715</v>
      </c>
      <c r="L235" s="10">
        <v>44307</v>
      </c>
      <c r="M235" s="7">
        <v>44307</v>
      </c>
    </row>
    <row r="236" spans="1:13" s="1" customFormat="1" x14ac:dyDescent="0.25">
      <c r="A236" s="10">
        <v>44306</v>
      </c>
      <c r="B236" s="11" t="s">
        <v>303</v>
      </c>
      <c r="C236" s="11" t="s">
        <v>22</v>
      </c>
      <c r="D236" s="11" t="s">
        <v>23</v>
      </c>
      <c r="E236" s="11"/>
      <c r="F236" s="22">
        <v>5.0540000000000003</v>
      </c>
      <c r="G236" s="11" t="s">
        <v>48</v>
      </c>
      <c r="H236" s="11">
        <v>4267235</v>
      </c>
      <c r="I236" s="11" t="s">
        <v>55</v>
      </c>
      <c r="J236" s="11" t="s">
        <v>26</v>
      </c>
      <c r="K236" s="11" t="s">
        <v>715</v>
      </c>
      <c r="L236" s="10">
        <v>44307</v>
      </c>
      <c r="M236" s="7">
        <v>44307</v>
      </c>
    </row>
    <row r="237" spans="1:13" s="1" customFormat="1" x14ac:dyDescent="0.25">
      <c r="A237" s="10">
        <v>44306</v>
      </c>
      <c r="B237" s="11" t="s">
        <v>178</v>
      </c>
      <c r="C237" s="11" t="s">
        <v>13</v>
      </c>
      <c r="D237" s="11" t="s">
        <v>14</v>
      </c>
      <c r="E237" s="11"/>
      <c r="F237" s="22">
        <v>7.6159999999999997</v>
      </c>
      <c r="G237" s="11" t="s">
        <v>48</v>
      </c>
      <c r="H237" s="11">
        <v>4393280</v>
      </c>
      <c r="I237" s="11" t="s">
        <v>39</v>
      </c>
      <c r="J237" s="11" t="s">
        <v>26</v>
      </c>
      <c r="K237" s="11" t="s">
        <v>1856</v>
      </c>
      <c r="L237" s="10">
        <v>44307</v>
      </c>
      <c r="M237" s="7">
        <v>44307</v>
      </c>
    </row>
    <row r="238" spans="1:13" s="1" customFormat="1" x14ac:dyDescent="0.25">
      <c r="A238" s="10">
        <v>44306</v>
      </c>
      <c r="B238" s="11" t="s">
        <v>304</v>
      </c>
      <c r="C238" s="11" t="s">
        <v>22</v>
      </c>
      <c r="D238" s="11" t="s">
        <v>23</v>
      </c>
      <c r="E238" s="11"/>
      <c r="F238" s="22">
        <v>4.5369999999999999</v>
      </c>
      <c r="G238" s="11" t="s">
        <v>48</v>
      </c>
      <c r="H238" s="11">
        <v>4422246</v>
      </c>
      <c r="I238" s="11" t="s">
        <v>49</v>
      </c>
      <c r="J238" s="11" t="s">
        <v>26</v>
      </c>
      <c r="K238" s="11" t="s">
        <v>1856</v>
      </c>
      <c r="L238" s="10">
        <v>44307</v>
      </c>
      <c r="M238" s="7">
        <v>44307</v>
      </c>
    </row>
    <row r="239" spans="1:13" s="1" customFormat="1" x14ac:dyDescent="0.25">
      <c r="A239" s="10">
        <v>44306</v>
      </c>
      <c r="B239" s="11" t="s">
        <v>305</v>
      </c>
      <c r="C239" s="11" t="s">
        <v>22</v>
      </c>
      <c r="D239" s="11" t="s">
        <v>23</v>
      </c>
      <c r="E239" s="11"/>
      <c r="F239" s="22">
        <v>3.7469999999999999</v>
      </c>
      <c r="G239" s="11" t="s">
        <v>48</v>
      </c>
      <c r="H239" s="11">
        <v>4192518</v>
      </c>
      <c r="I239" s="11" t="s">
        <v>161</v>
      </c>
      <c r="J239" s="11" t="s">
        <v>26</v>
      </c>
      <c r="K239" s="11" t="s">
        <v>715</v>
      </c>
      <c r="L239" s="10">
        <v>44307</v>
      </c>
      <c r="M239" s="7">
        <v>44307</v>
      </c>
    </row>
    <row r="240" spans="1:13" s="1" customFormat="1" x14ac:dyDescent="0.25">
      <c r="A240" s="10">
        <v>44306</v>
      </c>
      <c r="B240" s="11" t="s">
        <v>306</v>
      </c>
      <c r="C240" s="11" t="s">
        <v>22</v>
      </c>
      <c r="D240" s="11" t="s">
        <v>23</v>
      </c>
      <c r="E240" s="11"/>
      <c r="F240" s="22">
        <v>5.0540000000000003</v>
      </c>
      <c r="G240" s="11" t="s">
        <v>48</v>
      </c>
      <c r="H240" s="11">
        <v>4309603</v>
      </c>
      <c r="I240" s="11" t="s">
        <v>55</v>
      </c>
      <c r="J240" s="11" t="s">
        <v>26</v>
      </c>
      <c r="K240" s="11" t="s">
        <v>715</v>
      </c>
      <c r="L240" s="10">
        <v>44307</v>
      </c>
      <c r="M240" s="7">
        <v>44307</v>
      </c>
    </row>
    <row r="241" spans="1:13" s="1" customFormat="1" x14ac:dyDescent="0.25">
      <c r="A241" s="10">
        <v>44306</v>
      </c>
      <c r="B241" s="11" t="s">
        <v>307</v>
      </c>
      <c r="C241" s="11" t="s">
        <v>22</v>
      </c>
      <c r="D241" s="11" t="s">
        <v>23</v>
      </c>
      <c r="E241" s="11"/>
      <c r="F241" s="22">
        <v>3.7469999999999999</v>
      </c>
      <c r="G241" s="11" t="s">
        <v>48</v>
      </c>
      <c r="H241" s="11">
        <v>4322889</v>
      </c>
      <c r="I241" s="11" t="s">
        <v>31</v>
      </c>
      <c r="J241" s="11" t="s">
        <v>26</v>
      </c>
      <c r="K241" s="11" t="s">
        <v>715</v>
      </c>
      <c r="L241" s="10">
        <v>44307</v>
      </c>
      <c r="M241" s="7">
        <v>44307</v>
      </c>
    </row>
    <row r="242" spans="1:13" s="1" customFormat="1" x14ac:dyDescent="0.25">
      <c r="A242" s="10">
        <v>44306</v>
      </c>
      <c r="B242" s="11" t="s">
        <v>308</v>
      </c>
      <c r="C242" s="11" t="s">
        <v>22</v>
      </c>
      <c r="D242" s="11" t="s">
        <v>23</v>
      </c>
      <c r="E242" s="11"/>
      <c r="F242" s="22">
        <v>9.7469999999999999</v>
      </c>
      <c r="G242" s="11" t="s">
        <v>48</v>
      </c>
      <c r="H242" s="11">
        <v>4413995</v>
      </c>
      <c r="I242" s="11" t="s">
        <v>194</v>
      </c>
      <c r="J242" s="11" t="s">
        <v>26</v>
      </c>
      <c r="K242" s="11" t="s">
        <v>1856</v>
      </c>
      <c r="L242" s="10">
        <v>44307</v>
      </c>
      <c r="M242" s="7">
        <v>44307</v>
      </c>
    </row>
    <row r="243" spans="1:13" s="1" customFormat="1" x14ac:dyDescent="0.25">
      <c r="A243" s="10">
        <v>44306</v>
      </c>
      <c r="B243" s="11" t="s">
        <v>309</v>
      </c>
      <c r="C243" s="11" t="s">
        <v>20</v>
      </c>
      <c r="D243" s="11"/>
      <c r="E243" s="11"/>
      <c r="F243" s="22">
        <v>90.15</v>
      </c>
      <c r="G243" s="11" t="s">
        <v>15</v>
      </c>
      <c r="H243" s="11">
        <v>3746414</v>
      </c>
      <c r="I243" s="11" t="s">
        <v>310</v>
      </c>
      <c r="J243" s="11" t="s">
        <v>17</v>
      </c>
      <c r="K243" s="11" t="s">
        <v>715</v>
      </c>
      <c r="L243" s="10">
        <v>44307</v>
      </c>
      <c r="M243" s="7">
        <v>44307</v>
      </c>
    </row>
    <row r="244" spans="1:13" s="1" customFormat="1" x14ac:dyDescent="0.25">
      <c r="A244" s="10">
        <v>44306</v>
      </c>
      <c r="B244" s="11" t="s">
        <v>124</v>
      </c>
      <c r="C244" s="11" t="s">
        <v>13</v>
      </c>
      <c r="D244" s="11" t="s">
        <v>14</v>
      </c>
      <c r="E244" s="11"/>
      <c r="F244" s="22">
        <v>3.75</v>
      </c>
      <c r="G244" s="11" t="s">
        <v>24</v>
      </c>
      <c r="H244" s="11">
        <v>4216263</v>
      </c>
      <c r="I244" s="11" t="s">
        <v>58</v>
      </c>
      <c r="J244" s="11" t="s">
        <v>26</v>
      </c>
      <c r="K244" s="11" t="s">
        <v>1856</v>
      </c>
      <c r="L244" s="10">
        <v>44307</v>
      </c>
      <c r="M244" s="7">
        <v>44307</v>
      </c>
    </row>
    <row r="245" spans="1:13" s="1" customFormat="1" x14ac:dyDescent="0.25">
      <c r="A245" s="10">
        <v>44306</v>
      </c>
      <c r="B245" s="11" t="s">
        <v>311</v>
      </c>
      <c r="C245" s="11" t="s">
        <v>22</v>
      </c>
      <c r="D245" s="11" t="s">
        <v>41</v>
      </c>
      <c r="E245" s="11"/>
      <c r="F245" s="22">
        <v>7.44</v>
      </c>
      <c r="G245" s="11" t="s">
        <v>24</v>
      </c>
      <c r="H245" s="11">
        <v>4423566</v>
      </c>
      <c r="I245" s="11" t="s">
        <v>104</v>
      </c>
      <c r="J245" s="11" t="s">
        <v>26</v>
      </c>
      <c r="K245" s="11" t="s">
        <v>1856</v>
      </c>
      <c r="L245" s="10">
        <v>44307</v>
      </c>
      <c r="M245" s="7">
        <v>44307</v>
      </c>
    </row>
    <row r="246" spans="1:13" s="1" customFormat="1" x14ac:dyDescent="0.25">
      <c r="A246" s="10">
        <v>44306</v>
      </c>
      <c r="B246" s="11" t="s">
        <v>180</v>
      </c>
      <c r="C246" s="11" t="s">
        <v>13</v>
      </c>
      <c r="D246" s="11" t="s">
        <v>14</v>
      </c>
      <c r="E246" s="11"/>
      <c r="F246" s="22">
        <v>9.99</v>
      </c>
      <c r="G246" s="11" t="s">
        <v>24</v>
      </c>
      <c r="H246" s="11">
        <v>4393057</v>
      </c>
      <c r="I246" s="11" t="s">
        <v>39</v>
      </c>
      <c r="J246" s="11" t="s">
        <v>26</v>
      </c>
      <c r="K246" s="11" t="s">
        <v>1856</v>
      </c>
      <c r="L246" s="10">
        <v>44307</v>
      </c>
      <c r="M246" s="7">
        <v>44307</v>
      </c>
    </row>
    <row r="247" spans="1:13" s="1" customFormat="1" x14ac:dyDescent="0.25">
      <c r="A247" s="10">
        <v>44306</v>
      </c>
      <c r="B247" s="11" t="s">
        <v>52</v>
      </c>
      <c r="C247" s="11" t="s">
        <v>13</v>
      </c>
      <c r="D247" s="11" t="s">
        <v>312</v>
      </c>
      <c r="E247" s="11"/>
      <c r="F247" s="22">
        <v>7.6719999999999997</v>
      </c>
      <c r="G247" s="11" t="s">
        <v>24</v>
      </c>
      <c r="H247" s="11">
        <v>4280868</v>
      </c>
      <c r="I247" s="11" t="s">
        <v>53</v>
      </c>
      <c r="J247" s="11" t="s">
        <v>26</v>
      </c>
      <c r="K247" s="11" t="s">
        <v>1856</v>
      </c>
      <c r="L247" s="10">
        <v>44307</v>
      </c>
      <c r="M247" s="7">
        <v>44307</v>
      </c>
    </row>
    <row r="248" spans="1:13" s="1" customFormat="1" x14ac:dyDescent="0.25">
      <c r="A248" s="10">
        <v>44306</v>
      </c>
      <c r="B248" s="11" t="s">
        <v>215</v>
      </c>
      <c r="C248" s="11" t="s">
        <v>13</v>
      </c>
      <c r="D248" s="11" t="s">
        <v>312</v>
      </c>
      <c r="E248" s="11"/>
      <c r="F248" s="22">
        <v>15.231999999999999</v>
      </c>
      <c r="G248" s="11" t="s">
        <v>24</v>
      </c>
      <c r="H248" s="11">
        <v>4399028</v>
      </c>
      <c r="I248" s="11" t="s">
        <v>39</v>
      </c>
      <c r="J248" s="11" t="s">
        <v>26</v>
      </c>
      <c r="K248" s="11" t="s">
        <v>1856</v>
      </c>
      <c r="L248" s="10">
        <v>44307</v>
      </c>
      <c r="M248" s="7">
        <v>44307</v>
      </c>
    </row>
    <row r="249" spans="1:13" s="1" customFormat="1" x14ac:dyDescent="0.25">
      <c r="A249" s="10">
        <v>44306</v>
      </c>
      <c r="B249" s="11" t="s">
        <v>213</v>
      </c>
      <c r="C249" s="11" t="s">
        <v>13</v>
      </c>
      <c r="D249" s="11" t="s">
        <v>312</v>
      </c>
      <c r="E249" s="11"/>
      <c r="F249" s="22">
        <v>5.22</v>
      </c>
      <c r="G249" s="11" t="s">
        <v>24</v>
      </c>
      <c r="H249" s="11">
        <v>4373341</v>
      </c>
      <c r="I249" s="11" t="s">
        <v>214</v>
      </c>
      <c r="J249" s="11" t="s">
        <v>26</v>
      </c>
      <c r="K249" s="11" t="s">
        <v>715</v>
      </c>
      <c r="L249" s="10">
        <v>44307</v>
      </c>
      <c r="M249" s="7">
        <v>44307</v>
      </c>
    </row>
    <row r="250" spans="1:13" s="1" customFormat="1" x14ac:dyDescent="0.25">
      <c r="A250" s="10">
        <v>44307</v>
      </c>
      <c r="B250" s="11" t="s">
        <v>313</v>
      </c>
      <c r="C250" s="11" t="s">
        <v>22</v>
      </c>
      <c r="D250" s="11" t="s">
        <v>41</v>
      </c>
      <c r="E250" s="11"/>
      <c r="F250" s="22">
        <v>10.15</v>
      </c>
      <c r="G250" s="11" t="s">
        <v>24</v>
      </c>
      <c r="H250" s="11">
        <v>4340337</v>
      </c>
      <c r="I250" s="11" t="s">
        <v>35</v>
      </c>
      <c r="J250" s="11" t="s">
        <v>26</v>
      </c>
      <c r="K250" s="11" t="s">
        <v>1856</v>
      </c>
      <c r="L250" s="10">
        <v>44307</v>
      </c>
      <c r="M250" s="7">
        <v>44308</v>
      </c>
    </row>
    <row r="251" spans="1:13" s="1" customFormat="1" x14ac:dyDescent="0.25">
      <c r="A251" s="10">
        <v>44307</v>
      </c>
      <c r="B251" s="11" t="s">
        <v>314</v>
      </c>
      <c r="C251" s="11" t="s">
        <v>22</v>
      </c>
      <c r="D251" s="11" t="s">
        <v>41</v>
      </c>
      <c r="E251" s="11"/>
      <c r="F251" s="22">
        <v>3.77</v>
      </c>
      <c r="G251" s="11" t="s">
        <v>24</v>
      </c>
      <c r="H251" s="11">
        <v>4409918</v>
      </c>
      <c r="I251" s="11" t="s">
        <v>35</v>
      </c>
      <c r="J251" s="11" t="s">
        <v>26</v>
      </c>
      <c r="K251" s="11" t="s">
        <v>36</v>
      </c>
      <c r="L251" s="10">
        <v>44307</v>
      </c>
      <c r="M251" s="7">
        <v>44308</v>
      </c>
    </row>
    <row r="252" spans="1:13" s="1" customFormat="1" x14ac:dyDescent="0.25">
      <c r="A252" s="10">
        <v>44307</v>
      </c>
      <c r="B252" s="11" t="s">
        <v>315</v>
      </c>
      <c r="C252" s="11" t="s">
        <v>22</v>
      </c>
      <c r="D252" s="11" t="s">
        <v>151</v>
      </c>
      <c r="E252" s="11"/>
      <c r="F252" s="22">
        <v>11.02</v>
      </c>
      <c r="G252" s="11" t="s">
        <v>24</v>
      </c>
      <c r="H252" s="11">
        <v>4360700</v>
      </c>
      <c r="I252" s="11" t="s">
        <v>35</v>
      </c>
      <c r="J252" s="11" t="s">
        <v>26</v>
      </c>
      <c r="K252" s="11" t="s">
        <v>1856</v>
      </c>
      <c r="L252" s="10">
        <v>44307</v>
      </c>
      <c r="M252" s="7">
        <v>44308</v>
      </c>
    </row>
    <row r="253" spans="1:13" s="1" customFormat="1" x14ac:dyDescent="0.25">
      <c r="A253" s="10">
        <v>44307</v>
      </c>
      <c r="B253" s="11" t="s">
        <v>316</v>
      </c>
      <c r="C253" s="11" t="s">
        <v>22</v>
      </c>
      <c r="D253" s="11" t="s">
        <v>23</v>
      </c>
      <c r="E253" s="11"/>
      <c r="F253" s="22">
        <v>5.0540000000000003</v>
      </c>
      <c r="G253" s="11" t="s">
        <v>85</v>
      </c>
      <c r="H253" s="11">
        <v>4293887</v>
      </c>
      <c r="I253" s="11" t="s">
        <v>87</v>
      </c>
      <c r="J253" s="11" t="s">
        <v>26</v>
      </c>
      <c r="K253" s="11" t="s">
        <v>36</v>
      </c>
      <c r="L253" s="10">
        <v>44308</v>
      </c>
      <c r="M253" s="7">
        <v>44308</v>
      </c>
    </row>
    <row r="254" spans="1:13" s="1" customFormat="1" x14ac:dyDescent="0.25">
      <c r="A254" s="10">
        <v>44307</v>
      </c>
      <c r="B254" s="11" t="s">
        <v>317</v>
      </c>
      <c r="C254" s="11" t="s">
        <v>318</v>
      </c>
      <c r="D254" s="11" t="s">
        <v>23</v>
      </c>
      <c r="E254" s="11"/>
      <c r="F254" s="22">
        <v>39.999000000000002</v>
      </c>
      <c r="G254" s="11" t="s">
        <v>85</v>
      </c>
      <c r="H254" s="11">
        <v>4403699</v>
      </c>
      <c r="I254" s="11" t="s">
        <v>87</v>
      </c>
      <c r="J254" s="11" t="s">
        <v>26</v>
      </c>
      <c r="K254" s="11" t="s">
        <v>715</v>
      </c>
      <c r="L254" s="10">
        <v>44308</v>
      </c>
      <c r="M254" s="7">
        <v>44308</v>
      </c>
    </row>
    <row r="255" spans="1:13" s="1" customFormat="1" x14ac:dyDescent="0.25">
      <c r="A255" s="10">
        <v>44307</v>
      </c>
      <c r="B255" s="11" t="s">
        <v>319</v>
      </c>
      <c r="C255" s="11" t="s">
        <v>22</v>
      </c>
      <c r="D255" s="11" t="s">
        <v>23</v>
      </c>
      <c r="E255" s="11"/>
      <c r="F255" s="22">
        <v>7.6159999999999997</v>
      </c>
      <c r="G255" s="11" t="s">
        <v>85</v>
      </c>
      <c r="H255" s="11">
        <v>4401793</v>
      </c>
      <c r="I255" s="11" t="s">
        <v>87</v>
      </c>
      <c r="J255" s="11" t="s">
        <v>26</v>
      </c>
      <c r="K255" s="11" t="s">
        <v>36</v>
      </c>
      <c r="L255" s="10">
        <v>44308</v>
      </c>
      <c r="M255" s="7">
        <v>44308</v>
      </c>
    </row>
    <row r="256" spans="1:13" s="1" customFormat="1" x14ac:dyDescent="0.25">
      <c r="A256" s="10">
        <v>44307</v>
      </c>
      <c r="B256" s="11" t="s">
        <v>320</v>
      </c>
      <c r="C256" s="11" t="s">
        <v>22</v>
      </c>
      <c r="D256" s="11" t="s">
        <v>41</v>
      </c>
      <c r="E256" s="11"/>
      <c r="F256" s="23">
        <v>5</v>
      </c>
      <c r="G256" s="11" t="s">
        <v>91</v>
      </c>
      <c r="H256" s="11">
        <v>4398535</v>
      </c>
      <c r="I256" s="11" t="s">
        <v>144</v>
      </c>
      <c r="J256" s="11" t="s">
        <v>26</v>
      </c>
      <c r="K256" s="11" t="s">
        <v>715</v>
      </c>
      <c r="L256" s="10">
        <v>44307</v>
      </c>
      <c r="M256" s="7">
        <v>44308</v>
      </c>
    </row>
    <row r="257" spans="1:13" s="1" customFormat="1" x14ac:dyDescent="0.25">
      <c r="A257" s="10">
        <v>44307</v>
      </c>
      <c r="B257" s="11" t="s">
        <v>321</v>
      </c>
      <c r="C257" s="11" t="s">
        <v>22</v>
      </c>
      <c r="D257" s="11" t="s">
        <v>23</v>
      </c>
      <c r="E257" s="11"/>
      <c r="F257" s="23">
        <v>4.93</v>
      </c>
      <c r="G257" s="11" t="s">
        <v>91</v>
      </c>
      <c r="H257" s="11">
        <v>4335269</v>
      </c>
      <c r="I257" s="11" t="s">
        <v>35</v>
      </c>
      <c r="J257" s="11" t="s">
        <v>26</v>
      </c>
      <c r="K257" s="11" t="s">
        <v>36</v>
      </c>
      <c r="L257" s="10">
        <v>44307</v>
      </c>
      <c r="M257" s="7">
        <v>44308</v>
      </c>
    </row>
    <row r="258" spans="1:13" s="1" customFormat="1" x14ac:dyDescent="0.25">
      <c r="A258" s="10">
        <v>44307</v>
      </c>
      <c r="B258" s="11" t="s">
        <v>322</v>
      </c>
      <c r="C258" s="11" t="s">
        <v>22</v>
      </c>
      <c r="D258" s="11" t="s">
        <v>23</v>
      </c>
      <c r="E258" s="11"/>
      <c r="F258" s="23">
        <v>5</v>
      </c>
      <c r="G258" s="11" t="s">
        <v>91</v>
      </c>
      <c r="H258" s="11">
        <v>4414059</v>
      </c>
      <c r="I258" s="11" t="s">
        <v>31</v>
      </c>
      <c r="J258" s="11" t="s">
        <v>26</v>
      </c>
      <c r="K258" s="11" t="s">
        <v>1856</v>
      </c>
      <c r="L258" s="10">
        <v>44307</v>
      </c>
      <c r="M258" s="7">
        <v>44308</v>
      </c>
    </row>
    <row r="259" spans="1:13" s="1" customFormat="1" x14ac:dyDescent="0.25">
      <c r="A259" s="10">
        <v>44307</v>
      </c>
      <c r="B259" s="11" t="s">
        <v>59</v>
      </c>
      <c r="C259" s="11" t="s">
        <v>13</v>
      </c>
      <c r="D259" s="11" t="s">
        <v>23</v>
      </c>
      <c r="E259" s="11"/>
      <c r="F259" s="23">
        <v>3.75</v>
      </c>
      <c r="G259" s="11" t="s">
        <v>91</v>
      </c>
      <c r="H259" s="11">
        <v>4380602</v>
      </c>
      <c r="I259" s="11" t="s">
        <v>58</v>
      </c>
      <c r="J259" s="11" t="s">
        <v>26</v>
      </c>
      <c r="K259" s="11" t="s">
        <v>1856</v>
      </c>
      <c r="L259" s="10">
        <v>44307</v>
      </c>
      <c r="M259" s="7">
        <v>44308</v>
      </c>
    </row>
    <row r="260" spans="1:13" s="1" customFormat="1" x14ac:dyDescent="0.25">
      <c r="A260" s="10">
        <v>44307</v>
      </c>
      <c r="B260" s="11" t="s">
        <v>323</v>
      </c>
      <c r="C260" s="11" t="s">
        <v>13</v>
      </c>
      <c r="D260" s="11" t="s">
        <v>23</v>
      </c>
      <c r="E260" s="11"/>
      <c r="F260" s="23">
        <v>15.231999999999999</v>
      </c>
      <c r="G260" s="11" t="s">
        <v>91</v>
      </c>
      <c r="H260" s="11">
        <v>4407774</v>
      </c>
      <c r="I260" s="11" t="s">
        <v>58</v>
      </c>
      <c r="J260" s="11" t="s">
        <v>26</v>
      </c>
      <c r="K260" s="11" t="s">
        <v>715</v>
      </c>
      <c r="L260" s="10">
        <v>44308</v>
      </c>
      <c r="M260" s="7">
        <v>44308</v>
      </c>
    </row>
    <row r="261" spans="1:13" s="1" customFormat="1" x14ac:dyDescent="0.25">
      <c r="A261" s="10">
        <v>44307</v>
      </c>
      <c r="B261" s="11" t="s">
        <v>324</v>
      </c>
      <c r="C261" s="11" t="s">
        <v>20</v>
      </c>
      <c r="D261" s="11"/>
      <c r="E261" s="11"/>
      <c r="F261" s="23">
        <v>144.11000000000001</v>
      </c>
      <c r="G261" s="11" t="s">
        <v>91</v>
      </c>
      <c r="H261" s="11">
        <v>4418762</v>
      </c>
      <c r="I261" s="11" t="s">
        <v>209</v>
      </c>
      <c r="J261" s="11" t="s">
        <v>26</v>
      </c>
      <c r="K261" s="11" t="s">
        <v>715</v>
      </c>
      <c r="L261" s="10">
        <v>44308</v>
      </c>
      <c r="M261" s="7">
        <v>44308</v>
      </c>
    </row>
    <row r="262" spans="1:13" s="1" customFormat="1" x14ac:dyDescent="0.25">
      <c r="A262" s="10">
        <v>44307</v>
      </c>
      <c r="B262" s="11" t="s">
        <v>325</v>
      </c>
      <c r="C262" s="11" t="s">
        <v>318</v>
      </c>
      <c r="D262" s="11" t="s">
        <v>23</v>
      </c>
      <c r="E262" s="11"/>
      <c r="F262" s="22">
        <v>9.9949999999999992</v>
      </c>
      <c r="G262" s="11" t="s">
        <v>24</v>
      </c>
      <c r="H262" s="11">
        <v>4414519</v>
      </c>
      <c r="I262" s="11" t="s">
        <v>326</v>
      </c>
      <c r="J262" s="11" t="s">
        <v>26</v>
      </c>
      <c r="K262" s="11" t="s">
        <v>715</v>
      </c>
      <c r="L262" s="10">
        <v>44308</v>
      </c>
      <c r="M262" s="7">
        <v>44308</v>
      </c>
    </row>
    <row r="263" spans="1:13" s="1" customFormat="1" x14ac:dyDescent="0.25">
      <c r="A263" s="10">
        <v>44307</v>
      </c>
      <c r="B263" s="11" t="s">
        <v>327</v>
      </c>
      <c r="C263" s="11" t="s">
        <v>22</v>
      </c>
      <c r="D263" s="11" t="s">
        <v>23</v>
      </c>
      <c r="E263" s="11"/>
      <c r="F263" s="22">
        <v>9.57</v>
      </c>
      <c r="G263" s="11" t="s">
        <v>24</v>
      </c>
      <c r="H263" s="11">
        <v>4335210</v>
      </c>
      <c r="I263" s="11" t="s">
        <v>49</v>
      </c>
      <c r="J263" s="11" t="s">
        <v>26</v>
      </c>
      <c r="K263" s="11" t="s">
        <v>1856</v>
      </c>
      <c r="L263" s="10">
        <v>44308</v>
      </c>
      <c r="M263" s="7">
        <v>44308</v>
      </c>
    </row>
    <row r="264" spans="1:13" s="1" customFormat="1" x14ac:dyDescent="0.25">
      <c r="A264" s="10">
        <v>44307</v>
      </c>
      <c r="B264" s="11" t="s">
        <v>328</v>
      </c>
      <c r="C264" s="11" t="s">
        <v>20</v>
      </c>
      <c r="D264" s="11" t="s">
        <v>151</v>
      </c>
      <c r="E264" s="11"/>
      <c r="F264" s="22">
        <v>10.15</v>
      </c>
      <c r="G264" s="11" t="s">
        <v>24</v>
      </c>
      <c r="H264" s="11">
        <v>4414517</v>
      </c>
      <c r="I264" s="11" t="s">
        <v>49</v>
      </c>
      <c r="J264" s="11" t="s">
        <v>26</v>
      </c>
      <c r="K264" s="11" t="s">
        <v>715</v>
      </c>
      <c r="L264" s="10">
        <v>44308</v>
      </c>
      <c r="M264" s="7">
        <v>44308</v>
      </c>
    </row>
    <row r="265" spans="1:13" s="1" customFormat="1" x14ac:dyDescent="0.25">
      <c r="A265" s="10">
        <v>44307</v>
      </c>
      <c r="B265" s="11" t="s">
        <v>329</v>
      </c>
      <c r="C265" s="11" t="s">
        <v>20</v>
      </c>
      <c r="D265" s="11" t="s">
        <v>151</v>
      </c>
      <c r="E265" s="11"/>
      <c r="F265" s="22">
        <v>14.5</v>
      </c>
      <c r="G265" s="11" t="s">
        <v>299</v>
      </c>
      <c r="H265" s="11">
        <v>4426291</v>
      </c>
      <c r="I265" s="11" t="s">
        <v>49</v>
      </c>
      <c r="J265" s="11" t="s">
        <v>26</v>
      </c>
      <c r="K265" s="11" t="s">
        <v>715</v>
      </c>
      <c r="L265" s="10">
        <v>44308</v>
      </c>
      <c r="M265" s="7">
        <v>44308</v>
      </c>
    </row>
    <row r="266" spans="1:13" s="1" customFormat="1" x14ac:dyDescent="0.25">
      <c r="A266" s="10">
        <v>44307</v>
      </c>
      <c r="B266" s="11" t="s">
        <v>330</v>
      </c>
      <c r="C266" s="11" t="s">
        <v>22</v>
      </c>
      <c r="D266" s="11" t="s">
        <v>41</v>
      </c>
      <c r="E266" s="11"/>
      <c r="F266" s="22">
        <v>5.8</v>
      </c>
      <c r="G266" s="11" t="s">
        <v>299</v>
      </c>
      <c r="H266" s="11">
        <v>4259371</v>
      </c>
      <c r="I266" s="11" t="s">
        <v>49</v>
      </c>
      <c r="J266" s="11" t="s">
        <v>26</v>
      </c>
      <c r="K266" s="11" t="s">
        <v>1856</v>
      </c>
      <c r="L266" s="10">
        <v>44308</v>
      </c>
      <c r="M266" s="7">
        <v>44308</v>
      </c>
    </row>
    <row r="267" spans="1:13" s="1" customFormat="1" x14ac:dyDescent="0.25">
      <c r="A267" s="10">
        <v>44307</v>
      </c>
      <c r="B267" s="11" t="s">
        <v>62</v>
      </c>
      <c r="C267" s="11" t="s">
        <v>13</v>
      </c>
      <c r="D267" s="11" t="s">
        <v>331</v>
      </c>
      <c r="E267" s="11"/>
      <c r="F267" s="22">
        <v>10.58</v>
      </c>
      <c r="G267" s="11" t="s">
        <v>15</v>
      </c>
      <c r="H267" s="11">
        <v>4304042</v>
      </c>
      <c r="I267" s="11" t="s">
        <v>49</v>
      </c>
      <c r="J267" s="11" t="s">
        <v>17</v>
      </c>
      <c r="K267" s="11" t="s">
        <v>1856</v>
      </c>
      <c r="L267" s="10">
        <v>44308</v>
      </c>
      <c r="M267" s="7">
        <v>44308</v>
      </c>
    </row>
    <row r="268" spans="1:13" s="1" customFormat="1" x14ac:dyDescent="0.25">
      <c r="A268" s="10">
        <v>44307</v>
      </c>
      <c r="B268" s="11" t="s">
        <v>224</v>
      </c>
      <c r="C268" s="11" t="s">
        <v>13</v>
      </c>
      <c r="D268" s="11" t="s">
        <v>14</v>
      </c>
      <c r="E268" s="11"/>
      <c r="F268" s="22">
        <v>11.36</v>
      </c>
      <c r="G268" s="11" t="s">
        <v>24</v>
      </c>
      <c r="H268" s="11">
        <v>4394936</v>
      </c>
      <c r="I268" s="11" t="s">
        <v>225</v>
      </c>
      <c r="J268" s="11" t="s">
        <v>26</v>
      </c>
      <c r="K268" s="11" t="s">
        <v>715</v>
      </c>
      <c r="L268" s="10">
        <v>44308</v>
      </c>
      <c r="M268" s="7">
        <v>44308</v>
      </c>
    </row>
    <row r="269" spans="1:13" s="1" customFormat="1" x14ac:dyDescent="0.25">
      <c r="A269" s="10">
        <v>44307</v>
      </c>
      <c r="B269" s="11" t="s">
        <v>332</v>
      </c>
      <c r="C269" s="11" t="s">
        <v>22</v>
      </c>
      <c r="D269" s="11" t="s">
        <v>23</v>
      </c>
      <c r="E269" s="11"/>
      <c r="F269" s="22">
        <v>8.8010000000000002</v>
      </c>
      <c r="G269" s="11" t="s">
        <v>24</v>
      </c>
      <c r="H269" s="11">
        <v>4342247</v>
      </c>
      <c r="I269" s="11" t="s">
        <v>58</v>
      </c>
      <c r="J269" s="11" t="s">
        <v>26</v>
      </c>
      <c r="K269" s="11" t="s">
        <v>1856</v>
      </c>
      <c r="L269" s="10">
        <v>44308</v>
      </c>
      <c r="M269" s="7">
        <v>44308</v>
      </c>
    </row>
    <row r="270" spans="1:13" s="1" customFormat="1" x14ac:dyDescent="0.25">
      <c r="A270" s="10">
        <v>44307</v>
      </c>
      <c r="B270" s="11" t="s">
        <v>333</v>
      </c>
      <c r="C270" s="11" t="s">
        <v>13</v>
      </c>
      <c r="D270" s="11" t="s">
        <v>14</v>
      </c>
      <c r="E270" s="11"/>
      <c r="F270" s="22">
        <v>2.96</v>
      </c>
      <c r="G270" s="11" t="s">
        <v>24</v>
      </c>
      <c r="H270" s="11">
        <v>4363457</v>
      </c>
      <c r="I270" s="11" t="s">
        <v>55</v>
      </c>
      <c r="J270" s="11" t="s">
        <v>26</v>
      </c>
      <c r="K270" s="11" t="s">
        <v>1856</v>
      </c>
      <c r="L270" s="10">
        <v>44308</v>
      </c>
      <c r="M270" s="7">
        <v>44308</v>
      </c>
    </row>
    <row r="271" spans="1:13" s="1" customFormat="1" x14ac:dyDescent="0.25">
      <c r="A271" s="10">
        <v>44308</v>
      </c>
      <c r="B271" s="11" t="s">
        <v>334</v>
      </c>
      <c r="C271" s="11" t="s">
        <v>22</v>
      </c>
      <c r="D271" s="11" t="s">
        <v>41</v>
      </c>
      <c r="E271" s="11"/>
      <c r="F271" s="22">
        <v>10.44</v>
      </c>
      <c r="G271" s="11" t="s">
        <v>299</v>
      </c>
      <c r="H271" s="11">
        <v>4386817</v>
      </c>
      <c r="I271" s="11" t="s">
        <v>83</v>
      </c>
      <c r="J271" s="11" t="s">
        <v>26</v>
      </c>
      <c r="K271" s="11" t="s">
        <v>36</v>
      </c>
      <c r="L271" s="10">
        <v>44309</v>
      </c>
      <c r="M271" s="7">
        <v>44309</v>
      </c>
    </row>
    <row r="272" spans="1:13" s="1" customFormat="1" x14ac:dyDescent="0.25">
      <c r="A272" s="10">
        <v>44308</v>
      </c>
      <c r="B272" s="11" t="s">
        <v>335</v>
      </c>
      <c r="C272" s="11" t="s">
        <v>22</v>
      </c>
      <c r="D272" s="11" t="s">
        <v>23</v>
      </c>
      <c r="E272" s="11"/>
      <c r="F272" s="22">
        <v>6.09</v>
      </c>
      <c r="G272" s="11" t="s">
        <v>24</v>
      </c>
      <c r="H272" s="11">
        <v>4364106</v>
      </c>
      <c r="I272" s="11" t="s">
        <v>35</v>
      </c>
      <c r="J272" s="11" t="s">
        <v>26</v>
      </c>
      <c r="K272" s="11" t="s">
        <v>36</v>
      </c>
      <c r="L272" s="10">
        <v>44308</v>
      </c>
      <c r="M272" s="7">
        <v>44309</v>
      </c>
    </row>
    <row r="273" spans="1:13" s="1" customFormat="1" x14ac:dyDescent="0.25">
      <c r="A273" s="10">
        <v>44308</v>
      </c>
      <c r="B273" s="11" t="s">
        <v>336</v>
      </c>
      <c r="C273" s="11" t="s">
        <v>20</v>
      </c>
      <c r="D273" s="11"/>
      <c r="E273" s="11"/>
      <c r="F273" s="22">
        <v>4.93</v>
      </c>
      <c r="G273" s="11" t="s">
        <v>24</v>
      </c>
      <c r="H273" s="11">
        <v>4394456</v>
      </c>
      <c r="I273" s="11" t="s">
        <v>35</v>
      </c>
      <c r="J273" s="11" t="s">
        <v>26</v>
      </c>
      <c r="K273" s="11" t="s">
        <v>1856</v>
      </c>
      <c r="L273" s="10">
        <v>44308</v>
      </c>
      <c r="M273" s="7">
        <v>44309</v>
      </c>
    </row>
    <row r="274" spans="1:13" s="1" customFormat="1" x14ac:dyDescent="0.25">
      <c r="A274" s="10">
        <v>44308</v>
      </c>
      <c r="B274" s="11" t="s">
        <v>337</v>
      </c>
      <c r="C274" s="11" t="s">
        <v>22</v>
      </c>
      <c r="D274" s="11" t="s">
        <v>23</v>
      </c>
      <c r="E274" s="11"/>
      <c r="F274" s="22">
        <v>8.41</v>
      </c>
      <c r="G274" s="11" t="s">
        <v>24</v>
      </c>
      <c r="H274" s="11">
        <v>4394453</v>
      </c>
      <c r="I274" s="11" t="s">
        <v>35</v>
      </c>
      <c r="J274" s="11" t="s">
        <v>26</v>
      </c>
      <c r="K274" s="11" t="s">
        <v>36</v>
      </c>
      <c r="L274" s="10">
        <v>44309</v>
      </c>
      <c r="M274" s="7">
        <v>44309</v>
      </c>
    </row>
    <row r="275" spans="1:13" s="1" customFormat="1" x14ac:dyDescent="0.25">
      <c r="A275" s="10">
        <v>44308</v>
      </c>
      <c r="B275" s="11" t="s">
        <v>338</v>
      </c>
      <c r="C275" s="11" t="s">
        <v>22</v>
      </c>
      <c r="D275" s="11" t="s">
        <v>23</v>
      </c>
      <c r="E275" s="11"/>
      <c r="F275" s="22">
        <v>7.6159999999999997</v>
      </c>
      <c r="G275" s="11" t="s">
        <v>24</v>
      </c>
      <c r="H275" s="11">
        <v>4393160</v>
      </c>
      <c r="I275" s="11" t="s">
        <v>39</v>
      </c>
      <c r="J275" s="11" t="s">
        <v>26</v>
      </c>
      <c r="K275" s="11" t="s">
        <v>715</v>
      </c>
      <c r="L275" s="10">
        <v>44309</v>
      </c>
      <c r="M275" s="7">
        <v>44309</v>
      </c>
    </row>
    <row r="276" spans="1:13" s="1" customFormat="1" x14ac:dyDescent="0.25">
      <c r="A276" s="10">
        <v>44308</v>
      </c>
      <c r="B276" s="11" t="s">
        <v>339</v>
      </c>
      <c r="C276" s="11" t="s">
        <v>13</v>
      </c>
      <c r="D276" s="11" t="s">
        <v>23</v>
      </c>
      <c r="E276" s="11"/>
      <c r="F276" s="22">
        <v>3.75</v>
      </c>
      <c r="G276" s="11" t="s">
        <v>24</v>
      </c>
      <c r="H276" s="11">
        <v>4362144</v>
      </c>
      <c r="I276" s="11" t="s">
        <v>16</v>
      </c>
      <c r="J276" s="11" t="s">
        <v>26</v>
      </c>
      <c r="K276" s="11" t="s">
        <v>1856</v>
      </c>
      <c r="L276" s="10">
        <v>44309</v>
      </c>
      <c r="M276" s="7">
        <v>44309</v>
      </c>
    </row>
    <row r="277" spans="1:13" s="1" customFormat="1" x14ac:dyDescent="0.25">
      <c r="A277" s="10">
        <v>44308</v>
      </c>
      <c r="B277" s="11" t="s">
        <v>160</v>
      </c>
      <c r="C277" s="11" t="s">
        <v>20</v>
      </c>
      <c r="D277" s="11" t="s">
        <v>331</v>
      </c>
      <c r="E277" s="11"/>
      <c r="F277" s="22">
        <v>15.23</v>
      </c>
      <c r="G277" s="11" t="s">
        <v>24</v>
      </c>
      <c r="H277" s="11">
        <v>4403925</v>
      </c>
      <c r="I277" s="11" t="s">
        <v>161</v>
      </c>
      <c r="J277" s="11" t="s">
        <v>26</v>
      </c>
      <c r="K277" s="11" t="s">
        <v>36</v>
      </c>
      <c r="L277" s="10">
        <v>44309</v>
      </c>
      <c r="M277" s="7">
        <v>44309</v>
      </c>
    </row>
    <row r="278" spans="1:13" s="1" customFormat="1" x14ac:dyDescent="0.25">
      <c r="A278" s="10">
        <v>44308</v>
      </c>
      <c r="B278" s="11" t="s">
        <v>254</v>
      </c>
      <c r="C278" s="11" t="s">
        <v>13</v>
      </c>
      <c r="D278" s="11" t="s">
        <v>23</v>
      </c>
      <c r="E278" s="11"/>
      <c r="F278" s="22">
        <v>3.75</v>
      </c>
      <c r="G278" s="11" t="s">
        <v>24</v>
      </c>
      <c r="H278" s="11">
        <v>4373912</v>
      </c>
      <c r="I278" s="11" t="s">
        <v>161</v>
      </c>
      <c r="J278" s="11" t="s">
        <v>26</v>
      </c>
      <c r="K278" s="11" t="s">
        <v>36</v>
      </c>
      <c r="L278" s="10">
        <v>44309</v>
      </c>
      <c r="M278" s="7">
        <v>44309</v>
      </c>
    </row>
    <row r="279" spans="1:13" s="1" customFormat="1" x14ac:dyDescent="0.25">
      <c r="A279" s="10">
        <v>44308</v>
      </c>
      <c r="B279" s="11" t="s">
        <v>340</v>
      </c>
      <c r="C279" s="11" t="s">
        <v>22</v>
      </c>
      <c r="D279" s="11" t="s">
        <v>23</v>
      </c>
      <c r="E279" s="11"/>
      <c r="F279" s="22">
        <v>6.67</v>
      </c>
      <c r="G279" s="11" t="s">
        <v>24</v>
      </c>
      <c r="H279" s="11">
        <v>4410075</v>
      </c>
      <c r="I279" s="11" t="s">
        <v>99</v>
      </c>
      <c r="J279" s="11" t="s">
        <v>26</v>
      </c>
      <c r="K279" s="11" t="s">
        <v>36</v>
      </c>
      <c r="L279" s="10">
        <v>44309</v>
      </c>
      <c r="M279" s="7">
        <v>44309</v>
      </c>
    </row>
    <row r="280" spans="1:13" s="1" customFormat="1" x14ac:dyDescent="0.25">
      <c r="A280" s="10">
        <v>44308</v>
      </c>
      <c r="B280" s="11" t="s">
        <v>341</v>
      </c>
      <c r="C280" s="11" t="s">
        <v>266</v>
      </c>
      <c r="D280" s="11" t="s">
        <v>23</v>
      </c>
      <c r="E280" s="11"/>
      <c r="F280" s="22">
        <v>3.7469999999999999</v>
      </c>
      <c r="G280" s="11" t="s">
        <v>24</v>
      </c>
      <c r="H280" s="11">
        <v>4422028</v>
      </c>
      <c r="I280" s="11" t="s">
        <v>58</v>
      </c>
      <c r="J280" s="11" t="s">
        <v>26</v>
      </c>
      <c r="K280" s="11" t="s">
        <v>715</v>
      </c>
      <c r="L280" s="10">
        <v>44309</v>
      </c>
      <c r="M280" s="7">
        <v>44309</v>
      </c>
    </row>
    <row r="281" spans="1:13" s="1" customFormat="1" x14ac:dyDescent="0.25">
      <c r="A281" s="10">
        <v>44308</v>
      </c>
      <c r="B281" s="11" t="s">
        <v>342</v>
      </c>
      <c r="C281" s="11" t="s">
        <v>343</v>
      </c>
      <c r="D281" s="11" t="s">
        <v>23</v>
      </c>
      <c r="E281" s="11"/>
      <c r="F281" s="22">
        <v>11.39</v>
      </c>
      <c r="G281" s="11" t="s">
        <v>24</v>
      </c>
      <c r="H281" s="11">
        <v>4376627</v>
      </c>
      <c r="I281" s="11" t="s">
        <v>344</v>
      </c>
      <c r="J281" s="11" t="s">
        <v>26</v>
      </c>
      <c r="K281" s="11" t="s">
        <v>36</v>
      </c>
      <c r="L281" s="10">
        <v>44309</v>
      </c>
      <c r="M281" s="7">
        <v>44309</v>
      </c>
    </row>
    <row r="282" spans="1:13" s="1" customFormat="1" x14ac:dyDescent="0.25">
      <c r="A282" s="10">
        <v>44308</v>
      </c>
      <c r="B282" s="11" t="s">
        <v>154</v>
      </c>
      <c r="C282" s="11" t="s">
        <v>13</v>
      </c>
      <c r="D282" s="11" t="s">
        <v>23</v>
      </c>
      <c r="E282" s="11"/>
      <c r="F282" s="22">
        <v>10.44</v>
      </c>
      <c r="G282" s="11" t="s">
        <v>24</v>
      </c>
      <c r="H282" s="11">
        <v>4378915</v>
      </c>
      <c r="I282" s="11" t="s">
        <v>49</v>
      </c>
      <c r="J282" s="11" t="s">
        <v>26</v>
      </c>
      <c r="K282" s="11" t="s">
        <v>36</v>
      </c>
      <c r="L282" s="10">
        <v>44309</v>
      </c>
      <c r="M282" s="7">
        <v>44309</v>
      </c>
    </row>
    <row r="283" spans="1:13" s="1" customFormat="1" x14ac:dyDescent="0.25">
      <c r="A283" s="10">
        <v>44308</v>
      </c>
      <c r="B283" s="11" t="s">
        <v>345</v>
      </c>
      <c r="C283" s="11" t="s">
        <v>20</v>
      </c>
      <c r="D283" s="11"/>
      <c r="E283" s="11"/>
      <c r="F283" s="22">
        <v>5.05</v>
      </c>
      <c r="G283" s="11" t="s">
        <v>24</v>
      </c>
      <c r="H283" s="11">
        <v>4266892</v>
      </c>
      <c r="I283" s="11" t="s">
        <v>55</v>
      </c>
      <c r="J283" s="11" t="s">
        <v>26</v>
      </c>
      <c r="K283" s="11" t="s">
        <v>1856</v>
      </c>
      <c r="L283" s="10">
        <v>44309</v>
      </c>
      <c r="M283" s="7">
        <v>44309</v>
      </c>
    </row>
    <row r="284" spans="1:13" s="1" customFormat="1" x14ac:dyDescent="0.25">
      <c r="A284" s="10">
        <v>44308</v>
      </c>
      <c r="B284" s="11" t="s">
        <v>346</v>
      </c>
      <c r="C284" s="11" t="s">
        <v>22</v>
      </c>
      <c r="D284" s="11" t="s">
        <v>23</v>
      </c>
      <c r="E284" s="11"/>
      <c r="F284" s="22">
        <v>3.7469999999999999</v>
      </c>
      <c r="G284" s="11" t="s">
        <v>299</v>
      </c>
      <c r="H284" s="11">
        <v>4414486</v>
      </c>
      <c r="I284" s="11" t="s">
        <v>58</v>
      </c>
      <c r="J284" s="11" t="s">
        <v>26</v>
      </c>
      <c r="K284" s="11" t="s">
        <v>715</v>
      </c>
      <c r="L284" s="10">
        <v>44309</v>
      </c>
      <c r="M284" s="7">
        <v>44309</v>
      </c>
    </row>
    <row r="285" spans="1:13" s="1" customFormat="1" x14ac:dyDescent="0.25">
      <c r="A285" s="10">
        <v>44308</v>
      </c>
      <c r="B285" s="11" t="s">
        <v>347</v>
      </c>
      <c r="C285" s="11" t="s">
        <v>22</v>
      </c>
      <c r="D285" s="11" t="s">
        <v>23</v>
      </c>
      <c r="E285" s="11"/>
      <c r="F285" s="22">
        <v>5.0540000000000003</v>
      </c>
      <c r="G285" s="11" t="s">
        <v>299</v>
      </c>
      <c r="H285" s="11">
        <v>4277608</v>
      </c>
      <c r="I285" s="11" t="s">
        <v>58</v>
      </c>
      <c r="J285" s="11" t="s">
        <v>26</v>
      </c>
      <c r="K285" s="11" t="s">
        <v>36</v>
      </c>
      <c r="L285" s="10">
        <v>44309</v>
      </c>
      <c r="M285" s="7">
        <v>44309</v>
      </c>
    </row>
    <row r="286" spans="1:13" s="1" customFormat="1" x14ac:dyDescent="0.25">
      <c r="A286" s="10">
        <v>44308</v>
      </c>
      <c r="B286" s="11" t="s">
        <v>348</v>
      </c>
      <c r="C286" s="11" t="s">
        <v>22</v>
      </c>
      <c r="D286" s="11" t="s">
        <v>23</v>
      </c>
      <c r="E286" s="11"/>
      <c r="F286" s="22">
        <v>9.9939999999999998</v>
      </c>
      <c r="G286" s="11" t="s">
        <v>299</v>
      </c>
      <c r="H286" s="11">
        <v>4410477</v>
      </c>
      <c r="I286" s="11" t="s">
        <v>58</v>
      </c>
      <c r="J286" s="11" t="s">
        <v>26</v>
      </c>
      <c r="K286" s="11" t="s">
        <v>715</v>
      </c>
      <c r="L286" s="10">
        <v>44309</v>
      </c>
      <c r="M286" s="7">
        <v>44309</v>
      </c>
    </row>
    <row r="287" spans="1:13" s="1" customFormat="1" x14ac:dyDescent="0.25">
      <c r="A287" s="10">
        <v>44309</v>
      </c>
      <c r="B287" s="11" t="s">
        <v>349</v>
      </c>
      <c r="C287" s="11" t="s">
        <v>22</v>
      </c>
      <c r="D287" s="11" t="s">
        <v>41</v>
      </c>
      <c r="E287" s="11"/>
      <c r="F287" s="22">
        <v>3.48</v>
      </c>
      <c r="G287" s="11" t="s">
        <v>48</v>
      </c>
      <c r="H287" s="11">
        <v>4401745</v>
      </c>
      <c r="I287" s="11" t="s">
        <v>118</v>
      </c>
      <c r="J287" s="11" t="s">
        <v>26</v>
      </c>
      <c r="K287" s="11" t="s">
        <v>1856</v>
      </c>
      <c r="L287" s="10">
        <v>44312</v>
      </c>
      <c r="M287" s="7">
        <v>44312</v>
      </c>
    </row>
    <row r="288" spans="1:13" s="1" customFormat="1" x14ac:dyDescent="0.25">
      <c r="A288" s="10">
        <v>44309</v>
      </c>
      <c r="B288" s="11" t="s">
        <v>350</v>
      </c>
      <c r="C288" s="11" t="s">
        <v>351</v>
      </c>
      <c r="D288" s="11" t="s">
        <v>41</v>
      </c>
      <c r="E288" s="11"/>
      <c r="F288" s="22">
        <v>2.88</v>
      </c>
      <c r="G288" s="11" t="s">
        <v>48</v>
      </c>
      <c r="H288" s="11">
        <v>4262895</v>
      </c>
      <c r="I288" s="11" t="s">
        <v>118</v>
      </c>
      <c r="J288" s="11" t="s">
        <v>26</v>
      </c>
      <c r="K288" s="11" t="s">
        <v>36</v>
      </c>
      <c r="L288" s="10">
        <v>44312</v>
      </c>
      <c r="M288" s="7">
        <v>44312</v>
      </c>
    </row>
    <row r="289" spans="1:13" s="1" customFormat="1" x14ac:dyDescent="0.25">
      <c r="A289" s="10">
        <v>44309</v>
      </c>
      <c r="B289" s="11" t="s">
        <v>352</v>
      </c>
      <c r="C289" s="11" t="s">
        <v>22</v>
      </c>
      <c r="D289" s="11" t="s">
        <v>41</v>
      </c>
      <c r="E289" s="11"/>
      <c r="F289" s="22">
        <v>3.7469999999999999</v>
      </c>
      <c r="G289" s="11" t="s">
        <v>48</v>
      </c>
      <c r="H289" s="11">
        <v>4420816</v>
      </c>
      <c r="I289" s="11" t="s">
        <v>58</v>
      </c>
      <c r="J289" s="11" t="s">
        <v>26</v>
      </c>
      <c r="K289" s="11" t="s">
        <v>1856</v>
      </c>
      <c r="L289" s="10">
        <v>44312</v>
      </c>
      <c r="M289" s="7">
        <v>44312</v>
      </c>
    </row>
    <row r="290" spans="1:13" s="1" customFormat="1" x14ac:dyDescent="0.25">
      <c r="A290" s="10">
        <v>44309</v>
      </c>
      <c r="B290" s="11" t="s">
        <v>179</v>
      </c>
      <c r="C290" s="11" t="s">
        <v>13</v>
      </c>
      <c r="D290" s="11" t="s">
        <v>14</v>
      </c>
      <c r="E290" s="11"/>
      <c r="F290" s="22">
        <v>6</v>
      </c>
      <c r="G290" s="11" t="s">
        <v>48</v>
      </c>
      <c r="H290" s="11">
        <v>4393235</v>
      </c>
      <c r="I290" s="11" t="s">
        <v>39</v>
      </c>
      <c r="J290" s="11" t="s">
        <v>26</v>
      </c>
      <c r="K290" s="11" t="s">
        <v>1856</v>
      </c>
      <c r="L290" s="10">
        <v>44312</v>
      </c>
      <c r="M290" s="7">
        <v>44312</v>
      </c>
    </row>
    <row r="291" spans="1:13" s="1" customFormat="1" x14ac:dyDescent="0.25">
      <c r="A291" s="10">
        <v>44309</v>
      </c>
      <c r="B291" s="11" t="s">
        <v>162</v>
      </c>
      <c r="C291" s="11" t="s">
        <v>13</v>
      </c>
      <c r="D291" s="11" t="s">
        <v>14</v>
      </c>
      <c r="E291" s="11"/>
      <c r="F291" s="22">
        <v>5</v>
      </c>
      <c r="G291" s="11" t="s">
        <v>48</v>
      </c>
      <c r="H291" s="11">
        <v>4386269</v>
      </c>
      <c r="I291" s="11" t="s">
        <v>353</v>
      </c>
      <c r="J291" s="11" t="s">
        <v>26</v>
      </c>
      <c r="K291" s="11" t="s">
        <v>36</v>
      </c>
      <c r="L291" s="10">
        <v>44312</v>
      </c>
      <c r="M291" s="7">
        <v>44312</v>
      </c>
    </row>
    <row r="292" spans="1:13" s="1" customFormat="1" x14ac:dyDescent="0.25">
      <c r="A292" s="10">
        <v>44309</v>
      </c>
      <c r="B292" s="11" t="s">
        <v>354</v>
      </c>
      <c r="C292" s="11" t="s">
        <v>22</v>
      </c>
      <c r="D292" s="11" t="s">
        <v>41</v>
      </c>
      <c r="E292" s="11"/>
      <c r="F292" s="22">
        <v>7.6159999999999997</v>
      </c>
      <c r="G292" s="11" t="s">
        <v>48</v>
      </c>
      <c r="H292" s="11">
        <v>4423470</v>
      </c>
      <c r="I292" s="11" t="s">
        <v>134</v>
      </c>
      <c r="J292" s="11" t="s">
        <v>26</v>
      </c>
      <c r="K292" s="11" t="s">
        <v>36</v>
      </c>
      <c r="L292" s="10">
        <v>44312</v>
      </c>
      <c r="M292" s="7">
        <v>44312</v>
      </c>
    </row>
    <row r="293" spans="1:13" s="1" customFormat="1" x14ac:dyDescent="0.25">
      <c r="A293" s="10">
        <v>44309</v>
      </c>
      <c r="B293" s="11" t="s">
        <v>355</v>
      </c>
      <c r="C293" s="11" t="s">
        <v>22</v>
      </c>
      <c r="D293" s="11" t="s">
        <v>41</v>
      </c>
      <c r="E293" s="11"/>
      <c r="F293" s="22">
        <v>3.7469999999999999</v>
      </c>
      <c r="G293" s="11" t="s">
        <v>48</v>
      </c>
      <c r="H293" s="11">
        <v>4420693</v>
      </c>
      <c r="I293" s="11" t="s">
        <v>58</v>
      </c>
      <c r="J293" s="11" t="s">
        <v>26</v>
      </c>
      <c r="K293" s="11" t="s">
        <v>715</v>
      </c>
      <c r="L293" s="10">
        <v>44312</v>
      </c>
      <c r="M293" s="7">
        <v>44312</v>
      </c>
    </row>
    <row r="294" spans="1:13" s="1" customFormat="1" x14ac:dyDescent="0.25">
      <c r="A294" s="10">
        <v>44309</v>
      </c>
      <c r="B294" s="11" t="s">
        <v>356</v>
      </c>
      <c r="C294" s="11" t="s">
        <v>22</v>
      </c>
      <c r="D294" s="11" t="s">
        <v>41</v>
      </c>
      <c r="E294" s="11"/>
      <c r="F294" s="22">
        <v>7.83</v>
      </c>
      <c r="G294" s="11" t="s">
        <v>48</v>
      </c>
      <c r="H294" s="11">
        <v>4421789</v>
      </c>
      <c r="I294" s="11" t="s">
        <v>49</v>
      </c>
      <c r="J294" s="11" t="s">
        <v>26</v>
      </c>
      <c r="K294" s="11" t="s">
        <v>1856</v>
      </c>
      <c r="L294" s="10">
        <v>44312</v>
      </c>
      <c r="M294" s="7">
        <v>44312</v>
      </c>
    </row>
    <row r="295" spans="1:13" s="1" customFormat="1" x14ac:dyDescent="0.25">
      <c r="A295" s="10">
        <v>44309</v>
      </c>
      <c r="B295" s="11" t="s">
        <v>357</v>
      </c>
      <c r="C295" s="11" t="s">
        <v>20</v>
      </c>
      <c r="D295" s="11"/>
      <c r="E295" s="11"/>
      <c r="F295" s="22">
        <v>66.599999999999994</v>
      </c>
      <c r="G295" s="11" t="s">
        <v>48</v>
      </c>
      <c r="H295" s="11">
        <v>4401142</v>
      </c>
      <c r="I295" s="11" t="s">
        <v>358</v>
      </c>
      <c r="J295" s="11" t="s">
        <v>26</v>
      </c>
      <c r="K295" s="11" t="s">
        <v>1856</v>
      </c>
      <c r="L295" s="10">
        <v>44312</v>
      </c>
      <c r="M295" s="7">
        <v>44312</v>
      </c>
    </row>
    <row r="296" spans="1:13" s="1" customFormat="1" x14ac:dyDescent="0.25">
      <c r="A296" s="10">
        <v>44309</v>
      </c>
      <c r="B296" s="11" t="s">
        <v>359</v>
      </c>
      <c r="C296" s="11" t="s">
        <v>22</v>
      </c>
      <c r="D296" s="11" t="s">
        <v>23</v>
      </c>
      <c r="E296" s="11"/>
      <c r="F296" s="22">
        <v>5</v>
      </c>
      <c r="G296" s="11" t="s">
        <v>48</v>
      </c>
      <c r="H296" s="11">
        <v>4366959</v>
      </c>
      <c r="I296" s="11" t="s">
        <v>58</v>
      </c>
      <c r="J296" s="11" t="s">
        <v>26</v>
      </c>
      <c r="K296" s="11" t="s">
        <v>715</v>
      </c>
      <c r="L296" s="10">
        <v>44312</v>
      </c>
      <c r="M296" s="7">
        <v>44312</v>
      </c>
    </row>
    <row r="297" spans="1:13" s="1" customFormat="1" x14ac:dyDescent="0.25">
      <c r="A297" s="10">
        <v>44309</v>
      </c>
      <c r="B297" s="11" t="s">
        <v>275</v>
      </c>
      <c r="C297" s="11" t="s">
        <v>13</v>
      </c>
      <c r="D297" s="11"/>
      <c r="E297" s="11"/>
      <c r="F297" s="22">
        <v>5.8</v>
      </c>
      <c r="G297" s="11" t="s">
        <v>48</v>
      </c>
      <c r="H297" s="11">
        <v>4399822</v>
      </c>
      <c r="I297" s="11" t="s">
        <v>276</v>
      </c>
      <c r="J297" s="11" t="s">
        <v>26</v>
      </c>
      <c r="K297" s="11" t="s">
        <v>36</v>
      </c>
      <c r="L297" s="10">
        <v>44312</v>
      </c>
      <c r="M297" s="7">
        <v>44312</v>
      </c>
    </row>
    <row r="298" spans="1:13" s="1" customFormat="1" x14ac:dyDescent="0.25">
      <c r="A298" s="10">
        <v>44309</v>
      </c>
      <c r="B298" s="11" t="s">
        <v>360</v>
      </c>
      <c r="C298" s="11" t="s">
        <v>13</v>
      </c>
      <c r="D298" s="11" t="s">
        <v>14</v>
      </c>
      <c r="E298" s="11"/>
      <c r="F298" s="22">
        <v>6</v>
      </c>
      <c r="G298" s="11" t="s">
        <v>48</v>
      </c>
      <c r="H298" s="11">
        <v>4193164</v>
      </c>
      <c r="I298" s="11" t="s">
        <v>248</v>
      </c>
      <c r="J298" s="11" t="s">
        <v>26</v>
      </c>
      <c r="K298" s="11" t="s">
        <v>1856</v>
      </c>
      <c r="L298" s="10">
        <v>44312</v>
      </c>
      <c r="M298" s="7">
        <v>44312</v>
      </c>
    </row>
    <row r="299" spans="1:13" s="1" customFormat="1" x14ac:dyDescent="0.25">
      <c r="A299" s="10">
        <v>44309</v>
      </c>
      <c r="B299" s="11" t="s">
        <v>79</v>
      </c>
      <c r="C299" s="11" t="s">
        <v>13</v>
      </c>
      <c r="D299" s="11" t="s">
        <v>14</v>
      </c>
      <c r="E299" s="11"/>
      <c r="F299" s="22">
        <v>6</v>
      </c>
      <c r="G299" s="11" t="s">
        <v>48</v>
      </c>
      <c r="H299" s="11">
        <v>4379105</v>
      </c>
      <c r="I299" s="11" t="s">
        <v>55</v>
      </c>
      <c r="J299" s="11" t="s">
        <v>26</v>
      </c>
      <c r="K299" s="11" t="s">
        <v>1856</v>
      </c>
      <c r="L299" s="10">
        <v>44312</v>
      </c>
      <c r="M299" s="7">
        <v>44312</v>
      </c>
    </row>
    <row r="300" spans="1:13" s="1" customFormat="1" x14ac:dyDescent="0.25">
      <c r="A300" s="10">
        <v>44309</v>
      </c>
      <c r="B300" s="11" t="s">
        <v>128</v>
      </c>
      <c r="C300" s="11" t="s">
        <v>13</v>
      </c>
      <c r="D300" s="11" t="s">
        <v>14</v>
      </c>
      <c r="E300" s="11"/>
      <c r="F300" s="22">
        <v>3.7469999999999999</v>
      </c>
      <c r="G300" s="11" t="s">
        <v>48</v>
      </c>
      <c r="H300" s="11">
        <v>4389153</v>
      </c>
      <c r="I300" s="11" t="s">
        <v>58</v>
      </c>
      <c r="J300" s="11" t="s">
        <v>26</v>
      </c>
      <c r="K300" s="11" t="s">
        <v>36</v>
      </c>
      <c r="L300" s="10">
        <v>44312</v>
      </c>
      <c r="M300" s="7">
        <v>44312</v>
      </c>
    </row>
    <row r="301" spans="1:13" s="1" customFormat="1" x14ac:dyDescent="0.25">
      <c r="A301" s="10">
        <v>44309</v>
      </c>
      <c r="B301" s="11" t="s">
        <v>65</v>
      </c>
      <c r="C301" s="11" t="s">
        <v>13</v>
      </c>
      <c r="D301" s="11" t="s">
        <v>14</v>
      </c>
      <c r="E301" s="11"/>
      <c r="F301" s="22">
        <v>7</v>
      </c>
      <c r="G301" s="11" t="s">
        <v>48</v>
      </c>
      <c r="H301" s="11">
        <v>4381006</v>
      </c>
      <c r="I301" s="11" t="s">
        <v>66</v>
      </c>
      <c r="J301" s="11" t="s">
        <v>26</v>
      </c>
      <c r="K301" s="11" t="s">
        <v>715</v>
      </c>
      <c r="L301" s="10">
        <v>44312</v>
      </c>
      <c r="M301" s="7">
        <v>44312</v>
      </c>
    </row>
    <row r="302" spans="1:13" s="1" customFormat="1" x14ac:dyDescent="0.25">
      <c r="A302" s="10">
        <v>44309</v>
      </c>
      <c r="B302" s="11" t="s">
        <v>361</v>
      </c>
      <c r="C302" s="11" t="s">
        <v>20</v>
      </c>
      <c r="D302" s="11" t="s">
        <v>41</v>
      </c>
      <c r="E302" s="11"/>
      <c r="F302" s="22">
        <v>500</v>
      </c>
      <c r="G302" s="11" t="s">
        <v>48</v>
      </c>
      <c r="H302" s="11">
        <v>4239741</v>
      </c>
      <c r="I302" s="11" t="s">
        <v>362</v>
      </c>
      <c r="J302" s="11" t="s">
        <v>26</v>
      </c>
      <c r="K302" s="11" t="s">
        <v>36</v>
      </c>
      <c r="L302" s="10">
        <v>44312</v>
      </c>
      <c r="M302" s="7">
        <v>44312</v>
      </c>
    </row>
    <row r="303" spans="1:13" s="1" customFormat="1" x14ac:dyDescent="0.25">
      <c r="A303" s="10">
        <v>44312</v>
      </c>
      <c r="B303" s="11" t="s">
        <v>363</v>
      </c>
      <c r="C303" s="11" t="s">
        <v>22</v>
      </c>
      <c r="D303" s="11" t="s">
        <v>23</v>
      </c>
      <c r="E303" s="11"/>
      <c r="F303" s="22">
        <v>11.02</v>
      </c>
      <c r="G303" s="11" t="s">
        <v>91</v>
      </c>
      <c r="H303" s="11">
        <v>4386282</v>
      </c>
      <c r="I303" s="11" t="s">
        <v>35</v>
      </c>
      <c r="J303" s="11" t="s">
        <v>26</v>
      </c>
      <c r="K303" s="11" t="s">
        <v>36</v>
      </c>
      <c r="L303" s="10">
        <v>44312</v>
      </c>
      <c r="M303" s="7">
        <v>44313</v>
      </c>
    </row>
    <row r="304" spans="1:13" s="1" customFormat="1" x14ac:dyDescent="0.25">
      <c r="A304" s="10">
        <v>44312</v>
      </c>
      <c r="B304" s="11" t="s">
        <v>364</v>
      </c>
      <c r="C304" s="11" t="s">
        <v>22</v>
      </c>
      <c r="D304" s="11" t="s">
        <v>23</v>
      </c>
      <c r="E304" s="11"/>
      <c r="F304" s="22">
        <v>10.15</v>
      </c>
      <c r="G304" s="11" t="s">
        <v>91</v>
      </c>
      <c r="H304" s="11">
        <v>4408084</v>
      </c>
      <c r="I304" s="11" t="s">
        <v>35</v>
      </c>
      <c r="J304" s="11" t="s">
        <v>26</v>
      </c>
      <c r="K304" s="11" t="s">
        <v>36</v>
      </c>
      <c r="L304" s="10">
        <v>44312</v>
      </c>
      <c r="M304" s="7">
        <v>44313</v>
      </c>
    </row>
    <row r="305" spans="1:13" s="1" customFormat="1" x14ac:dyDescent="0.25">
      <c r="A305" s="10">
        <v>44312</v>
      </c>
      <c r="B305" s="11" t="s">
        <v>365</v>
      </c>
      <c r="C305" s="11" t="s">
        <v>22</v>
      </c>
      <c r="D305" s="11" t="s">
        <v>23</v>
      </c>
      <c r="E305" s="11"/>
      <c r="F305" s="22">
        <v>4.8860000000000001</v>
      </c>
      <c r="G305" s="11" t="s">
        <v>91</v>
      </c>
      <c r="H305" s="11">
        <v>4387001</v>
      </c>
      <c r="I305" s="11" t="s">
        <v>35</v>
      </c>
      <c r="J305" s="11" t="s">
        <v>26</v>
      </c>
      <c r="K305" s="11" t="s">
        <v>36</v>
      </c>
      <c r="L305" s="10">
        <v>44312</v>
      </c>
      <c r="M305" s="7">
        <v>44313</v>
      </c>
    </row>
    <row r="306" spans="1:13" s="1" customFormat="1" x14ac:dyDescent="0.25">
      <c r="A306" s="10">
        <v>44312</v>
      </c>
      <c r="B306" s="11" t="s">
        <v>366</v>
      </c>
      <c r="C306" s="11" t="s">
        <v>207</v>
      </c>
      <c r="D306" s="11" t="s">
        <v>23</v>
      </c>
      <c r="E306" s="11"/>
      <c r="F306" s="22">
        <v>40.252000000000002</v>
      </c>
      <c r="G306" s="11" t="s">
        <v>91</v>
      </c>
      <c r="H306" s="11">
        <v>4420787</v>
      </c>
      <c r="I306" s="11" t="s">
        <v>94</v>
      </c>
      <c r="J306" s="11" t="s">
        <v>26</v>
      </c>
      <c r="K306" s="11" t="s">
        <v>1856</v>
      </c>
      <c r="L306" s="10">
        <v>44312</v>
      </c>
      <c r="M306" s="7">
        <v>44313</v>
      </c>
    </row>
    <row r="307" spans="1:13" s="1" customFormat="1" x14ac:dyDescent="0.25">
      <c r="A307" s="10">
        <v>44312</v>
      </c>
      <c r="B307" s="11" t="s">
        <v>263</v>
      </c>
      <c r="C307" s="11" t="s">
        <v>13</v>
      </c>
      <c r="D307" s="11" t="s">
        <v>14</v>
      </c>
      <c r="E307" s="11"/>
      <c r="F307" s="22">
        <v>13.05</v>
      </c>
      <c r="G307" s="11" t="s">
        <v>48</v>
      </c>
      <c r="H307" s="11">
        <v>4395441</v>
      </c>
      <c r="I307" s="11" t="s">
        <v>118</v>
      </c>
      <c r="J307" s="11" t="s">
        <v>26</v>
      </c>
      <c r="K307" s="11" t="s">
        <v>36</v>
      </c>
      <c r="L307" s="10">
        <v>44313</v>
      </c>
      <c r="M307" s="7">
        <v>44313</v>
      </c>
    </row>
    <row r="308" spans="1:13" s="1" customFormat="1" x14ac:dyDescent="0.25">
      <c r="A308" s="10">
        <v>44312</v>
      </c>
      <c r="B308" s="11" t="s">
        <v>239</v>
      </c>
      <c r="C308" s="11" t="s">
        <v>13</v>
      </c>
      <c r="D308" s="11" t="s">
        <v>14</v>
      </c>
      <c r="E308" s="11"/>
      <c r="F308" s="22">
        <v>23.51</v>
      </c>
      <c r="G308" s="11" t="s">
        <v>48</v>
      </c>
      <c r="H308" s="11">
        <v>4194276</v>
      </c>
      <c r="I308" s="11" t="s">
        <v>240</v>
      </c>
      <c r="J308" s="11" t="s">
        <v>26</v>
      </c>
      <c r="K308" s="11" t="s">
        <v>1856</v>
      </c>
      <c r="L308" s="10">
        <v>44313</v>
      </c>
      <c r="M308" s="7">
        <v>44313</v>
      </c>
    </row>
    <row r="309" spans="1:13" s="1" customFormat="1" x14ac:dyDescent="0.25">
      <c r="A309" s="10">
        <v>44312</v>
      </c>
      <c r="B309" s="11" t="s">
        <v>367</v>
      </c>
      <c r="C309" s="11" t="s">
        <v>22</v>
      </c>
      <c r="D309" s="11" t="s">
        <v>41</v>
      </c>
      <c r="E309" s="11"/>
      <c r="F309" s="22">
        <v>7.1239999999999997</v>
      </c>
      <c r="G309" s="11" t="s">
        <v>299</v>
      </c>
      <c r="H309" s="11">
        <v>4364101</v>
      </c>
      <c r="I309" s="11" t="s">
        <v>97</v>
      </c>
      <c r="J309" s="11" t="s">
        <v>26</v>
      </c>
      <c r="K309" s="11" t="s">
        <v>1856</v>
      </c>
      <c r="L309" s="10">
        <v>44313</v>
      </c>
      <c r="M309" s="7">
        <v>44313</v>
      </c>
    </row>
    <row r="310" spans="1:13" s="1" customFormat="1" x14ac:dyDescent="0.25">
      <c r="A310" s="10">
        <v>44312</v>
      </c>
      <c r="B310" s="11" t="s">
        <v>368</v>
      </c>
      <c r="C310" s="11" t="s">
        <v>22</v>
      </c>
      <c r="D310" s="11" t="s">
        <v>23</v>
      </c>
      <c r="E310" s="11"/>
      <c r="F310" s="22">
        <v>3.2879999999999998</v>
      </c>
      <c r="G310" s="11" t="s">
        <v>299</v>
      </c>
      <c r="H310" s="11">
        <v>4409096</v>
      </c>
      <c r="I310" s="11" t="s">
        <v>97</v>
      </c>
      <c r="J310" s="11" t="s">
        <v>26</v>
      </c>
      <c r="K310" s="11" t="s">
        <v>1856</v>
      </c>
      <c r="L310" s="10">
        <v>44313</v>
      </c>
      <c r="M310" s="7">
        <v>44313</v>
      </c>
    </row>
    <row r="311" spans="1:13" s="1" customFormat="1" x14ac:dyDescent="0.25">
      <c r="A311" s="10">
        <v>44312</v>
      </c>
      <c r="B311" s="11" t="s">
        <v>369</v>
      </c>
      <c r="C311" s="11" t="s">
        <v>22</v>
      </c>
      <c r="D311" s="11" t="s">
        <v>41</v>
      </c>
      <c r="E311" s="11"/>
      <c r="F311" s="22">
        <v>4.9320000000000004</v>
      </c>
      <c r="G311" s="11" t="s">
        <v>299</v>
      </c>
      <c r="H311" s="11">
        <v>4266774</v>
      </c>
      <c r="I311" s="11" t="s">
        <v>97</v>
      </c>
      <c r="J311" s="11" t="s">
        <v>26</v>
      </c>
      <c r="K311" s="11" t="s">
        <v>1856</v>
      </c>
      <c r="L311" s="10">
        <v>44313</v>
      </c>
      <c r="M311" s="7">
        <v>44313</v>
      </c>
    </row>
    <row r="312" spans="1:13" s="1" customFormat="1" x14ac:dyDescent="0.25">
      <c r="A312" s="10">
        <v>44312</v>
      </c>
      <c r="B312" s="11" t="s">
        <v>370</v>
      </c>
      <c r="C312" s="11" t="s">
        <v>22</v>
      </c>
      <c r="D312" s="11" t="s">
        <v>23</v>
      </c>
      <c r="E312" s="11"/>
      <c r="F312" s="22">
        <v>6</v>
      </c>
      <c r="G312" s="11" t="s">
        <v>48</v>
      </c>
      <c r="H312" s="11">
        <v>4421060</v>
      </c>
      <c r="I312" s="11" t="s">
        <v>134</v>
      </c>
      <c r="J312" s="11" t="s">
        <v>26</v>
      </c>
      <c r="K312" s="11" t="s">
        <v>36</v>
      </c>
      <c r="L312" s="10">
        <v>44313</v>
      </c>
      <c r="M312" s="7">
        <v>44313</v>
      </c>
    </row>
    <row r="313" spans="1:13" s="1" customFormat="1" x14ac:dyDescent="0.25">
      <c r="A313" s="10">
        <v>44312</v>
      </c>
      <c r="B313" s="11" t="s">
        <v>371</v>
      </c>
      <c r="C313" s="11" t="s">
        <v>22</v>
      </c>
      <c r="D313" s="11" t="s">
        <v>23</v>
      </c>
      <c r="E313" s="11"/>
      <c r="F313" s="22">
        <v>4.6399999999999997</v>
      </c>
      <c r="G313" s="11" t="s">
        <v>15</v>
      </c>
      <c r="H313" s="11">
        <v>4427582</v>
      </c>
      <c r="I313" s="11" t="s">
        <v>49</v>
      </c>
      <c r="J313" s="11" t="s">
        <v>17</v>
      </c>
      <c r="K313" s="11" t="s">
        <v>1856</v>
      </c>
      <c r="L313" s="10">
        <v>44313</v>
      </c>
      <c r="M313" s="7">
        <v>44313</v>
      </c>
    </row>
    <row r="314" spans="1:13" s="1" customFormat="1" x14ac:dyDescent="0.25">
      <c r="A314" s="10">
        <v>44312</v>
      </c>
      <c r="B314" s="11" t="s">
        <v>372</v>
      </c>
      <c r="C314" s="11" t="s">
        <v>22</v>
      </c>
      <c r="D314" s="11" t="s">
        <v>23</v>
      </c>
      <c r="E314" s="11"/>
      <c r="F314" s="22">
        <v>11.39</v>
      </c>
      <c r="G314" s="11" t="s">
        <v>48</v>
      </c>
      <c r="H314" s="11">
        <v>4423374</v>
      </c>
      <c r="I314" s="11" t="s">
        <v>58</v>
      </c>
      <c r="J314" s="11" t="s">
        <v>26</v>
      </c>
      <c r="K314" s="11" t="s">
        <v>1856</v>
      </c>
      <c r="L314" s="10">
        <v>44313</v>
      </c>
      <c r="M314" s="7">
        <v>44313</v>
      </c>
    </row>
    <row r="315" spans="1:13" s="1" customFormat="1" x14ac:dyDescent="0.25">
      <c r="A315" s="10">
        <v>44312</v>
      </c>
      <c r="B315" s="11" t="s">
        <v>373</v>
      </c>
      <c r="C315" s="11" t="s">
        <v>266</v>
      </c>
      <c r="D315" s="11" t="s">
        <v>23</v>
      </c>
      <c r="E315" s="11"/>
      <c r="F315" s="22">
        <v>7.83</v>
      </c>
      <c r="G315" s="11" t="s">
        <v>15</v>
      </c>
      <c r="H315" s="11">
        <v>4429294</v>
      </c>
      <c r="I315" s="11" t="s">
        <v>49</v>
      </c>
      <c r="J315" s="11" t="s">
        <v>17</v>
      </c>
      <c r="K315" s="11" t="s">
        <v>1856</v>
      </c>
      <c r="L315" s="10">
        <v>44313</v>
      </c>
      <c r="M315" s="7">
        <v>44313</v>
      </c>
    </row>
    <row r="316" spans="1:13" s="1" customFormat="1" x14ac:dyDescent="0.25">
      <c r="A316" s="10">
        <v>44312</v>
      </c>
      <c r="B316" s="11" t="s">
        <v>374</v>
      </c>
      <c r="C316" s="11" t="s">
        <v>22</v>
      </c>
      <c r="D316" s="11" t="s">
        <v>23</v>
      </c>
      <c r="E316" s="11"/>
      <c r="F316" s="22">
        <v>5.0540000000000003</v>
      </c>
      <c r="G316" s="11" t="s">
        <v>48</v>
      </c>
      <c r="H316" s="11">
        <v>4410565</v>
      </c>
      <c r="I316" s="11" t="s">
        <v>16</v>
      </c>
      <c r="J316" s="11" t="s">
        <v>26</v>
      </c>
      <c r="K316" s="11" t="s">
        <v>1856</v>
      </c>
      <c r="L316" s="10">
        <v>44313</v>
      </c>
      <c r="M316" s="7">
        <v>44313</v>
      </c>
    </row>
    <row r="317" spans="1:13" s="1" customFormat="1" x14ac:dyDescent="0.25">
      <c r="A317" s="10">
        <v>44312</v>
      </c>
      <c r="B317" s="11" t="s">
        <v>375</v>
      </c>
      <c r="C317" s="11" t="s">
        <v>22</v>
      </c>
      <c r="D317" s="11" t="s">
        <v>23</v>
      </c>
      <c r="E317" s="11"/>
      <c r="F317" s="22">
        <v>38.012</v>
      </c>
      <c r="G317" s="11" t="s">
        <v>48</v>
      </c>
      <c r="H317" s="11">
        <v>4374011</v>
      </c>
      <c r="I317" s="11" t="s">
        <v>344</v>
      </c>
      <c r="J317" s="11" t="s">
        <v>26</v>
      </c>
      <c r="K317" s="11" t="s">
        <v>36</v>
      </c>
      <c r="L317" s="10">
        <v>44313</v>
      </c>
      <c r="M317" s="7">
        <v>44313</v>
      </c>
    </row>
    <row r="318" spans="1:13" s="1" customFormat="1" x14ac:dyDescent="0.25">
      <c r="A318" s="10">
        <v>44312</v>
      </c>
      <c r="B318" s="11" t="s">
        <v>376</v>
      </c>
      <c r="C318" s="11" t="s">
        <v>13</v>
      </c>
      <c r="D318" s="11" t="s">
        <v>14</v>
      </c>
      <c r="E318" s="11"/>
      <c r="F318" s="22">
        <v>6</v>
      </c>
      <c r="G318" s="11" t="s">
        <v>48</v>
      </c>
      <c r="H318" s="11">
        <v>4353519</v>
      </c>
      <c r="I318" s="11" t="s">
        <v>55</v>
      </c>
      <c r="J318" s="11" t="s">
        <v>26</v>
      </c>
      <c r="K318" s="11" t="s">
        <v>36</v>
      </c>
      <c r="L318" s="10">
        <v>44313</v>
      </c>
      <c r="M318" s="7">
        <v>44313</v>
      </c>
    </row>
    <row r="319" spans="1:13" s="1" customFormat="1" x14ac:dyDescent="0.25">
      <c r="A319" s="10">
        <v>44312</v>
      </c>
      <c r="B319" s="11" t="s">
        <v>295</v>
      </c>
      <c r="C319" s="11" t="s">
        <v>22</v>
      </c>
      <c r="D319" s="11" t="s">
        <v>23</v>
      </c>
      <c r="E319" s="11"/>
      <c r="F319" s="23">
        <v>7.62</v>
      </c>
      <c r="G319" s="11" t="s">
        <v>91</v>
      </c>
      <c r="H319" s="11">
        <v>4423605</v>
      </c>
      <c r="I319" s="11" t="s">
        <v>161</v>
      </c>
      <c r="J319" s="11" t="s">
        <v>26</v>
      </c>
      <c r="K319" s="11" t="s">
        <v>36</v>
      </c>
      <c r="L319" s="10">
        <v>44313</v>
      </c>
      <c r="M319" s="7">
        <v>44313</v>
      </c>
    </row>
    <row r="320" spans="1:13" s="1" customFormat="1" x14ac:dyDescent="0.25">
      <c r="A320" s="10">
        <v>44312</v>
      </c>
      <c r="B320" s="11" t="s">
        <v>377</v>
      </c>
      <c r="C320" s="11" t="s">
        <v>22</v>
      </c>
      <c r="D320" s="11" t="s">
        <v>41</v>
      </c>
      <c r="E320" s="11"/>
      <c r="F320" s="23">
        <v>5.9329999999999998</v>
      </c>
      <c r="G320" s="11" t="s">
        <v>91</v>
      </c>
      <c r="H320" s="11">
        <v>4428245</v>
      </c>
      <c r="I320" s="11" t="s">
        <v>49</v>
      </c>
      <c r="J320" s="11" t="s">
        <v>26</v>
      </c>
      <c r="K320" s="11" t="s">
        <v>1856</v>
      </c>
      <c r="L320" s="10">
        <v>44313</v>
      </c>
      <c r="M320" s="7">
        <v>44313</v>
      </c>
    </row>
    <row r="321" spans="1:13" s="1" customFormat="1" x14ac:dyDescent="0.25">
      <c r="A321" s="10">
        <v>44312</v>
      </c>
      <c r="B321" s="11" t="s">
        <v>378</v>
      </c>
      <c r="C321" s="11" t="s">
        <v>22</v>
      </c>
      <c r="D321" s="11" t="s">
        <v>23</v>
      </c>
      <c r="E321" s="11"/>
      <c r="F321" s="23">
        <v>9.0739999999999998</v>
      </c>
      <c r="G321" s="11" t="s">
        <v>91</v>
      </c>
      <c r="H321" s="11">
        <v>4422027</v>
      </c>
      <c r="I321" s="11" t="s">
        <v>49</v>
      </c>
      <c r="J321" s="11" t="s">
        <v>26</v>
      </c>
      <c r="K321" s="11" t="s">
        <v>1856</v>
      </c>
      <c r="L321" s="10">
        <v>44313</v>
      </c>
      <c r="M321" s="7">
        <v>44313</v>
      </c>
    </row>
    <row r="322" spans="1:13" s="1" customFormat="1" x14ac:dyDescent="0.25">
      <c r="A322" s="10">
        <v>44312</v>
      </c>
      <c r="B322" s="11" t="s">
        <v>379</v>
      </c>
      <c r="C322" s="11" t="s">
        <v>22</v>
      </c>
      <c r="D322" s="11" t="s">
        <v>23</v>
      </c>
      <c r="E322" s="11"/>
      <c r="F322" s="23">
        <v>6.282</v>
      </c>
      <c r="G322" s="11" t="s">
        <v>91</v>
      </c>
      <c r="H322" s="11">
        <v>4423308</v>
      </c>
      <c r="I322" s="11" t="s">
        <v>49</v>
      </c>
      <c r="J322" s="11" t="s">
        <v>26</v>
      </c>
      <c r="K322" s="11" t="s">
        <v>1856</v>
      </c>
      <c r="L322" s="10">
        <v>44313</v>
      </c>
      <c r="M322" s="7">
        <v>44313</v>
      </c>
    </row>
    <row r="323" spans="1:13" s="1" customFormat="1" x14ac:dyDescent="0.25">
      <c r="A323" s="10">
        <v>44312</v>
      </c>
      <c r="B323" s="11" t="s">
        <v>380</v>
      </c>
      <c r="C323" s="11" t="s">
        <v>22</v>
      </c>
      <c r="D323" s="11" t="s">
        <v>23</v>
      </c>
      <c r="E323" s="11"/>
      <c r="F323" s="23">
        <v>18</v>
      </c>
      <c r="G323" s="11" t="s">
        <v>91</v>
      </c>
      <c r="H323" s="11">
        <v>4409312</v>
      </c>
      <c r="I323" s="11" t="s">
        <v>276</v>
      </c>
      <c r="J323" s="11" t="s">
        <v>26</v>
      </c>
      <c r="K323" s="11" t="s">
        <v>1856</v>
      </c>
      <c r="L323" s="10">
        <v>44313</v>
      </c>
      <c r="M323" s="7">
        <v>44313</v>
      </c>
    </row>
    <row r="324" spans="1:13" s="1" customFormat="1" x14ac:dyDescent="0.25">
      <c r="A324" s="10">
        <v>44312</v>
      </c>
      <c r="B324" s="11" t="s">
        <v>381</v>
      </c>
      <c r="C324" s="11" t="s">
        <v>20</v>
      </c>
      <c r="D324" s="11" t="s">
        <v>41</v>
      </c>
      <c r="E324" s="11"/>
      <c r="F324" s="22">
        <v>375</v>
      </c>
      <c r="G324" s="11" t="s">
        <v>15</v>
      </c>
      <c r="H324" s="11">
        <v>4282162</v>
      </c>
      <c r="I324" s="11" t="s">
        <v>382</v>
      </c>
      <c r="J324" s="11" t="s">
        <v>17</v>
      </c>
      <c r="K324" s="11" t="s">
        <v>1856</v>
      </c>
      <c r="L324" s="10">
        <v>44313</v>
      </c>
      <c r="M324" s="7">
        <v>44313</v>
      </c>
    </row>
    <row r="325" spans="1:13" s="1" customFormat="1" x14ac:dyDescent="0.25">
      <c r="A325" s="10">
        <v>44312</v>
      </c>
      <c r="B325" s="11" t="s">
        <v>383</v>
      </c>
      <c r="C325" s="11" t="s">
        <v>20</v>
      </c>
      <c r="D325" s="11" t="s">
        <v>41</v>
      </c>
      <c r="E325" s="11"/>
      <c r="F325" s="22">
        <v>500</v>
      </c>
      <c r="G325" s="11" t="s">
        <v>15</v>
      </c>
      <c r="H325" s="11">
        <v>4282729</v>
      </c>
      <c r="I325" s="11" t="s">
        <v>382</v>
      </c>
      <c r="J325" s="11" t="s">
        <v>17</v>
      </c>
      <c r="K325" s="11" t="s">
        <v>715</v>
      </c>
      <c r="L325" s="10">
        <v>44313</v>
      </c>
      <c r="M325" s="7">
        <v>44313</v>
      </c>
    </row>
    <row r="326" spans="1:13" s="1" customFormat="1" x14ac:dyDescent="0.25">
      <c r="A326" s="10">
        <v>44312</v>
      </c>
      <c r="B326" s="11" t="s">
        <v>384</v>
      </c>
      <c r="C326" s="11" t="s">
        <v>20</v>
      </c>
      <c r="D326" s="11" t="s">
        <v>41</v>
      </c>
      <c r="E326" s="11"/>
      <c r="F326" s="22">
        <v>375</v>
      </c>
      <c r="G326" s="11" t="s">
        <v>15</v>
      </c>
      <c r="H326" s="11">
        <v>4282099</v>
      </c>
      <c r="I326" s="11" t="s">
        <v>382</v>
      </c>
      <c r="J326" s="11" t="s">
        <v>17</v>
      </c>
      <c r="K326" s="11" t="s">
        <v>1856</v>
      </c>
      <c r="L326" s="10">
        <v>44313</v>
      </c>
      <c r="M326" s="7">
        <v>44313</v>
      </c>
    </row>
    <row r="327" spans="1:13" s="1" customFormat="1" x14ac:dyDescent="0.25">
      <c r="A327" s="10">
        <v>44312</v>
      </c>
      <c r="B327" s="11" t="s">
        <v>385</v>
      </c>
      <c r="C327" s="11" t="s">
        <v>20</v>
      </c>
      <c r="D327" s="11" t="s">
        <v>41</v>
      </c>
      <c r="E327" s="11"/>
      <c r="F327" s="22">
        <v>750</v>
      </c>
      <c r="G327" s="11" t="s">
        <v>15</v>
      </c>
      <c r="H327" s="11">
        <v>4283689</v>
      </c>
      <c r="I327" s="11" t="s">
        <v>382</v>
      </c>
      <c r="J327" s="11" t="s">
        <v>17</v>
      </c>
      <c r="K327" s="11" t="s">
        <v>1856</v>
      </c>
      <c r="L327" s="10">
        <v>44313</v>
      </c>
      <c r="M327" s="7">
        <v>44313</v>
      </c>
    </row>
    <row r="328" spans="1:13" s="1" customFormat="1" x14ac:dyDescent="0.25">
      <c r="A328" s="10">
        <v>44312</v>
      </c>
      <c r="B328" s="11" t="s">
        <v>386</v>
      </c>
      <c r="C328" s="11" t="s">
        <v>20</v>
      </c>
      <c r="D328" s="11" t="s">
        <v>41</v>
      </c>
      <c r="E328" s="11"/>
      <c r="F328" s="22">
        <v>437.5</v>
      </c>
      <c r="G328" s="11" t="s">
        <v>15</v>
      </c>
      <c r="H328" s="11">
        <v>4282689</v>
      </c>
      <c r="I328" s="11" t="s">
        <v>382</v>
      </c>
      <c r="J328" s="11" t="s">
        <v>17</v>
      </c>
      <c r="K328" s="11" t="s">
        <v>1856</v>
      </c>
      <c r="L328" s="10">
        <v>44313</v>
      </c>
      <c r="M328" s="7">
        <v>44313</v>
      </c>
    </row>
    <row r="329" spans="1:13" s="1" customFormat="1" x14ac:dyDescent="0.25">
      <c r="A329" s="10">
        <v>44312</v>
      </c>
      <c r="B329" s="11" t="s">
        <v>387</v>
      </c>
      <c r="C329" s="11" t="s">
        <v>20</v>
      </c>
      <c r="D329" s="11" t="s">
        <v>41</v>
      </c>
      <c r="E329" s="11"/>
      <c r="F329" s="22">
        <v>437.5</v>
      </c>
      <c r="G329" s="11" t="s">
        <v>15</v>
      </c>
      <c r="H329" s="11">
        <v>4282701</v>
      </c>
      <c r="I329" s="11" t="s">
        <v>382</v>
      </c>
      <c r="J329" s="11" t="s">
        <v>17</v>
      </c>
      <c r="K329" s="11" t="s">
        <v>1856</v>
      </c>
      <c r="L329" s="10">
        <v>44313</v>
      </c>
      <c r="M329" s="7">
        <v>44313</v>
      </c>
    </row>
    <row r="330" spans="1:13" s="1" customFormat="1" x14ac:dyDescent="0.25">
      <c r="A330" s="10">
        <v>44312</v>
      </c>
      <c r="B330" s="11" t="s">
        <v>388</v>
      </c>
      <c r="C330" s="11" t="s">
        <v>20</v>
      </c>
      <c r="D330" s="11" t="s">
        <v>41</v>
      </c>
      <c r="E330" s="11"/>
      <c r="F330" s="22">
        <v>750</v>
      </c>
      <c r="G330" s="11" t="s">
        <v>15</v>
      </c>
      <c r="H330" s="11">
        <v>4282763</v>
      </c>
      <c r="I330" s="11" t="s">
        <v>382</v>
      </c>
      <c r="J330" s="11" t="s">
        <v>17</v>
      </c>
      <c r="K330" s="11" t="s">
        <v>1856</v>
      </c>
      <c r="L330" s="10">
        <v>44313</v>
      </c>
      <c r="M330" s="7">
        <v>44313</v>
      </c>
    </row>
    <row r="331" spans="1:13" s="1" customFormat="1" x14ac:dyDescent="0.25">
      <c r="A331" s="10">
        <v>44312</v>
      </c>
      <c r="B331" s="11" t="s">
        <v>389</v>
      </c>
      <c r="C331" s="11" t="s">
        <v>22</v>
      </c>
      <c r="D331" s="11" t="s">
        <v>23</v>
      </c>
      <c r="E331" s="11"/>
      <c r="F331" s="23">
        <v>5.0540000000000003</v>
      </c>
      <c r="G331" s="11" t="s">
        <v>91</v>
      </c>
      <c r="H331" s="11">
        <v>4380274</v>
      </c>
      <c r="I331" s="11" t="s">
        <v>31</v>
      </c>
      <c r="J331" s="11" t="s">
        <v>26</v>
      </c>
      <c r="K331" s="11" t="s">
        <v>1856</v>
      </c>
      <c r="L331" s="10">
        <v>44313</v>
      </c>
      <c r="M331" s="7">
        <v>44313</v>
      </c>
    </row>
    <row r="332" spans="1:13" s="1" customFormat="1" x14ac:dyDescent="0.25">
      <c r="A332" s="10">
        <v>44313</v>
      </c>
      <c r="B332" s="11" t="s">
        <v>390</v>
      </c>
      <c r="C332" s="11" t="s">
        <v>391</v>
      </c>
      <c r="D332" s="11" t="s">
        <v>392</v>
      </c>
      <c r="E332" s="11"/>
      <c r="F332" s="23">
        <v>40.252000000000002</v>
      </c>
      <c r="G332" s="11" t="s">
        <v>91</v>
      </c>
      <c r="H332" s="11">
        <v>4414010</v>
      </c>
      <c r="I332" s="11" t="s">
        <v>35</v>
      </c>
      <c r="J332" s="11" t="s">
        <v>26</v>
      </c>
      <c r="K332" s="11" t="s">
        <v>1856</v>
      </c>
      <c r="L332" s="10">
        <v>44314</v>
      </c>
      <c r="M332" s="7">
        <v>44314</v>
      </c>
    </row>
    <row r="333" spans="1:13" s="1" customFormat="1" x14ac:dyDescent="0.25">
      <c r="A333" s="10">
        <v>44313</v>
      </c>
      <c r="B333" s="11" t="s">
        <v>393</v>
      </c>
      <c r="C333" s="11" t="s">
        <v>207</v>
      </c>
      <c r="D333" s="11" t="s">
        <v>394</v>
      </c>
      <c r="E333" s="11"/>
      <c r="F333" s="23">
        <v>40.25</v>
      </c>
      <c r="G333" s="11" t="s">
        <v>91</v>
      </c>
      <c r="H333" s="11">
        <v>4414014</v>
      </c>
      <c r="I333" s="11" t="s">
        <v>35</v>
      </c>
      <c r="J333" s="11" t="s">
        <v>26</v>
      </c>
      <c r="K333" s="11" t="s">
        <v>1856</v>
      </c>
      <c r="L333" s="10">
        <v>44314</v>
      </c>
      <c r="M333" s="7">
        <v>44314</v>
      </c>
    </row>
    <row r="334" spans="1:13" s="1" customFormat="1" x14ac:dyDescent="0.25">
      <c r="A334" s="10">
        <v>44313</v>
      </c>
      <c r="B334" s="11" t="s">
        <v>395</v>
      </c>
      <c r="C334" s="11" t="s">
        <v>20</v>
      </c>
      <c r="D334" s="11" t="s">
        <v>14</v>
      </c>
      <c r="E334" s="11"/>
      <c r="F334" s="22">
        <v>30</v>
      </c>
      <c r="G334" s="11" t="s">
        <v>91</v>
      </c>
      <c r="H334" s="11">
        <v>4136243</v>
      </c>
      <c r="I334" s="11" t="s">
        <v>35</v>
      </c>
      <c r="J334" s="11" t="s">
        <v>26</v>
      </c>
      <c r="K334" s="11" t="s">
        <v>396</v>
      </c>
      <c r="L334" s="10">
        <v>44313</v>
      </c>
      <c r="M334" s="7">
        <v>44314</v>
      </c>
    </row>
    <row r="335" spans="1:13" s="1" customFormat="1" x14ac:dyDescent="0.25">
      <c r="A335" s="10">
        <v>44313</v>
      </c>
      <c r="B335" s="11" t="s">
        <v>397</v>
      </c>
      <c r="C335" s="11" t="s">
        <v>20</v>
      </c>
      <c r="D335" s="11" t="s">
        <v>14</v>
      </c>
      <c r="E335" s="11"/>
      <c r="F335" s="23">
        <v>99.9</v>
      </c>
      <c r="G335" s="11" t="s">
        <v>91</v>
      </c>
      <c r="H335" s="11">
        <v>4303521</v>
      </c>
      <c r="I335" s="11" t="s">
        <v>94</v>
      </c>
      <c r="J335" s="11" t="s">
        <v>26</v>
      </c>
      <c r="K335" s="11" t="s">
        <v>36</v>
      </c>
      <c r="L335" s="10">
        <v>44314</v>
      </c>
      <c r="M335" s="7">
        <v>44314</v>
      </c>
    </row>
    <row r="336" spans="1:13" s="1" customFormat="1" x14ac:dyDescent="0.25">
      <c r="A336" s="10">
        <v>44313</v>
      </c>
      <c r="B336" s="11" t="s">
        <v>398</v>
      </c>
      <c r="C336" s="11" t="s">
        <v>22</v>
      </c>
      <c r="D336" s="11" t="s">
        <v>23</v>
      </c>
      <c r="E336" s="11"/>
      <c r="F336" s="22">
        <v>8.1199999999999992</v>
      </c>
      <c r="G336" s="11" t="s">
        <v>85</v>
      </c>
      <c r="H336" s="11">
        <v>4406329</v>
      </c>
      <c r="I336" s="11" t="s">
        <v>35</v>
      </c>
      <c r="J336" s="11" t="s">
        <v>26</v>
      </c>
      <c r="K336" s="11" t="s">
        <v>36</v>
      </c>
      <c r="L336" s="10">
        <v>44314</v>
      </c>
      <c r="M336" s="7">
        <v>44314</v>
      </c>
    </row>
    <row r="337" spans="1:13" s="1" customFormat="1" x14ac:dyDescent="0.25">
      <c r="A337" s="10">
        <v>44313</v>
      </c>
      <c r="B337" s="11" t="s">
        <v>399</v>
      </c>
      <c r="C337" s="11" t="s">
        <v>22</v>
      </c>
      <c r="D337" s="11" t="s">
        <v>23</v>
      </c>
      <c r="E337" s="11"/>
      <c r="F337" s="22">
        <v>6.38</v>
      </c>
      <c r="G337" s="11" t="s">
        <v>85</v>
      </c>
      <c r="H337" s="11">
        <v>4385940</v>
      </c>
      <c r="I337" s="11" t="s">
        <v>35</v>
      </c>
      <c r="J337" s="11" t="s">
        <v>26</v>
      </c>
      <c r="K337" s="11" t="s">
        <v>36</v>
      </c>
      <c r="L337" s="10">
        <v>44314</v>
      </c>
      <c r="M337" s="7">
        <v>44314</v>
      </c>
    </row>
    <row r="338" spans="1:13" s="1" customFormat="1" x14ac:dyDescent="0.25">
      <c r="A338" s="10">
        <v>44313</v>
      </c>
      <c r="B338" s="11" t="s">
        <v>400</v>
      </c>
      <c r="C338" s="11" t="s">
        <v>22</v>
      </c>
      <c r="D338" s="11" t="s">
        <v>23</v>
      </c>
      <c r="E338" s="11"/>
      <c r="F338" s="22">
        <v>5.0540000000000003</v>
      </c>
      <c r="G338" s="11" t="s">
        <v>85</v>
      </c>
      <c r="H338" s="11">
        <v>4434684</v>
      </c>
      <c r="I338" s="11" t="s">
        <v>58</v>
      </c>
      <c r="J338" s="11" t="s">
        <v>26</v>
      </c>
      <c r="K338" s="11" t="s">
        <v>715</v>
      </c>
      <c r="L338" s="10">
        <v>44314</v>
      </c>
      <c r="M338" s="7">
        <v>44314</v>
      </c>
    </row>
    <row r="339" spans="1:13" s="1" customFormat="1" x14ac:dyDescent="0.25">
      <c r="A339" s="10">
        <v>44313</v>
      </c>
      <c r="B339" s="11" t="s">
        <v>401</v>
      </c>
      <c r="C339" s="11" t="s">
        <v>13</v>
      </c>
      <c r="D339" s="11" t="s">
        <v>14</v>
      </c>
      <c r="E339" s="11"/>
      <c r="F339" s="22">
        <v>10.119999999999999</v>
      </c>
      <c r="G339" s="11" t="s">
        <v>48</v>
      </c>
      <c r="H339" s="11">
        <v>4340614</v>
      </c>
      <c r="I339" s="11" t="s">
        <v>58</v>
      </c>
      <c r="J339" s="11" t="s">
        <v>26</v>
      </c>
      <c r="K339" s="11" t="s">
        <v>715</v>
      </c>
      <c r="L339" s="10">
        <v>44314</v>
      </c>
      <c r="M339" s="7">
        <v>44314</v>
      </c>
    </row>
    <row r="340" spans="1:13" s="1" customFormat="1" x14ac:dyDescent="0.25">
      <c r="A340" s="10">
        <v>44313</v>
      </c>
      <c r="B340" s="11" t="s">
        <v>402</v>
      </c>
      <c r="C340" s="11" t="s">
        <v>22</v>
      </c>
      <c r="D340" s="11" t="s">
        <v>23</v>
      </c>
      <c r="E340" s="11"/>
      <c r="F340" s="22">
        <v>7.6159999999999997</v>
      </c>
      <c r="G340" s="11" t="s">
        <v>91</v>
      </c>
      <c r="H340" s="11">
        <v>4417268</v>
      </c>
      <c r="I340" s="11" t="s">
        <v>31</v>
      </c>
      <c r="J340" s="11" t="s">
        <v>26</v>
      </c>
      <c r="K340" s="11" t="s">
        <v>1856</v>
      </c>
      <c r="L340" s="10">
        <v>44314</v>
      </c>
      <c r="M340" s="7">
        <v>44314</v>
      </c>
    </row>
    <row r="341" spans="1:13" s="1" customFormat="1" x14ac:dyDescent="0.25">
      <c r="A341" s="10">
        <v>44313</v>
      </c>
      <c r="B341" s="11" t="s">
        <v>403</v>
      </c>
      <c r="C341" s="11" t="s">
        <v>22</v>
      </c>
      <c r="D341" s="11" t="s">
        <v>23</v>
      </c>
      <c r="E341" s="11"/>
      <c r="F341" s="22">
        <v>20.591000000000001</v>
      </c>
      <c r="G341" s="11" t="s">
        <v>91</v>
      </c>
      <c r="H341" s="11">
        <v>4431521</v>
      </c>
      <c r="I341" s="11" t="s">
        <v>49</v>
      </c>
      <c r="J341" s="11" t="s">
        <v>26</v>
      </c>
      <c r="K341" s="11" t="s">
        <v>1856</v>
      </c>
      <c r="L341" s="10">
        <v>44314</v>
      </c>
      <c r="M341" s="7">
        <v>44314</v>
      </c>
    </row>
    <row r="342" spans="1:13" s="1" customFormat="1" x14ac:dyDescent="0.25">
      <c r="A342" s="10">
        <v>44313</v>
      </c>
      <c r="B342" s="11" t="s">
        <v>296</v>
      </c>
      <c r="C342" s="11" t="s">
        <v>13</v>
      </c>
      <c r="D342" s="11" t="s">
        <v>23</v>
      </c>
      <c r="E342" s="11"/>
      <c r="F342" s="23">
        <v>0.86</v>
      </c>
      <c r="G342" s="11" t="s">
        <v>91</v>
      </c>
      <c r="H342" s="11">
        <v>4309912</v>
      </c>
      <c r="I342" s="11" t="s">
        <v>297</v>
      </c>
      <c r="J342" s="11" t="s">
        <v>26</v>
      </c>
      <c r="K342" s="11" t="s">
        <v>715</v>
      </c>
      <c r="L342" s="10">
        <v>44314</v>
      </c>
      <c r="M342" s="7">
        <v>44314</v>
      </c>
    </row>
    <row r="343" spans="1:13" s="1" customFormat="1" x14ac:dyDescent="0.25">
      <c r="A343" s="10">
        <v>44313</v>
      </c>
      <c r="B343" s="11" t="s">
        <v>404</v>
      </c>
      <c r="C343" s="11" t="s">
        <v>22</v>
      </c>
      <c r="D343" s="11" t="s">
        <v>23</v>
      </c>
      <c r="E343" s="11"/>
      <c r="F343" s="22">
        <v>7.83</v>
      </c>
      <c r="G343" s="11" t="s">
        <v>91</v>
      </c>
      <c r="H343" s="11">
        <v>4427489</v>
      </c>
      <c r="I343" s="11" t="s">
        <v>49</v>
      </c>
      <c r="J343" s="11" t="s">
        <v>26</v>
      </c>
      <c r="K343" s="11" t="s">
        <v>1856</v>
      </c>
      <c r="L343" s="10">
        <v>44314</v>
      </c>
      <c r="M343" s="7">
        <v>44314</v>
      </c>
    </row>
    <row r="344" spans="1:13" s="1" customFormat="1" x14ac:dyDescent="0.25">
      <c r="A344" s="10">
        <v>44313</v>
      </c>
      <c r="B344" s="11" t="s">
        <v>405</v>
      </c>
      <c r="C344" s="11" t="s">
        <v>22</v>
      </c>
      <c r="D344" s="11" t="s">
        <v>23</v>
      </c>
      <c r="E344" s="11"/>
      <c r="F344" s="22">
        <v>11.167999999999999</v>
      </c>
      <c r="G344" s="11" t="s">
        <v>91</v>
      </c>
      <c r="H344" s="11">
        <v>4423676</v>
      </c>
      <c r="I344" s="11" t="s">
        <v>49</v>
      </c>
      <c r="J344" s="11" t="s">
        <v>26</v>
      </c>
      <c r="K344" s="11" t="s">
        <v>1856</v>
      </c>
      <c r="L344" s="10">
        <v>44314</v>
      </c>
      <c r="M344" s="7">
        <v>44314</v>
      </c>
    </row>
    <row r="345" spans="1:13" s="1" customFormat="1" x14ac:dyDescent="0.25">
      <c r="A345" s="10">
        <v>44313</v>
      </c>
      <c r="B345" s="11" t="s">
        <v>406</v>
      </c>
      <c r="C345" s="11" t="s">
        <v>22</v>
      </c>
      <c r="D345" s="11" t="s">
        <v>23</v>
      </c>
      <c r="E345" s="11"/>
      <c r="F345" s="22">
        <v>7.6159999999999997</v>
      </c>
      <c r="G345" s="11" t="s">
        <v>91</v>
      </c>
      <c r="H345" s="11">
        <v>4374231</v>
      </c>
      <c r="I345" s="11" t="s">
        <v>407</v>
      </c>
      <c r="J345" s="11" t="s">
        <v>26</v>
      </c>
      <c r="K345" s="11" t="s">
        <v>715</v>
      </c>
      <c r="L345" s="10">
        <v>44314</v>
      </c>
      <c r="M345" s="7">
        <v>44314</v>
      </c>
    </row>
    <row r="346" spans="1:13" s="1" customFormat="1" x14ac:dyDescent="0.25">
      <c r="A346" s="10">
        <v>44314</v>
      </c>
      <c r="B346" s="11" t="s">
        <v>408</v>
      </c>
      <c r="C346" s="11" t="s">
        <v>20</v>
      </c>
      <c r="D346" s="11" t="s">
        <v>41</v>
      </c>
      <c r="E346" s="11"/>
      <c r="F346" s="23">
        <v>100</v>
      </c>
      <c r="G346" s="11" t="s">
        <v>91</v>
      </c>
      <c r="H346" s="11">
        <v>4413957</v>
      </c>
      <c r="I346" s="11" t="s">
        <v>35</v>
      </c>
      <c r="J346" s="11" t="s">
        <v>26</v>
      </c>
      <c r="K346" s="11" t="s">
        <v>1856</v>
      </c>
      <c r="L346" s="10">
        <v>44315</v>
      </c>
      <c r="M346" s="7">
        <v>44315</v>
      </c>
    </row>
    <row r="347" spans="1:13" s="1" customFormat="1" x14ac:dyDescent="0.25">
      <c r="A347" s="10">
        <v>44314</v>
      </c>
      <c r="B347" s="11" t="s">
        <v>409</v>
      </c>
      <c r="C347" s="11" t="s">
        <v>28</v>
      </c>
      <c r="D347" s="11" t="s">
        <v>23</v>
      </c>
      <c r="E347" s="11"/>
      <c r="F347" s="23">
        <v>40.252000000000002</v>
      </c>
      <c r="G347" s="11" t="s">
        <v>91</v>
      </c>
      <c r="H347" s="11">
        <v>4403372</v>
      </c>
      <c r="I347" s="11" t="s">
        <v>35</v>
      </c>
      <c r="J347" s="11" t="s">
        <v>26</v>
      </c>
      <c r="K347" s="11" t="s">
        <v>36</v>
      </c>
      <c r="L347" s="10">
        <v>44315</v>
      </c>
      <c r="M347" s="7">
        <v>44315</v>
      </c>
    </row>
    <row r="348" spans="1:13" s="1" customFormat="1" x14ac:dyDescent="0.25">
      <c r="A348" s="10">
        <v>44314</v>
      </c>
      <c r="B348" s="11" t="s">
        <v>410</v>
      </c>
      <c r="C348" s="11" t="s">
        <v>411</v>
      </c>
      <c r="D348" s="11" t="s">
        <v>23</v>
      </c>
      <c r="E348" s="11"/>
      <c r="F348" s="23">
        <v>6.96</v>
      </c>
      <c r="G348" s="11" t="s">
        <v>91</v>
      </c>
      <c r="H348" s="11">
        <v>4364108</v>
      </c>
      <c r="I348" s="11" t="s">
        <v>35</v>
      </c>
      <c r="J348" s="11" t="s">
        <v>26</v>
      </c>
      <c r="K348" s="11" t="s">
        <v>1856</v>
      </c>
      <c r="L348" s="10">
        <v>44314</v>
      </c>
      <c r="M348" s="7">
        <v>44315</v>
      </c>
    </row>
    <row r="349" spans="1:13" s="1" customFormat="1" x14ac:dyDescent="0.25">
      <c r="A349" s="10">
        <v>44314</v>
      </c>
      <c r="B349" s="11" t="s">
        <v>412</v>
      </c>
      <c r="C349" s="11" t="s">
        <v>22</v>
      </c>
      <c r="D349" s="11" t="s">
        <v>23</v>
      </c>
      <c r="E349" s="11"/>
      <c r="F349" s="23">
        <v>8.6999999999999993</v>
      </c>
      <c r="G349" s="11" t="s">
        <v>91</v>
      </c>
      <c r="H349" s="11">
        <v>4424394</v>
      </c>
      <c r="I349" s="11" t="s">
        <v>35</v>
      </c>
      <c r="J349" s="11" t="s">
        <v>26</v>
      </c>
      <c r="K349" s="11" t="s">
        <v>1856</v>
      </c>
      <c r="L349" s="10">
        <v>44315</v>
      </c>
      <c r="M349" s="7">
        <v>44315</v>
      </c>
    </row>
    <row r="350" spans="1:13" s="1" customFormat="1" x14ac:dyDescent="0.25">
      <c r="A350" s="10">
        <v>44314</v>
      </c>
      <c r="B350" s="11" t="s">
        <v>413</v>
      </c>
      <c r="C350" s="11" t="s">
        <v>22</v>
      </c>
      <c r="D350" s="11" t="s">
        <v>23</v>
      </c>
      <c r="E350" s="11"/>
      <c r="F350" s="23">
        <v>10.44</v>
      </c>
      <c r="G350" s="11" t="s">
        <v>91</v>
      </c>
      <c r="H350" s="11">
        <v>4358419</v>
      </c>
      <c r="I350" s="11" t="s">
        <v>35</v>
      </c>
      <c r="J350" s="11" t="s">
        <v>26</v>
      </c>
      <c r="K350" s="11" t="s">
        <v>36</v>
      </c>
      <c r="L350" s="10">
        <v>44314</v>
      </c>
      <c r="M350" s="7">
        <v>44315</v>
      </c>
    </row>
    <row r="351" spans="1:13" s="1" customFormat="1" x14ac:dyDescent="0.25">
      <c r="A351" s="10">
        <v>44314</v>
      </c>
      <c r="B351" s="11" t="s">
        <v>414</v>
      </c>
      <c r="C351" s="11" t="s">
        <v>22</v>
      </c>
      <c r="D351" s="11" t="s">
        <v>23</v>
      </c>
      <c r="E351" s="11"/>
      <c r="F351" s="22">
        <v>9.9939999999999998</v>
      </c>
      <c r="G351" s="11" t="s">
        <v>48</v>
      </c>
      <c r="H351" s="11">
        <v>4418653</v>
      </c>
      <c r="I351" s="11" t="s">
        <v>87</v>
      </c>
      <c r="J351" s="11" t="s">
        <v>26</v>
      </c>
      <c r="K351" s="11" t="s">
        <v>36</v>
      </c>
      <c r="L351" s="10">
        <v>44315</v>
      </c>
      <c r="M351" s="7">
        <v>44315</v>
      </c>
    </row>
    <row r="352" spans="1:13" s="1" customFormat="1" x14ac:dyDescent="0.25">
      <c r="A352" s="10">
        <v>44314</v>
      </c>
      <c r="B352" s="11" t="s">
        <v>415</v>
      </c>
      <c r="C352" s="11" t="s">
        <v>207</v>
      </c>
      <c r="D352" s="11" t="s">
        <v>23</v>
      </c>
      <c r="E352" s="11"/>
      <c r="F352" s="22">
        <v>18</v>
      </c>
      <c r="G352" s="11" t="s">
        <v>48</v>
      </c>
      <c r="H352" s="11">
        <v>4393246</v>
      </c>
      <c r="I352" s="11" t="s">
        <v>416</v>
      </c>
      <c r="J352" s="11" t="s">
        <v>26</v>
      </c>
      <c r="K352" s="11" t="s">
        <v>715</v>
      </c>
      <c r="L352" s="10">
        <v>44315</v>
      </c>
      <c r="M352" s="7">
        <v>44315</v>
      </c>
    </row>
    <row r="353" spans="1:13" s="1" customFormat="1" x14ac:dyDescent="0.25">
      <c r="A353" s="10">
        <v>44314</v>
      </c>
      <c r="B353" s="11" t="s">
        <v>417</v>
      </c>
      <c r="C353" s="11" t="s">
        <v>22</v>
      </c>
      <c r="D353" s="11" t="s">
        <v>23</v>
      </c>
      <c r="E353" s="11"/>
      <c r="F353" s="22">
        <v>9.9939999999999998</v>
      </c>
      <c r="G353" s="11" t="s">
        <v>48</v>
      </c>
      <c r="H353" s="11">
        <v>4413681</v>
      </c>
      <c r="I353" s="11" t="s">
        <v>87</v>
      </c>
      <c r="J353" s="11" t="s">
        <v>26</v>
      </c>
      <c r="K353" s="11" t="s">
        <v>36</v>
      </c>
      <c r="L353" s="10">
        <v>44315</v>
      </c>
      <c r="M353" s="7">
        <v>44315</v>
      </c>
    </row>
    <row r="354" spans="1:13" s="1" customFormat="1" x14ac:dyDescent="0.25">
      <c r="A354" s="10">
        <v>44314</v>
      </c>
      <c r="B354" s="11" t="s">
        <v>227</v>
      </c>
      <c r="C354" s="11" t="s">
        <v>20</v>
      </c>
      <c r="D354" s="11" t="s">
        <v>14</v>
      </c>
      <c r="E354" s="11"/>
      <c r="F354" s="23">
        <v>100</v>
      </c>
      <c r="G354" s="11" t="s">
        <v>91</v>
      </c>
      <c r="H354" s="11">
        <v>4382441</v>
      </c>
      <c r="I354" s="11" t="s">
        <v>228</v>
      </c>
      <c r="J354" s="11" t="s">
        <v>26</v>
      </c>
      <c r="K354" s="11" t="s">
        <v>36</v>
      </c>
      <c r="L354" s="10">
        <v>44314</v>
      </c>
      <c r="M354" s="7">
        <v>44315</v>
      </c>
    </row>
    <row r="355" spans="1:13" s="1" customFormat="1" x14ac:dyDescent="0.25">
      <c r="A355" s="10">
        <v>44314</v>
      </c>
      <c r="B355" s="11" t="s">
        <v>418</v>
      </c>
      <c r="C355" s="11" t="s">
        <v>351</v>
      </c>
      <c r="D355" s="11" t="s">
        <v>23</v>
      </c>
      <c r="E355" s="11"/>
      <c r="F355" s="23">
        <v>8.64</v>
      </c>
      <c r="G355" s="11" t="s">
        <v>48</v>
      </c>
      <c r="H355" s="11">
        <v>4316519</v>
      </c>
      <c r="I355" s="11" t="s">
        <v>419</v>
      </c>
      <c r="J355" s="11" t="s">
        <v>26</v>
      </c>
      <c r="K355" s="11" t="s">
        <v>715</v>
      </c>
      <c r="L355" s="10">
        <v>44314</v>
      </c>
      <c r="M355" s="7">
        <v>44315</v>
      </c>
    </row>
    <row r="356" spans="1:13" s="1" customFormat="1" x14ac:dyDescent="0.25">
      <c r="A356" s="10">
        <v>44314</v>
      </c>
      <c r="B356" s="11" t="s">
        <v>113</v>
      </c>
      <c r="C356" s="11" t="s">
        <v>20</v>
      </c>
      <c r="D356" s="11" t="s">
        <v>14</v>
      </c>
      <c r="E356" s="11"/>
      <c r="F356" s="23">
        <v>500</v>
      </c>
      <c r="G356" s="11" t="s">
        <v>91</v>
      </c>
      <c r="H356" s="11">
        <v>4381911</v>
      </c>
      <c r="I356" s="11" t="s">
        <v>114</v>
      </c>
      <c r="J356" s="11" t="s">
        <v>26</v>
      </c>
      <c r="K356" s="11" t="s">
        <v>1856</v>
      </c>
      <c r="L356" s="10">
        <v>44315</v>
      </c>
      <c r="M356" s="7">
        <v>44315</v>
      </c>
    </row>
    <row r="357" spans="1:13" s="1" customFormat="1" x14ac:dyDescent="0.25">
      <c r="A357" s="10">
        <v>44314</v>
      </c>
      <c r="B357" s="11" t="s">
        <v>54</v>
      </c>
      <c r="C357" s="11" t="s">
        <v>13</v>
      </c>
      <c r="D357" s="11" t="s">
        <v>14</v>
      </c>
      <c r="E357" s="11"/>
      <c r="F357" s="23">
        <v>3.7469999999999999</v>
      </c>
      <c r="G357" s="11" t="s">
        <v>48</v>
      </c>
      <c r="H357" s="11">
        <v>4267285</v>
      </c>
      <c r="I357" s="11" t="s">
        <v>55</v>
      </c>
      <c r="J357" s="11" t="s">
        <v>26</v>
      </c>
      <c r="K357" s="11" t="s">
        <v>715</v>
      </c>
      <c r="L357" s="10">
        <v>44314</v>
      </c>
      <c r="M357" s="7">
        <v>44315</v>
      </c>
    </row>
    <row r="358" spans="1:13" s="1" customFormat="1" x14ac:dyDescent="0.25">
      <c r="A358" s="10">
        <v>44314</v>
      </c>
      <c r="B358" s="11" t="s">
        <v>268</v>
      </c>
      <c r="C358" s="11" t="s">
        <v>20</v>
      </c>
      <c r="D358" s="11" t="s">
        <v>420</v>
      </c>
      <c r="E358" s="11"/>
      <c r="F358" s="22">
        <v>38.020000000000003</v>
      </c>
      <c r="G358" s="11" t="s">
        <v>48</v>
      </c>
      <c r="H358" s="11">
        <v>3515576</v>
      </c>
      <c r="I358" s="11" t="s">
        <v>269</v>
      </c>
      <c r="J358" s="11" t="s">
        <v>17</v>
      </c>
      <c r="K358" s="11" t="s">
        <v>421</v>
      </c>
      <c r="L358" s="10">
        <v>44314</v>
      </c>
      <c r="M358" s="7">
        <v>44315</v>
      </c>
    </row>
    <row r="359" spans="1:13" s="1" customFormat="1" x14ac:dyDescent="0.25">
      <c r="A359" s="10">
        <v>44314</v>
      </c>
      <c r="B359" s="11" t="s">
        <v>422</v>
      </c>
      <c r="C359" s="11" t="s">
        <v>22</v>
      </c>
      <c r="D359" s="11" t="s">
        <v>23</v>
      </c>
      <c r="E359" s="11"/>
      <c r="F359" s="22">
        <v>4.9320000000000004</v>
      </c>
      <c r="G359" s="11" t="s">
        <v>48</v>
      </c>
      <c r="H359" s="11">
        <v>4395376</v>
      </c>
      <c r="I359" s="11" t="s">
        <v>97</v>
      </c>
      <c r="J359" s="11" t="s">
        <v>26</v>
      </c>
      <c r="K359" s="11" t="s">
        <v>1856</v>
      </c>
      <c r="L359" s="10">
        <v>44315</v>
      </c>
      <c r="M359" s="7">
        <v>44315</v>
      </c>
    </row>
    <row r="360" spans="1:13" s="1" customFormat="1" x14ac:dyDescent="0.25">
      <c r="A360" s="10">
        <v>44314</v>
      </c>
      <c r="B360" s="11" t="s">
        <v>423</v>
      </c>
      <c r="C360" s="11" t="s">
        <v>20</v>
      </c>
      <c r="D360" s="11" t="s">
        <v>14</v>
      </c>
      <c r="E360" s="11"/>
      <c r="F360" s="22">
        <v>7.6159999999999997</v>
      </c>
      <c r="G360" s="11" t="s">
        <v>91</v>
      </c>
      <c r="H360" s="11">
        <v>4283125</v>
      </c>
      <c r="I360" s="11" t="s">
        <v>55</v>
      </c>
      <c r="J360" s="11" t="s">
        <v>26</v>
      </c>
      <c r="K360" s="11" t="s">
        <v>396</v>
      </c>
      <c r="L360" s="10">
        <v>44314</v>
      </c>
      <c r="M360" s="7">
        <v>44315</v>
      </c>
    </row>
    <row r="361" spans="1:13" s="1" customFormat="1" x14ac:dyDescent="0.25">
      <c r="A361" s="10">
        <v>44314</v>
      </c>
      <c r="B361" s="11" t="s">
        <v>424</v>
      </c>
      <c r="C361" s="11" t="s">
        <v>20</v>
      </c>
      <c r="D361" s="11" t="s">
        <v>14</v>
      </c>
      <c r="E361" s="11"/>
      <c r="F361" s="23">
        <v>7.6159999999999997</v>
      </c>
      <c r="G361" s="11" t="s">
        <v>91</v>
      </c>
      <c r="H361" s="11">
        <v>4266958</v>
      </c>
      <c r="I361" s="11" t="s">
        <v>55</v>
      </c>
      <c r="J361" s="11" t="s">
        <v>26</v>
      </c>
      <c r="K361" s="11" t="s">
        <v>715</v>
      </c>
      <c r="L361" s="10">
        <v>44315</v>
      </c>
      <c r="M361" s="7">
        <v>44315</v>
      </c>
    </row>
    <row r="362" spans="1:13" s="1" customFormat="1" x14ac:dyDescent="0.25">
      <c r="A362" s="10">
        <v>44314</v>
      </c>
      <c r="B362" s="11" t="s">
        <v>182</v>
      </c>
      <c r="C362" s="11" t="s">
        <v>13</v>
      </c>
      <c r="D362" s="11" t="s">
        <v>14</v>
      </c>
      <c r="E362" s="11"/>
      <c r="F362" s="23">
        <v>7.6159999999999997</v>
      </c>
      <c r="G362" s="11" t="s">
        <v>91</v>
      </c>
      <c r="H362" s="11">
        <v>4340130</v>
      </c>
      <c r="I362" s="11" t="s">
        <v>31</v>
      </c>
      <c r="J362" s="11" t="s">
        <v>26</v>
      </c>
      <c r="K362" s="11" t="s">
        <v>1856</v>
      </c>
      <c r="L362" s="10">
        <v>44315</v>
      </c>
      <c r="M362" s="7">
        <v>44315</v>
      </c>
    </row>
    <row r="363" spans="1:13" s="1" customFormat="1" x14ac:dyDescent="0.25">
      <c r="A363" s="10">
        <v>44314</v>
      </c>
      <c r="B363" s="11" t="s">
        <v>50</v>
      </c>
      <c r="C363" s="11" t="s">
        <v>20</v>
      </c>
      <c r="D363" s="11" t="s">
        <v>14</v>
      </c>
      <c r="E363" s="11"/>
      <c r="F363" s="22">
        <v>95.4</v>
      </c>
      <c r="G363" s="11" t="s">
        <v>15</v>
      </c>
      <c r="H363" s="11">
        <v>4239352</v>
      </c>
      <c r="I363" s="11" t="s">
        <v>51</v>
      </c>
      <c r="J363" s="11" t="s">
        <v>17</v>
      </c>
      <c r="K363" s="11" t="s">
        <v>36</v>
      </c>
      <c r="L363" s="10">
        <v>44315</v>
      </c>
      <c r="M363" s="7">
        <v>44315</v>
      </c>
    </row>
    <row r="364" spans="1:13" s="1" customFormat="1" x14ac:dyDescent="0.25">
      <c r="A364" s="10">
        <v>44314</v>
      </c>
      <c r="B364" s="11" t="s">
        <v>425</v>
      </c>
      <c r="C364" s="11" t="s">
        <v>20</v>
      </c>
      <c r="D364" s="11" t="s">
        <v>14</v>
      </c>
      <c r="E364" s="11"/>
      <c r="F364" s="22">
        <v>6</v>
      </c>
      <c r="G364" s="11" t="s">
        <v>48</v>
      </c>
      <c r="H364" s="11">
        <v>4283144</v>
      </c>
      <c r="I364" s="11" t="s">
        <v>55</v>
      </c>
      <c r="J364" s="11" t="s">
        <v>26</v>
      </c>
      <c r="K364" s="11" t="s">
        <v>1856</v>
      </c>
      <c r="L364" s="10">
        <v>44315</v>
      </c>
      <c r="M364" s="7">
        <v>44315</v>
      </c>
    </row>
    <row r="365" spans="1:13" s="1" customFormat="1" x14ac:dyDescent="0.25">
      <c r="A365" s="10">
        <v>44314</v>
      </c>
      <c r="B365" s="11" t="s">
        <v>426</v>
      </c>
      <c r="C365" s="11" t="s">
        <v>22</v>
      </c>
      <c r="D365" s="11" t="s">
        <v>41</v>
      </c>
      <c r="E365" s="11"/>
      <c r="F365" s="22">
        <v>5.0540000000000003</v>
      </c>
      <c r="G365" s="11" t="s">
        <v>48</v>
      </c>
      <c r="H365" s="11">
        <v>4434753</v>
      </c>
      <c r="I365" s="11" t="s">
        <v>58</v>
      </c>
      <c r="J365" s="11" t="s">
        <v>26</v>
      </c>
      <c r="K365" s="11" t="s">
        <v>1856</v>
      </c>
      <c r="L365" s="10">
        <v>44315</v>
      </c>
      <c r="M365" s="7">
        <v>44315</v>
      </c>
    </row>
    <row r="366" spans="1:13" s="1" customFormat="1" x14ac:dyDescent="0.25">
      <c r="A366" s="10">
        <v>44314</v>
      </c>
      <c r="B366" s="11" t="s">
        <v>427</v>
      </c>
      <c r="C366" s="11" t="s">
        <v>22</v>
      </c>
      <c r="D366" s="11" t="s">
        <v>41</v>
      </c>
      <c r="E366" s="11"/>
      <c r="F366" s="22">
        <v>6.0279999999999996</v>
      </c>
      <c r="G366" s="11" t="s">
        <v>48</v>
      </c>
      <c r="H366" s="11">
        <v>4350278</v>
      </c>
      <c r="I366" s="11" t="s">
        <v>97</v>
      </c>
      <c r="J366" s="11" t="s">
        <v>26</v>
      </c>
      <c r="K366" s="11" t="s">
        <v>1856</v>
      </c>
      <c r="L366" s="10">
        <v>44315</v>
      </c>
      <c r="M366" s="7">
        <v>44315</v>
      </c>
    </row>
    <row r="367" spans="1:13" s="1" customFormat="1" x14ac:dyDescent="0.25">
      <c r="A367" s="10">
        <v>44314</v>
      </c>
      <c r="B367" s="11" t="s">
        <v>428</v>
      </c>
      <c r="C367" s="11" t="s">
        <v>22</v>
      </c>
      <c r="D367" s="11" t="s">
        <v>41</v>
      </c>
      <c r="E367" s="11"/>
      <c r="F367" s="22">
        <v>9.8640000000000008</v>
      </c>
      <c r="G367" s="11" t="s">
        <v>48</v>
      </c>
      <c r="H367" s="11">
        <v>4401601</v>
      </c>
      <c r="I367" s="11" t="s">
        <v>97</v>
      </c>
      <c r="J367" s="11" t="s">
        <v>26</v>
      </c>
      <c r="K367" s="11" t="s">
        <v>1856</v>
      </c>
      <c r="L367" s="10">
        <v>44315</v>
      </c>
      <c r="M367" s="7">
        <v>44315</v>
      </c>
    </row>
    <row r="368" spans="1:13" s="1" customFormat="1" x14ac:dyDescent="0.25">
      <c r="A368" s="10">
        <v>44314</v>
      </c>
      <c r="B368" s="11" t="s">
        <v>429</v>
      </c>
      <c r="C368" s="11" t="s">
        <v>22</v>
      </c>
      <c r="D368" s="11" t="s">
        <v>41</v>
      </c>
      <c r="E368" s="11"/>
      <c r="F368" s="22">
        <v>4.9320000000000004</v>
      </c>
      <c r="G368" s="11" t="s">
        <v>15</v>
      </c>
      <c r="H368" s="11">
        <v>4407840</v>
      </c>
      <c r="I368" s="11" t="s">
        <v>97</v>
      </c>
      <c r="J368" s="11" t="s">
        <v>17</v>
      </c>
      <c r="K368" s="11" t="s">
        <v>715</v>
      </c>
      <c r="L368" s="10">
        <v>44315</v>
      </c>
      <c r="M368" s="7">
        <v>44315</v>
      </c>
    </row>
    <row r="369" spans="1:13" s="1" customFormat="1" x14ac:dyDescent="0.25">
      <c r="A369" s="10">
        <v>44314</v>
      </c>
      <c r="B369" s="11" t="s">
        <v>430</v>
      </c>
      <c r="C369" s="11" t="s">
        <v>22</v>
      </c>
      <c r="D369" s="11" t="s">
        <v>41</v>
      </c>
      <c r="E369" s="11"/>
      <c r="F369" s="22">
        <v>15.231999999999999</v>
      </c>
      <c r="G369" s="11" t="s">
        <v>15</v>
      </c>
      <c r="H369" s="11">
        <v>4417389</v>
      </c>
      <c r="I369" s="11" t="s">
        <v>39</v>
      </c>
      <c r="J369" s="11" t="s">
        <v>17</v>
      </c>
      <c r="K369" s="11" t="s">
        <v>36</v>
      </c>
      <c r="L369" s="10">
        <v>44315</v>
      </c>
      <c r="M369" s="7">
        <v>44315</v>
      </c>
    </row>
    <row r="370" spans="1:13" s="1" customFormat="1" x14ac:dyDescent="0.25">
      <c r="A370" s="10">
        <v>44314</v>
      </c>
      <c r="B370" s="11" t="s">
        <v>431</v>
      </c>
      <c r="C370" s="11" t="s">
        <v>22</v>
      </c>
      <c r="D370" s="11" t="s">
        <v>41</v>
      </c>
      <c r="E370" s="11"/>
      <c r="F370" s="22">
        <v>6.0279999999999996</v>
      </c>
      <c r="G370" s="11" t="s">
        <v>15</v>
      </c>
      <c r="H370" s="11">
        <v>4392309</v>
      </c>
      <c r="I370" s="11" t="s">
        <v>97</v>
      </c>
      <c r="J370" s="11" t="s">
        <v>17</v>
      </c>
      <c r="K370" s="11" t="s">
        <v>715</v>
      </c>
      <c r="L370" s="10">
        <v>44315</v>
      </c>
      <c r="M370" s="7">
        <v>44315</v>
      </c>
    </row>
    <row r="371" spans="1:13" s="1" customFormat="1" x14ac:dyDescent="0.25">
      <c r="A371" s="10">
        <v>44315</v>
      </c>
      <c r="B371" s="11" t="s">
        <v>432</v>
      </c>
      <c r="C371" s="11" t="s">
        <v>266</v>
      </c>
      <c r="D371" s="11" t="s">
        <v>23</v>
      </c>
      <c r="E371" s="11"/>
      <c r="F371" s="22">
        <v>4.3499999999999996</v>
      </c>
      <c r="G371" s="11" t="s">
        <v>42</v>
      </c>
      <c r="H371" s="11">
        <v>4402120</v>
      </c>
      <c r="I371" s="11" t="s">
        <v>35</v>
      </c>
      <c r="J371" s="11" t="s">
        <v>26</v>
      </c>
      <c r="K371" s="11" t="s">
        <v>36</v>
      </c>
      <c r="L371" s="10">
        <v>44315</v>
      </c>
      <c r="M371" s="7">
        <v>44316</v>
      </c>
    </row>
    <row r="372" spans="1:13" s="1" customFormat="1" x14ac:dyDescent="0.25">
      <c r="A372" s="10">
        <v>44315</v>
      </c>
      <c r="B372" s="11" t="s">
        <v>317</v>
      </c>
      <c r="C372" s="11" t="s">
        <v>13</v>
      </c>
      <c r="D372" s="11" t="s">
        <v>14</v>
      </c>
      <c r="E372" s="11"/>
      <c r="F372" s="22">
        <v>40</v>
      </c>
      <c r="G372" s="11" t="s">
        <v>24</v>
      </c>
      <c r="H372" s="11">
        <v>4403699</v>
      </c>
      <c r="I372" s="11" t="s">
        <v>87</v>
      </c>
      <c r="J372" s="11" t="s">
        <v>26</v>
      </c>
      <c r="K372" s="11" t="s">
        <v>1856</v>
      </c>
      <c r="L372" s="10">
        <v>44316</v>
      </c>
      <c r="M372" s="7">
        <v>44316</v>
      </c>
    </row>
    <row r="373" spans="1:13" s="1" customFormat="1" x14ac:dyDescent="0.25">
      <c r="A373" s="10">
        <v>44315</v>
      </c>
      <c r="B373" s="11" t="s">
        <v>433</v>
      </c>
      <c r="C373" s="11" t="s">
        <v>22</v>
      </c>
      <c r="D373" s="11" t="s">
        <v>41</v>
      </c>
      <c r="E373" s="11"/>
      <c r="F373" s="22">
        <v>19.006</v>
      </c>
      <c r="G373" s="11" t="s">
        <v>24</v>
      </c>
      <c r="H373" s="11">
        <v>4388596</v>
      </c>
      <c r="I373" s="11" t="s">
        <v>87</v>
      </c>
      <c r="J373" s="11" t="s">
        <v>26</v>
      </c>
      <c r="K373" s="11" t="s">
        <v>36</v>
      </c>
      <c r="L373" s="10">
        <v>44316</v>
      </c>
      <c r="M373" s="7">
        <v>44316</v>
      </c>
    </row>
    <row r="374" spans="1:13" s="1" customFormat="1" x14ac:dyDescent="0.25">
      <c r="A374" s="10">
        <v>44315</v>
      </c>
      <c r="B374" s="11" t="s">
        <v>434</v>
      </c>
      <c r="C374" s="11" t="s">
        <v>22</v>
      </c>
      <c r="D374" s="11" t="s">
        <v>23</v>
      </c>
      <c r="E374" s="11"/>
      <c r="F374" s="22">
        <v>8.6999999999999993</v>
      </c>
      <c r="G374" s="11" t="s">
        <v>42</v>
      </c>
      <c r="H374" s="11">
        <v>4420807</v>
      </c>
      <c r="I374" s="11" t="s">
        <v>35</v>
      </c>
      <c r="J374" s="11" t="s">
        <v>26</v>
      </c>
      <c r="K374" s="11" t="s">
        <v>36</v>
      </c>
      <c r="L374" s="10">
        <v>44316</v>
      </c>
      <c r="M374" s="7">
        <v>44316</v>
      </c>
    </row>
    <row r="375" spans="1:13" s="1" customFormat="1" x14ac:dyDescent="0.25">
      <c r="A375" s="10">
        <v>44315</v>
      </c>
      <c r="B375" s="11" t="s">
        <v>320</v>
      </c>
      <c r="C375" s="11" t="s">
        <v>13</v>
      </c>
      <c r="D375" s="11" t="s">
        <v>14</v>
      </c>
      <c r="E375" s="11"/>
      <c r="F375" s="22">
        <v>5</v>
      </c>
      <c r="G375" s="11" t="s">
        <v>24</v>
      </c>
      <c r="H375" s="11">
        <v>4398535</v>
      </c>
      <c r="I375" s="11" t="s">
        <v>144</v>
      </c>
      <c r="J375" s="11" t="s">
        <v>26</v>
      </c>
      <c r="K375" s="11" t="s">
        <v>36</v>
      </c>
      <c r="L375" s="10">
        <v>44316</v>
      </c>
      <c r="M375" s="7">
        <v>44316</v>
      </c>
    </row>
    <row r="376" spans="1:13" s="1" customFormat="1" x14ac:dyDescent="0.25">
      <c r="A376" s="10">
        <v>44315</v>
      </c>
      <c r="B376" s="11" t="s">
        <v>435</v>
      </c>
      <c r="C376" s="11" t="s">
        <v>22</v>
      </c>
      <c r="D376" s="11" t="s">
        <v>23</v>
      </c>
      <c r="E376" s="11"/>
      <c r="F376" s="22">
        <v>6.67</v>
      </c>
      <c r="G376" s="11" t="s">
        <v>42</v>
      </c>
      <c r="H376" s="11">
        <v>4407050</v>
      </c>
      <c r="I376" s="11" t="s">
        <v>35</v>
      </c>
      <c r="J376" s="11" t="s">
        <v>26</v>
      </c>
      <c r="K376" s="11" t="s">
        <v>36</v>
      </c>
      <c r="L376" s="10">
        <v>44316</v>
      </c>
      <c r="M376" s="7">
        <v>44316</v>
      </c>
    </row>
    <row r="377" spans="1:13" s="1" customFormat="1" x14ac:dyDescent="0.25">
      <c r="A377" s="10">
        <v>44315</v>
      </c>
      <c r="B377" s="11" t="s">
        <v>436</v>
      </c>
      <c r="C377" s="11" t="s">
        <v>22</v>
      </c>
      <c r="D377" s="11" t="s">
        <v>23</v>
      </c>
      <c r="E377" s="11"/>
      <c r="F377" s="22">
        <v>5.2350000000000003</v>
      </c>
      <c r="G377" s="11" t="s">
        <v>42</v>
      </c>
      <c r="H377" s="11">
        <v>4424266</v>
      </c>
      <c r="I377" s="11" t="s">
        <v>35</v>
      </c>
      <c r="J377" s="11" t="s">
        <v>26</v>
      </c>
      <c r="K377" s="11" t="s">
        <v>715</v>
      </c>
      <c r="L377" s="10">
        <v>44316</v>
      </c>
      <c r="M377" s="7">
        <v>44316</v>
      </c>
    </row>
    <row r="378" spans="1:13" s="1" customFormat="1" x14ac:dyDescent="0.25">
      <c r="A378" s="10">
        <v>44315</v>
      </c>
      <c r="B378" s="11" t="s">
        <v>437</v>
      </c>
      <c r="C378" s="11" t="s">
        <v>22</v>
      </c>
      <c r="D378" s="11" t="s">
        <v>23</v>
      </c>
      <c r="E378" s="11"/>
      <c r="F378" s="22">
        <v>5.22</v>
      </c>
      <c r="G378" s="11" t="s">
        <v>42</v>
      </c>
      <c r="H378" s="11">
        <v>4254858</v>
      </c>
      <c r="I378" s="11" t="s">
        <v>35</v>
      </c>
      <c r="J378" s="11" t="s">
        <v>26</v>
      </c>
      <c r="K378" s="11" t="s">
        <v>36</v>
      </c>
      <c r="L378" s="10">
        <v>44316</v>
      </c>
      <c r="M378" s="7">
        <v>44316</v>
      </c>
    </row>
    <row r="379" spans="1:13" s="1" customFormat="1" x14ac:dyDescent="0.25">
      <c r="A379" s="10">
        <v>44315</v>
      </c>
      <c r="B379" s="11" t="s">
        <v>213</v>
      </c>
      <c r="C379" s="11" t="s">
        <v>13</v>
      </c>
      <c r="D379" s="11" t="s">
        <v>14</v>
      </c>
      <c r="E379" s="11"/>
      <c r="F379" s="22">
        <v>5.22</v>
      </c>
      <c r="G379" s="11" t="s">
        <v>24</v>
      </c>
      <c r="H379" s="11">
        <v>4373341</v>
      </c>
      <c r="I379" s="11" t="s">
        <v>214</v>
      </c>
      <c r="J379" s="11" t="s">
        <v>26</v>
      </c>
      <c r="K379" s="11" t="s">
        <v>36</v>
      </c>
      <c r="L379" s="10">
        <v>44316</v>
      </c>
      <c r="M379" s="7">
        <v>44316</v>
      </c>
    </row>
    <row r="380" spans="1:13" s="1" customFormat="1" x14ac:dyDescent="0.25">
      <c r="A380" s="10">
        <v>44315</v>
      </c>
      <c r="B380" s="11" t="s">
        <v>438</v>
      </c>
      <c r="C380" s="11" t="s">
        <v>22</v>
      </c>
      <c r="D380" s="11" t="s">
        <v>23</v>
      </c>
      <c r="E380" s="11"/>
      <c r="F380" s="22">
        <v>8.41</v>
      </c>
      <c r="G380" s="11" t="s">
        <v>24</v>
      </c>
      <c r="H380" s="11">
        <v>4422268</v>
      </c>
      <c r="I380" s="11" t="s">
        <v>49</v>
      </c>
      <c r="J380" s="11" t="s">
        <v>26</v>
      </c>
      <c r="K380" s="11" t="s">
        <v>1856</v>
      </c>
      <c r="L380" s="10">
        <v>44316</v>
      </c>
      <c r="M380" s="7">
        <v>44316</v>
      </c>
    </row>
    <row r="381" spans="1:13" s="1" customFormat="1" x14ac:dyDescent="0.25">
      <c r="A381" s="10">
        <v>44315</v>
      </c>
      <c r="B381" s="11" t="s">
        <v>338</v>
      </c>
      <c r="C381" s="11" t="s">
        <v>13</v>
      </c>
      <c r="D381" s="11" t="s">
        <v>14</v>
      </c>
      <c r="E381" s="11"/>
      <c r="F381" s="22">
        <v>7.6159999999999997</v>
      </c>
      <c r="G381" s="11" t="s">
        <v>24</v>
      </c>
      <c r="H381" s="11">
        <v>4393160</v>
      </c>
      <c r="I381" s="11" t="s">
        <v>39</v>
      </c>
      <c r="J381" s="11" t="s">
        <v>26</v>
      </c>
      <c r="K381" s="11" t="s">
        <v>36</v>
      </c>
      <c r="L381" s="10">
        <v>44316</v>
      </c>
      <c r="M381" s="7">
        <v>44316</v>
      </c>
    </row>
    <row r="382" spans="1:13" s="1" customFormat="1" x14ac:dyDescent="0.25">
      <c r="A382" s="10">
        <v>44315</v>
      </c>
      <c r="B382" s="11" t="s">
        <v>439</v>
      </c>
      <c r="C382" s="11" t="s">
        <v>22</v>
      </c>
      <c r="D382" s="11" t="s">
        <v>23</v>
      </c>
      <c r="E382" s="11"/>
      <c r="F382" s="22">
        <v>5.48</v>
      </c>
      <c r="G382" s="11" t="s">
        <v>24</v>
      </c>
      <c r="H382" s="11">
        <v>4399471</v>
      </c>
      <c r="I382" s="11" t="s">
        <v>97</v>
      </c>
      <c r="J382" s="11" t="s">
        <v>26</v>
      </c>
      <c r="K382" s="11" t="s">
        <v>1856</v>
      </c>
      <c r="L382" s="10">
        <v>44316</v>
      </c>
      <c r="M382" s="7">
        <v>44316</v>
      </c>
    </row>
    <row r="383" spans="1:13" s="1" customFormat="1" x14ac:dyDescent="0.25">
      <c r="A383" s="10">
        <v>44315</v>
      </c>
      <c r="B383" s="11" t="s">
        <v>440</v>
      </c>
      <c r="C383" s="11" t="s">
        <v>22</v>
      </c>
      <c r="D383" s="11" t="s">
        <v>23</v>
      </c>
      <c r="E383" s="11"/>
      <c r="F383" s="22">
        <v>8.7680000000000007</v>
      </c>
      <c r="G383" s="11" t="s">
        <v>15</v>
      </c>
      <c r="H383" s="11">
        <v>4402521</v>
      </c>
      <c r="I383" s="11" t="s">
        <v>97</v>
      </c>
      <c r="J383" s="11" t="s">
        <v>26</v>
      </c>
      <c r="K383" s="11" t="s">
        <v>1856</v>
      </c>
      <c r="L383" s="10">
        <v>44316</v>
      </c>
      <c r="M383" s="7">
        <v>44316</v>
      </c>
    </row>
    <row r="384" spans="1:13" s="1" customFormat="1" x14ac:dyDescent="0.25">
      <c r="A384" s="10">
        <v>44315</v>
      </c>
      <c r="B384" s="11" t="s">
        <v>224</v>
      </c>
      <c r="C384" s="11" t="s">
        <v>13</v>
      </c>
      <c r="D384" s="11" t="s">
        <v>312</v>
      </c>
      <c r="E384" s="11"/>
      <c r="F384" s="22">
        <v>11.363</v>
      </c>
      <c r="G384" s="11" t="s">
        <v>48</v>
      </c>
      <c r="H384" s="11">
        <v>4394936</v>
      </c>
      <c r="I384" s="11" t="s">
        <v>225</v>
      </c>
      <c r="J384" s="11" t="s">
        <v>26</v>
      </c>
      <c r="K384" s="11" t="s">
        <v>1856</v>
      </c>
      <c r="L384" s="10">
        <v>44316</v>
      </c>
      <c r="M384" s="7">
        <v>44316</v>
      </c>
    </row>
    <row r="385" spans="1:13" s="1" customFormat="1" x14ac:dyDescent="0.25">
      <c r="A385" s="10">
        <v>44315</v>
      </c>
      <c r="B385" s="11" t="s">
        <v>441</v>
      </c>
      <c r="C385" s="11" t="s">
        <v>22</v>
      </c>
      <c r="D385" s="11" t="s">
        <v>23</v>
      </c>
      <c r="E385" s="11"/>
      <c r="F385" s="22">
        <v>7.6159999999999997</v>
      </c>
      <c r="G385" s="11" t="s">
        <v>48</v>
      </c>
      <c r="H385" s="11">
        <v>4435212</v>
      </c>
      <c r="I385" s="11" t="s">
        <v>58</v>
      </c>
      <c r="J385" s="11" t="s">
        <v>26</v>
      </c>
      <c r="K385" s="11" t="s">
        <v>1856</v>
      </c>
      <c r="L385" s="10">
        <v>44316</v>
      </c>
      <c r="M385" s="7">
        <v>44316</v>
      </c>
    </row>
    <row r="386" spans="1:13" s="1" customFormat="1" x14ac:dyDescent="0.25">
      <c r="A386" s="10">
        <v>44315</v>
      </c>
      <c r="B386" s="11" t="s">
        <v>442</v>
      </c>
      <c r="C386" s="11" t="s">
        <v>22</v>
      </c>
      <c r="D386" s="11" t="s">
        <v>23</v>
      </c>
      <c r="E386" s="11"/>
      <c r="F386" s="22">
        <v>17.61</v>
      </c>
      <c r="G386" s="11" t="s">
        <v>48</v>
      </c>
      <c r="H386" s="11">
        <v>4417258</v>
      </c>
      <c r="I386" s="11" t="s">
        <v>134</v>
      </c>
      <c r="J386" s="11" t="s">
        <v>26</v>
      </c>
      <c r="K386" s="11" t="s">
        <v>1856</v>
      </c>
      <c r="L386" s="10">
        <v>44316</v>
      </c>
      <c r="M386" s="7">
        <v>44316</v>
      </c>
    </row>
    <row r="387" spans="1:13" s="1" customFormat="1" x14ac:dyDescent="0.25">
      <c r="A387" s="10">
        <v>44315</v>
      </c>
      <c r="B387" s="11" t="s">
        <v>443</v>
      </c>
      <c r="C387" s="11" t="s">
        <v>22</v>
      </c>
      <c r="D387" s="11" t="s">
        <v>23</v>
      </c>
      <c r="E387" s="11"/>
      <c r="F387" s="22">
        <v>5.0540000000000003</v>
      </c>
      <c r="G387" s="11" t="s">
        <v>48</v>
      </c>
      <c r="H387" s="11">
        <v>4430554</v>
      </c>
      <c r="I387" s="11" t="s">
        <v>58</v>
      </c>
      <c r="J387" s="11" t="s">
        <v>26</v>
      </c>
      <c r="K387" s="11" t="s">
        <v>1856</v>
      </c>
      <c r="L387" s="10">
        <v>44316</v>
      </c>
      <c r="M387" s="7">
        <v>44316</v>
      </c>
    </row>
    <row r="388" spans="1:13" s="1" customFormat="1" x14ac:dyDescent="0.25">
      <c r="A388" s="10">
        <v>44315</v>
      </c>
      <c r="B388" s="11" t="s">
        <v>444</v>
      </c>
      <c r="C388" s="11" t="s">
        <v>20</v>
      </c>
      <c r="D388" s="11" t="s">
        <v>14</v>
      </c>
      <c r="E388" s="11"/>
      <c r="F388" s="22">
        <v>5</v>
      </c>
      <c r="G388" s="11" t="s">
        <v>15</v>
      </c>
      <c r="H388" s="11">
        <v>4192047</v>
      </c>
      <c r="I388" s="11" t="s">
        <v>55</v>
      </c>
      <c r="J388" s="11" t="s">
        <v>26</v>
      </c>
      <c r="K388" s="11" t="s">
        <v>1856</v>
      </c>
      <c r="L388" s="10">
        <v>44316</v>
      </c>
      <c r="M388" s="7">
        <v>44316</v>
      </c>
    </row>
    <row r="389" spans="1:13" s="1" customFormat="1" x14ac:dyDescent="0.25">
      <c r="A389" s="10">
        <v>44315</v>
      </c>
      <c r="B389" s="11" t="s">
        <v>301</v>
      </c>
      <c r="C389" s="11" t="s">
        <v>20</v>
      </c>
      <c r="D389" s="11" t="s">
        <v>14</v>
      </c>
      <c r="E389" s="11"/>
      <c r="F389" s="22">
        <v>3.84</v>
      </c>
      <c r="G389" s="11" t="s">
        <v>15</v>
      </c>
      <c r="H389" s="11">
        <v>4419141</v>
      </c>
      <c r="I389" s="11" t="s">
        <v>49</v>
      </c>
      <c r="J389" s="11" t="s">
        <v>26</v>
      </c>
      <c r="K389" s="11" t="s">
        <v>715</v>
      </c>
      <c r="L389" s="10">
        <v>44316</v>
      </c>
      <c r="M389" s="7">
        <v>44316</v>
      </c>
    </row>
    <row r="390" spans="1:13" s="1" customFormat="1" x14ac:dyDescent="0.25">
      <c r="A390" s="10">
        <v>44315</v>
      </c>
      <c r="B390" s="11" t="s">
        <v>307</v>
      </c>
      <c r="C390" s="11" t="s">
        <v>13</v>
      </c>
      <c r="D390" s="11" t="s">
        <v>14</v>
      </c>
      <c r="E390" s="11"/>
      <c r="F390" s="22">
        <v>3.7469999999999999</v>
      </c>
      <c r="G390" s="11" t="s">
        <v>15</v>
      </c>
      <c r="H390" s="11">
        <v>4322889</v>
      </c>
      <c r="I390" s="11" t="s">
        <v>31</v>
      </c>
      <c r="J390" s="11" t="s">
        <v>26</v>
      </c>
      <c r="K390" s="11" t="s">
        <v>1856</v>
      </c>
      <c r="L390" s="10">
        <v>44316</v>
      </c>
      <c r="M390" s="7">
        <v>44316</v>
      </c>
    </row>
    <row r="391" spans="1:13" s="1" customFormat="1" x14ac:dyDescent="0.25">
      <c r="A391" s="10">
        <v>44315</v>
      </c>
      <c r="B391" s="11" t="s">
        <v>303</v>
      </c>
      <c r="C391" s="11" t="s">
        <v>13</v>
      </c>
      <c r="D391" s="11" t="s">
        <v>14</v>
      </c>
      <c r="E391" s="11"/>
      <c r="F391" s="22">
        <v>5.0540000000000003</v>
      </c>
      <c r="G391" s="11" t="s">
        <v>48</v>
      </c>
      <c r="H391" s="11">
        <v>4267235</v>
      </c>
      <c r="I391" s="11" t="s">
        <v>55</v>
      </c>
      <c r="J391" s="11" t="s">
        <v>26</v>
      </c>
      <c r="K391" s="11" t="s">
        <v>36</v>
      </c>
      <c r="L391" s="10">
        <v>44316</v>
      </c>
      <c r="M391" s="7">
        <v>44316</v>
      </c>
    </row>
    <row r="392" spans="1:13" s="1" customFormat="1" x14ac:dyDescent="0.25">
      <c r="A392" s="10">
        <v>44315</v>
      </c>
      <c r="B392" s="11" t="s">
        <v>328</v>
      </c>
      <c r="C392" s="11" t="s">
        <v>20</v>
      </c>
      <c r="D392" s="11" t="s">
        <v>14</v>
      </c>
      <c r="E392" s="11"/>
      <c r="F392" s="22">
        <v>10.15</v>
      </c>
      <c r="G392" s="11" t="s">
        <v>15</v>
      </c>
      <c r="H392" s="11">
        <v>4414517</v>
      </c>
      <c r="I392" s="11" t="s">
        <v>49</v>
      </c>
      <c r="J392" s="11" t="s">
        <v>26</v>
      </c>
      <c r="K392" s="11" t="s">
        <v>715</v>
      </c>
      <c r="L392" s="10">
        <v>44316</v>
      </c>
      <c r="M392" s="7">
        <v>44316</v>
      </c>
    </row>
    <row r="393" spans="1:13" s="1" customFormat="1" x14ac:dyDescent="0.25">
      <c r="A393" s="10">
        <v>44315</v>
      </c>
      <c r="B393" s="11" t="s">
        <v>325</v>
      </c>
      <c r="C393" s="11" t="s">
        <v>13</v>
      </c>
      <c r="D393" s="11" t="s">
        <v>14</v>
      </c>
      <c r="E393" s="11"/>
      <c r="F393" s="22">
        <v>9.9949999999999992</v>
      </c>
      <c r="G393" s="11" t="s">
        <v>15</v>
      </c>
      <c r="H393" s="11">
        <v>4414519</v>
      </c>
      <c r="I393" s="11" t="s">
        <v>326</v>
      </c>
      <c r="J393" s="11" t="s">
        <v>26</v>
      </c>
      <c r="K393" s="11" t="s">
        <v>1856</v>
      </c>
      <c r="L393" s="10">
        <v>44316</v>
      </c>
      <c r="M393" s="7">
        <v>44316</v>
      </c>
    </row>
    <row r="394" spans="1:13" s="1" customFormat="1" x14ac:dyDescent="0.25">
      <c r="A394" s="10">
        <v>44315</v>
      </c>
      <c r="B394" s="11" t="s">
        <v>445</v>
      </c>
      <c r="C394" s="11" t="s">
        <v>446</v>
      </c>
      <c r="D394" s="11" t="s">
        <v>23</v>
      </c>
      <c r="E394" s="11"/>
      <c r="F394" s="22">
        <v>7.6159999999999997</v>
      </c>
      <c r="G394" s="11" t="s">
        <v>15</v>
      </c>
      <c r="H394" s="11">
        <v>4395886</v>
      </c>
      <c r="I394" s="11" t="s">
        <v>353</v>
      </c>
      <c r="J394" s="11" t="s">
        <v>26</v>
      </c>
      <c r="K394" s="11" t="s">
        <v>715</v>
      </c>
      <c r="L394" s="10">
        <v>44316</v>
      </c>
      <c r="M394" s="7">
        <v>44316</v>
      </c>
    </row>
  </sheetData>
  <conditionalFormatting sqref="F345:F350 F70:F103 F105:F137 F139:F235 F237:F238 F240:F286 F327:F338 F295 F303:F325 F340:F343 F356 F358 F354 F360:F363 F368:F383 F392:F394">
    <cfRule type="cellIs" dxfId="167" priority="59" operator="greaterThanOrEqual">
      <formula>40</formula>
    </cfRule>
    <cfRule type="cellIs" dxfId="166" priority="60" operator="lessThan">
      <formula>40</formula>
    </cfRule>
  </conditionalFormatting>
  <conditionalFormatting sqref="F27:F58 F63:F69">
    <cfRule type="cellIs" dxfId="165" priority="55" operator="greaterThanOrEqual">
      <formula>40</formula>
    </cfRule>
    <cfRule type="cellIs" dxfId="164" priority="56" operator="lessThan">
      <formula>40</formula>
    </cfRule>
  </conditionalFormatting>
  <conditionalFormatting sqref="F12:F26">
    <cfRule type="cellIs" dxfId="163" priority="53" operator="greaterThanOrEqual">
      <formula>40</formula>
    </cfRule>
    <cfRule type="cellIs" dxfId="162" priority="54" operator="lessThan">
      <formula>40</formula>
    </cfRule>
  </conditionalFormatting>
  <conditionalFormatting sqref="F326">
    <cfRule type="cellIs" dxfId="161" priority="49" operator="greaterThanOrEqual">
      <formula>40</formula>
    </cfRule>
    <cfRule type="cellIs" dxfId="160" priority="50" operator="lessThan">
      <formula>40</formula>
    </cfRule>
  </conditionalFormatting>
  <conditionalFormatting sqref="F344">
    <cfRule type="cellIs" dxfId="159" priority="45" operator="greaterThanOrEqual">
      <formula>40</formula>
    </cfRule>
    <cfRule type="cellIs" dxfId="158" priority="46" operator="lessThan">
      <formula>40</formula>
    </cfRule>
  </conditionalFormatting>
  <conditionalFormatting sqref="F5:F8">
    <cfRule type="cellIs" dxfId="157" priority="43" operator="greaterThanOrEqual">
      <formula>40</formula>
    </cfRule>
    <cfRule type="cellIs" dxfId="156" priority="44" operator="lessThan">
      <formula>40</formula>
    </cfRule>
  </conditionalFormatting>
  <conditionalFormatting sqref="F3">
    <cfRule type="cellIs" dxfId="155" priority="41" operator="greaterThanOrEqual">
      <formula>40</formula>
    </cfRule>
    <cfRule type="cellIs" dxfId="154" priority="42" operator="lessThan">
      <formula>40</formula>
    </cfRule>
  </conditionalFormatting>
  <conditionalFormatting sqref="F4">
    <cfRule type="cellIs" dxfId="153" priority="39" operator="greaterThanOrEqual">
      <formula>40</formula>
    </cfRule>
    <cfRule type="cellIs" dxfId="152" priority="40" operator="lessThan">
      <formula>40</formula>
    </cfRule>
  </conditionalFormatting>
  <conditionalFormatting sqref="F9">
    <cfRule type="cellIs" dxfId="151" priority="37" operator="greaterThanOrEqual">
      <formula>40</formula>
    </cfRule>
    <cfRule type="cellIs" dxfId="150" priority="38" operator="lessThan">
      <formula>40</formula>
    </cfRule>
  </conditionalFormatting>
  <conditionalFormatting sqref="F10:F11">
    <cfRule type="cellIs" dxfId="149" priority="35" operator="greaterThanOrEqual">
      <formula>40</formula>
    </cfRule>
    <cfRule type="cellIs" dxfId="148" priority="36" operator="lessThan">
      <formula>40</formula>
    </cfRule>
  </conditionalFormatting>
  <conditionalFormatting sqref="F59:F62">
    <cfRule type="cellIs" dxfId="147" priority="33" operator="greaterThanOrEqual">
      <formula>40</formula>
    </cfRule>
    <cfRule type="cellIs" dxfId="146" priority="34" operator="lessThan">
      <formula>40</formula>
    </cfRule>
  </conditionalFormatting>
  <conditionalFormatting sqref="F104">
    <cfRule type="cellIs" dxfId="145" priority="31" operator="greaterThanOrEqual">
      <formula>40</formula>
    </cfRule>
    <cfRule type="cellIs" dxfId="144" priority="32" operator="lessThan">
      <formula>40</formula>
    </cfRule>
  </conditionalFormatting>
  <conditionalFormatting sqref="F138">
    <cfRule type="cellIs" dxfId="143" priority="29" operator="greaterThanOrEqual">
      <formula>40</formula>
    </cfRule>
    <cfRule type="cellIs" dxfId="142" priority="30" operator="lessThan">
      <formula>40</formula>
    </cfRule>
  </conditionalFormatting>
  <conditionalFormatting sqref="F236">
    <cfRule type="cellIs" dxfId="141" priority="27" operator="greaterThanOrEqual">
      <formula>40</formula>
    </cfRule>
    <cfRule type="cellIs" dxfId="140" priority="28" operator="lessThan">
      <formula>40</formula>
    </cfRule>
  </conditionalFormatting>
  <conditionalFormatting sqref="F239">
    <cfRule type="cellIs" dxfId="139" priority="25" operator="greaterThanOrEqual">
      <formula>40</formula>
    </cfRule>
    <cfRule type="cellIs" dxfId="138" priority="26" operator="lessThan">
      <formula>40</formula>
    </cfRule>
  </conditionalFormatting>
  <conditionalFormatting sqref="F287:F294">
    <cfRule type="cellIs" dxfId="137" priority="23" operator="greaterThanOrEqual">
      <formula>40</formula>
    </cfRule>
    <cfRule type="cellIs" dxfId="136" priority="24" operator="lessThan">
      <formula>40</formula>
    </cfRule>
  </conditionalFormatting>
  <conditionalFormatting sqref="F296:F302">
    <cfRule type="cellIs" dxfId="135" priority="19" operator="greaterThanOrEqual">
      <formula>40</formula>
    </cfRule>
    <cfRule type="cellIs" dxfId="134" priority="20" operator="lessThan">
      <formula>40</formula>
    </cfRule>
  </conditionalFormatting>
  <conditionalFormatting sqref="F339">
    <cfRule type="cellIs" dxfId="133" priority="17" operator="greaterThanOrEqual">
      <formula>40</formula>
    </cfRule>
    <cfRule type="cellIs" dxfId="132" priority="18" operator="lessThan">
      <formula>40</formula>
    </cfRule>
  </conditionalFormatting>
  <conditionalFormatting sqref="F355">
    <cfRule type="cellIs" dxfId="131" priority="15" operator="greaterThanOrEqual">
      <formula>40</formula>
    </cfRule>
    <cfRule type="cellIs" dxfId="130" priority="16" operator="lessThan">
      <formula>40</formula>
    </cfRule>
  </conditionalFormatting>
  <conditionalFormatting sqref="F357">
    <cfRule type="cellIs" dxfId="129" priority="13" operator="greaterThanOrEqual">
      <formula>40</formula>
    </cfRule>
    <cfRule type="cellIs" dxfId="128" priority="14" operator="lessThan">
      <formula>40</formula>
    </cfRule>
  </conditionalFormatting>
  <conditionalFormatting sqref="F351">
    <cfRule type="cellIs" dxfId="127" priority="11" operator="greaterThanOrEqual">
      <formula>40</formula>
    </cfRule>
    <cfRule type="cellIs" dxfId="126" priority="12" operator="lessThan">
      <formula>40</formula>
    </cfRule>
  </conditionalFormatting>
  <conditionalFormatting sqref="F352">
    <cfRule type="cellIs" dxfId="125" priority="9" operator="greaterThanOrEqual">
      <formula>40</formula>
    </cfRule>
    <cfRule type="cellIs" dxfId="124" priority="10" operator="lessThan">
      <formula>40</formula>
    </cfRule>
  </conditionalFormatting>
  <conditionalFormatting sqref="F359">
    <cfRule type="cellIs" dxfId="123" priority="7" operator="greaterThanOrEqual">
      <formula>40</formula>
    </cfRule>
    <cfRule type="cellIs" dxfId="122" priority="8" operator="lessThan">
      <formula>40</formula>
    </cfRule>
  </conditionalFormatting>
  <conditionalFormatting sqref="F364:F367">
    <cfRule type="cellIs" dxfId="121" priority="5" operator="greaterThanOrEqual">
      <formula>40</formula>
    </cfRule>
    <cfRule type="cellIs" dxfId="120" priority="6" operator="lessThan">
      <formula>40</formula>
    </cfRule>
  </conditionalFormatting>
  <conditionalFormatting sqref="F353">
    <cfRule type="cellIs" dxfId="119" priority="3" operator="greaterThanOrEqual">
      <formula>40</formula>
    </cfRule>
    <cfRule type="cellIs" dxfId="118" priority="4" operator="lessThan">
      <formula>40</formula>
    </cfRule>
  </conditionalFormatting>
  <conditionalFormatting sqref="F384:F391">
    <cfRule type="cellIs" dxfId="117" priority="1" operator="greaterThanOrEqual">
      <formula>40</formula>
    </cfRule>
    <cfRule type="cellIs" dxfId="116" priority="2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2:M330"/>
  <sheetViews>
    <sheetView zoomScale="80" zoomScaleNormal="80" workbookViewId="0">
      <selection activeCell="M3" sqref="M3"/>
    </sheetView>
  </sheetViews>
  <sheetFormatPr defaultColWidth="9.140625" defaultRowHeight="15" x14ac:dyDescent="0.25"/>
  <cols>
    <col min="1" max="1" width="18.7109375" customWidth="1"/>
    <col min="2" max="2" width="11" customWidth="1"/>
    <col min="3" max="3" width="20.5703125" customWidth="1"/>
    <col min="4" max="5" width="17.140625" customWidth="1"/>
    <col min="6" max="6" width="17" customWidth="1"/>
    <col min="7" max="7" width="22" customWidth="1"/>
    <col min="8" max="8" width="19.7109375" customWidth="1"/>
    <col min="9" max="9" width="33.7109375" customWidth="1"/>
    <col min="10" max="10" width="13.28515625" customWidth="1"/>
    <col min="11" max="11" width="22.5703125" bestFit="1" customWidth="1"/>
    <col min="12" max="12" width="9.7109375" customWidth="1"/>
    <col min="13" max="13" width="30.85546875" customWidth="1"/>
  </cols>
  <sheetData>
    <row r="2" spans="1:13" s="1" customFormat="1" ht="30" customHeight="1" x14ac:dyDescent="0.25">
      <c r="A2" s="25" t="s">
        <v>0</v>
      </c>
      <c r="B2" s="25" t="s">
        <v>1</v>
      </c>
      <c r="C2" s="25" t="s">
        <v>2</v>
      </c>
      <c r="D2" s="5" t="s">
        <v>3</v>
      </c>
      <c r="E2" s="5"/>
      <c r="F2" s="25" t="s">
        <v>4</v>
      </c>
      <c r="G2" s="25" t="s">
        <v>5</v>
      </c>
      <c r="H2" s="25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11</v>
      </c>
    </row>
    <row r="3" spans="1:13" s="1" customFormat="1" x14ac:dyDescent="0.25">
      <c r="A3" s="10">
        <v>44316</v>
      </c>
      <c r="B3" s="11" t="s">
        <v>447</v>
      </c>
      <c r="C3" s="11" t="s">
        <v>22</v>
      </c>
      <c r="D3" s="11" t="s">
        <v>23</v>
      </c>
      <c r="E3" s="11"/>
      <c r="F3" s="22">
        <v>10.44</v>
      </c>
      <c r="G3" s="11" t="s">
        <v>48</v>
      </c>
      <c r="H3" s="11">
        <v>4425992</v>
      </c>
      <c r="I3" s="11" t="s">
        <v>35</v>
      </c>
      <c r="J3" s="11" t="s">
        <v>26</v>
      </c>
      <c r="K3" s="11" t="s">
        <v>1856</v>
      </c>
      <c r="L3" s="10">
        <v>44319</v>
      </c>
      <c r="M3" s="7">
        <v>44320</v>
      </c>
    </row>
    <row r="4" spans="1:13" s="1" customFormat="1" x14ac:dyDescent="0.25">
      <c r="A4" s="10">
        <v>44316</v>
      </c>
      <c r="B4" s="11" t="s">
        <v>448</v>
      </c>
      <c r="C4" s="11" t="s">
        <v>22</v>
      </c>
      <c r="D4" s="11" t="s">
        <v>151</v>
      </c>
      <c r="E4" s="11"/>
      <c r="F4" s="22">
        <v>7.54</v>
      </c>
      <c r="G4" s="11" t="s">
        <v>48</v>
      </c>
      <c r="H4" s="11">
        <v>4302589</v>
      </c>
      <c r="I4" s="11" t="s">
        <v>35</v>
      </c>
      <c r="J4" s="11" t="s">
        <v>26</v>
      </c>
      <c r="K4" s="11" t="s">
        <v>36</v>
      </c>
      <c r="L4" s="10">
        <v>44319</v>
      </c>
      <c r="M4" s="7">
        <v>44320</v>
      </c>
    </row>
    <row r="5" spans="1:13" s="1" customFormat="1" x14ac:dyDescent="0.25">
      <c r="A5" s="10">
        <v>44316</v>
      </c>
      <c r="B5" s="11" t="s">
        <v>449</v>
      </c>
      <c r="C5" s="11" t="s">
        <v>22</v>
      </c>
      <c r="D5" s="11" t="s">
        <v>23</v>
      </c>
      <c r="E5" s="11"/>
      <c r="F5" s="22">
        <v>13.63</v>
      </c>
      <c r="G5" s="11" t="s">
        <v>48</v>
      </c>
      <c r="H5" s="11">
        <v>4382661</v>
      </c>
      <c r="I5" s="11" t="s">
        <v>35</v>
      </c>
      <c r="J5" s="11" t="s">
        <v>26</v>
      </c>
      <c r="K5" s="11" t="s">
        <v>36</v>
      </c>
      <c r="L5" s="10">
        <v>44319</v>
      </c>
      <c r="M5" s="7">
        <v>44320</v>
      </c>
    </row>
    <row r="6" spans="1:13" s="1" customFormat="1" x14ac:dyDescent="0.25">
      <c r="A6" s="10">
        <v>44316</v>
      </c>
      <c r="B6" s="11" t="s">
        <v>450</v>
      </c>
      <c r="C6" s="11" t="s">
        <v>22</v>
      </c>
      <c r="D6" s="11" t="s">
        <v>23</v>
      </c>
      <c r="E6" s="11"/>
      <c r="F6" s="22">
        <v>7.54</v>
      </c>
      <c r="G6" s="11" t="s">
        <v>48</v>
      </c>
      <c r="H6" s="11">
        <v>4386295</v>
      </c>
      <c r="I6" s="11" t="s">
        <v>35</v>
      </c>
      <c r="J6" s="11" t="s">
        <v>26</v>
      </c>
      <c r="K6" s="11" t="s">
        <v>1856</v>
      </c>
      <c r="L6" s="10">
        <v>44319</v>
      </c>
      <c r="M6" s="7">
        <v>44320</v>
      </c>
    </row>
    <row r="7" spans="1:13" s="1" customFormat="1" x14ac:dyDescent="0.25">
      <c r="A7" s="10">
        <v>44316</v>
      </c>
      <c r="B7" s="11" t="s">
        <v>451</v>
      </c>
      <c r="C7" s="11" t="s">
        <v>20</v>
      </c>
      <c r="D7" s="11"/>
      <c r="E7" s="11"/>
      <c r="F7" s="22">
        <v>3.7469999999999999</v>
      </c>
      <c r="G7" s="11" t="s">
        <v>48</v>
      </c>
      <c r="H7" s="11">
        <v>4078766</v>
      </c>
      <c r="I7" s="11" t="s">
        <v>248</v>
      </c>
      <c r="J7" s="11" t="s">
        <v>26</v>
      </c>
      <c r="K7" s="11" t="s">
        <v>1856</v>
      </c>
      <c r="L7" s="10">
        <v>44319</v>
      </c>
      <c r="M7" s="7">
        <v>44320</v>
      </c>
    </row>
    <row r="8" spans="1:13" s="1" customFormat="1" x14ac:dyDescent="0.25">
      <c r="A8" s="10">
        <v>44316</v>
      </c>
      <c r="B8" s="11" t="s">
        <v>452</v>
      </c>
      <c r="C8" s="11" t="s">
        <v>20</v>
      </c>
      <c r="D8" s="11"/>
      <c r="E8" s="11"/>
      <c r="F8" s="22">
        <v>7.6159999999999997</v>
      </c>
      <c r="G8" s="11" t="s">
        <v>48</v>
      </c>
      <c r="H8" s="11">
        <v>4266115</v>
      </c>
      <c r="I8" s="11" t="s">
        <v>55</v>
      </c>
      <c r="J8" s="11" t="s">
        <v>26</v>
      </c>
      <c r="K8" s="11" t="s">
        <v>1856</v>
      </c>
      <c r="L8" s="10">
        <v>44319</v>
      </c>
      <c r="M8" s="7">
        <v>44320</v>
      </c>
    </row>
    <row r="9" spans="1:13" s="1" customFormat="1" x14ac:dyDescent="0.25">
      <c r="A9" s="10">
        <v>44316</v>
      </c>
      <c r="B9" s="11" t="s">
        <v>453</v>
      </c>
      <c r="C9" s="11" t="s">
        <v>20</v>
      </c>
      <c r="D9" s="11"/>
      <c r="E9" s="11"/>
      <c r="F9" s="22">
        <v>3.7469999999999999</v>
      </c>
      <c r="G9" s="11" t="s">
        <v>48</v>
      </c>
      <c r="H9" s="11">
        <v>4201844</v>
      </c>
      <c r="I9" s="11" t="s">
        <v>454</v>
      </c>
      <c r="J9" s="11" t="s">
        <v>26</v>
      </c>
      <c r="K9" s="11" t="s">
        <v>1856</v>
      </c>
      <c r="L9" s="10">
        <v>44319</v>
      </c>
      <c r="M9" s="7">
        <v>44320</v>
      </c>
    </row>
    <row r="10" spans="1:13" s="1" customFormat="1" x14ac:dyDescent="0.25">
      <c r="A10" s="10">
        <v>44316</v>
      </c>
      <c r="B10" s="11" t="s">
        <v>30</v>
      </c>
      <c r="C10" s="11" t="s">
        <v>20</v>
      </c>
      <c r="D10" s="11"/>
      <c r="E10" s="11"/>
      <c r="F10" s="22">
        <v>5.0540000000000003</v>
      </c>
      <c r="G10" s="11" t="s">
        <v>48</v>
      </c>
      <c r="H10" s="11">
        <v>4322427</v>
      </c>
      <c r="I10" s="11" t="s">
        <v>31</v>
      </c>
      <c r="J10" s="11" t="s">
        <v>26</v>
      </c>
      <c r="K10" s="11" t="s">
        <v>1856</v>
      </c>
      <c r="L10" s="10">
        <v>44319</v>
      </c>
      <c r="M10" s="7">
        <v>44320</v>
      </c>
    </row>
    <row r="11" spans="1:13" s="1" customFormat="1" x14ac:dyDescent="0.25">
      <c r="A11" s="10">
        <v>44316</v>
      </c>
      <c r="B11" s="11" t="s">
        <v>191</v>
      </c>
      <c r="C11" s="11" t="s">
        <v>13</v>
      </c>
      <c r="D11" s="11" t="s">
        <v>23</v>
      </c>
      <c r="E11" s="11"/>
      <c r="F11" s="22">
        <v>3.7469999999999999</v>
      </c>
      <c r="G11" s="11" t="s">
        <v>48</v>
      </c>
      <c r="H11" s="11">
        <v>4309731</v>
      </c>
      <c r="I11" s="11" t="s">
        <v>55</v>
      </c>
      <c r="J11" s="11" t="s">
        <v>26</v>
      </c>
      <c r="K11" s="11" t="s">
        <v>715</v>
      </c>
      <c r="L11" s="10">
        <v>44319</v>
      </c>
      <c r="M11" s="7">
        <v>44320</v>
      </c>
    </row>
    <row r="12" spans="1:13" s="1" customFormat="1" x14ac:dyDescent="0.25">
      <c r="A12" s="10">
        <v>44316</v>
      </c>
      <c r="B12" s="11" t="s">
        <v>455</v>
      </c>
      <c r="C12" s="11" t="s">
        <v>22</v>
      </c>
      <c r="D12" s="11" t="s">
        <v>23</v>
      </c>
      <c r="E12" s="11"/>
      <c r="F12" s="22">
        <v>7.6159999999999997</v>
      </c>
      <c r="G12" s="11" t="s">
        <v>48</v>
      </c>
      <c r="H12" s="11">
        <v>4434920</v>
      </c>
      <c r="I12" s="11" t="s">
        <v>58</v>
      </c>
      <c r="J12" s="11" t="s">
        <v>26</v>
      </c>
      <c r="K12" s="11" t="s">
        <v>1856</v>
      </c>
      <c r="L12" s="10">
        <v>44319</v>
      </c>
      <c r="M12" s="7">
        <v>44320</v>
      </c>
    </row>
    <row r="13" spans="1:13" s="1" customFormat="1" x14ac:dyDescent="0.25">
      <c r="A13" s="10">
        <v>44316</v>
      </c>
      <c r="B13" s="11" t="s">
        <v>456</v>
      </c>
      <c r="C13" s="11" t="s">
        <v>22</v>
      </c>
      <c r="D13" s="11" t="s">
        <v>23</v>
      </c>
      <c r="E13" s="11"/>
      <c r="F13" s="22">
        <v>10.412000000000001</v>
      </c>
      <c r="G13" s="11" t="s">
        <v>48</v>
      </c>
      <c r="H13" s="11">
        <v>4400081</v>
      </c>
      <c r="I13" s="11" t="s">
        <v>97</v>
      </c>
      <c r="J13" s="11" t="s">
        <v>26</v>
      </c>
      <c r="K13" s="11" t="s">
        <v>1856</v>
      </c>
      <c r="L13" s="10">
        <v>44319</v>
      </c>
      <c r="M13" s="7">
        <v>44320</v>
      </c>
    </row>
    <row r="14" spans="1:13" s="1" customFormat="1" x14ac:dyDescent="0.25">
      <c r="A14" s="10">
        <v>44316</v>
      </c>
      <c r="B14" s="11" t="s">
        <v>457</v>
      </c>
      <c r="C14" s="11" t="s">
        <v>22</v>
      </c>
      <c r="D14" s="11" t="s">
        <v>23</v>
      </c>
      <c r="E14" s="11"/>
      <c r="F14" s="22">
        <v>4.9320000000000004</v>
      </c>
      <c r="G14" s="11" t="s">
        <v>48</v>
      </c>
      <c r="H14" s="11">
        <v>4400397</v>
      </c>
      <c r="I14" s="11" t="s">
        <v>97</v>
      </c>
      <c r="J14" s="11" t="s">
        <v>26</v>
      </c>
      <c r="K14" s="11" t="s">
        <v>1856</v>
      </c>
      <c r="L14" s="10">
        <v>44319</v>
      </c>
      <c r="M14" s="7">
        <v>44320</v>
      </c>
    </row>
    <row r="15" spans="1:13" s="1" customFormat="1" x14ac:dyDescent="0.25">
      <c r="A15" s="10">
        <v>44316</v>
      </c>
      <c r="B15" s="11" t="s">
        <v>458</v>
      </c>
      <c r="C15" s="11" t="s">
        <v>22</v>
      </c>
      <c r="D15" s="11" t="s">
        <v>23</v>
      </c>
      <c r="E15" s="11"/>
      <c r="F15" s="22">
        <v>6.0279999999999996</v>
      </c>
      <c r="G15" s="11" t="s">
        <v>48</v>
      </c>
      <c r="H15" s="11">
        <v>4380731</v>
      </c>
      <c r="I15" s="11" t="s">
        <v>97</v>
      </c>
      <c r="J15" s="11" t="s">
        <v>26</v>
      </c>
      <c r="K15" s="11" t="s">
        <v>1856</v>
      </c>
      <c r="L15" s="10">
        <v>44319</v>
      </c>
      <c r="M15" s="7">
        <v>44320</v>
      </c>
    </row>
    <row r="16" spans="1:13" s="1" customFormat="1" x14ac:dyDescent="0.25">
      <c r="A16" s="10">
        <v>44316</v>
      </c>
      <c r="B16" s="11" t="s">
        <v>459</v>
      </c>
      <c r="C16" s="11" t="s">
        <v>22</v>
      </c>
      <c r="D16" s="11" t="s">
        <v>23</v>
      </c>
      <c r="E16" s="11"/>
      <c r="F16" s="22">
        <v>7.6719999999999997</v>
      </c>
      <c r="G16" s="11" t="s">
        <v>48</v>
      </c>
      <c r="H16" s="11">
        <v>4387636</v>
      </c>
      <c r="I16" s="11" t="s">
        <v>97</v>
      </c>
      <c r="J16" s="11" t="s">
        <v>26</v>
      </c>
      <c r="K16" s="11" t="s">
        <v>1856</v>
      </c>
      <c r="L16" s="10">
        <v>44319</v>
      </c>
      <c r="M16" s="7">
        <v>44320</v>
      </c>
    </row>
    <row r="17" spans="1:13" s="1" customFormat="1" x14ac:dyDescent="0.25">
      <c r="A17" s="10">
        <v>44316</v>
      </c>
      <c r="B17" s="11" t="s">
        <v>305</v>
      </c>
      <c r="C17" s="11" t="s">
        <v>13</v>
      </c>
      <c r="D17" s="11" t="s">
        <v>23</v>
      </c>
      <c r="E17" s="11"/>
      <c r="F17" s="22">
        <v>3.75</v>
      </c>
      <c r="G17" s="11" t="s">
        <v>48</v>
      </c>
      <c r="H17" s="11">
        <v>4192518</v>
      </c>
      <c r="I17" s="11" t="s">
        <v>161</v>
      </c>
      <c r="J17" s="11" t="s">
        <v>26</v>
      </c>
      <c r="K17" s="11" t="s">
        <v>36</v>
      </c>
      <c r="L17" s="10">
        <v>44319</v>
      </c>
      <c r="M17" s="7">
        <v>44320</v>
      </c>
    </row>
    <row r="18" spans="1:13" s="1" customFormat="1" x14ac:dyDescent="0.25">
      <c r="A18" s="10">
        <v>44316</v>
      </c>
      <c r="B18" s="11" t="s">
        <v>460</v>
      </c>
      <c r="C18" s="11" t="s">
        <v>20</v>
      </c>
      <c r="D18" s="11" t="s">
        <v>461</v>
      </c>
      <c r="E18" s="11"/>
      <c r="F18" s="22">
        <v>1000</v>
      </c>
      <c r="G18" s="11" t="s">
        <v>15</v>
      </c>
      <c r="H18" s="11">
        <v>4421674</v>
      </c>
      <c r="I18" s="11" t="s">
        <v>462</v>
      </c>
      <c r="J18" s="11" t="s">
        <v>17</v>
      </c>
      <c r="K18" s="11" t="s">
        <v>715</v>
      </c>
      <c r="L18" s="10">
        <v>44319</v>
      </c>
      <c r="M18" s="7">
        <v>44320</v>
      </c>
    </row>
    <row r="19" spans="1:13" s="1" customFormat="1" x14ac:dyDescent="0.25">
      <c r="A19" s="10">
        <v>44319</v>
      </c>
      <c r="B19" s="11" t="s">
        <v>463</v>
      </c>
      <c r="C19" s="11" t="s">
        <v>22</v>
      </c>
      <c r="D19" s="11" t="s">
        <v>464</v>
      </c>
      <c r="E19" s="11"/>
      <c r="F19" s="22">
        <v>6.96</v>
      </c>
      <c r="G19" s="11" t="s">
        <v>85</v>
      </c>
      <c r="H19" s="11">
        <v>4438572</v>
      </c>
      <c r="I19" s="11" t="s">
        <v>35</v>
      </c>
      <c r="J19" s="11" t="s">
        <v>26</v>
      </c>
      <c r="K19" s="11" t="s">
        <v>1856</v>
      </c>
      <c r="L19" s="10">
        <v>44320</v>
      </c>
      <c r="M19" s="7">
        <v>44320</v>
      </c>
    </row>
    <row r="20" spans="1:13" s="1" customFormat="1" x14ac:dyDescent="0.25">
      <c r="A20" s="10">
        <v>44319</v>
      </c>
      <c r="B20" s="11" t="s">
        <v>465</v>
      </c>
      <c r="C20" s="11" t="s">
        <v>22</v>
      </c>
      <c r="D20" s="11" t="s">
        <v>464</v>
      </c>
      <c r="E20" s="11"/>
      <c r="F20" s="22">
        <v>4.1879999999999997</v>
      </c>
      <c r="G20" s="11" t="s">
        <v>85</v>
      </c>
      <c r="H20" s="11">
        <v>4425808</v>
      </c>
      <c r="I20" s="11" t="s">
        <v>35</v>
      </c>
      <c r="J20" s="11" t="s">
        <v>26</v>
      </c>
      <c r="K20" s="11" t="s">
        <v>36</v>
      </c>
      <c r="L20" s="10">
        <v>44320</v>
      </c>
      <c r="M20" s="7">
        <v>44320</v>
      </c>
    </row>
    <row r="21" spans="1:13" s="1" customFormat="1" x14ac:dyDescent="0.25">
      <c r="A21" s="10">
        <v>44319</v>
      </c>
      <c r="B21" s="11" t="s">
        <v>466</v>
      </c>
      <c r="C21" s="11" t="s">
        <v>343</v>
      </c>
      <c r="D21" s="11" t="s">
        <v>464</v>
      </c>
      <c r="E21" s="11"/>
      <c r="F21" s="22">
        <v>37.5</v>
      </c>
      <c r="G21" s="11" t="s">
        <v>15</v>
      </c>
      <c r="H21" s="11">
        <v>4394650</v>
      </c>
      <c r="I21" s="11" t="s">
        <v>467</v>
      </c>
      <c r="J21" s="11" t="s">
        <v>17</v>
      </c>
      <c r="K21" s="11" t="s">
        <v>1856</v>
      </c>
      <c r="L21" s="10">
        <v>44320</v>
      </c>
      <c r="M21" s="7">
        <v>44320</v>
      </c>
    </row>
    <row r="22" spans="1:13" s="1" customFormat="1" x14ac:dyDescent="0.25">
      <c r="A22" s="10">
        <v>44319</v>
      </c>
      <c r="B22" s="11" t="s">
        <v>468</v>
      </c>
      <c r="C22" s="11" t="s">
        <v>22</v>
      </c>
      <c r="D22" s="11" t="s">
        <v>464</v>
      </c>
      <c r="E22" s="11"/>
      <c r="F22" s="22">
        <v>6.282</v>
      </c>
      <c r="G22" s="11" t="s">
        <v>85</v>
      </c>
      <c r="H22" s="11">
        <v>4431667</v>
      </c>
      <c r="I22" s="11" t="s">
        <v>49</v>
      </c>
      <c r="J22" s="11" t="s">
        <v>26</v>
      </c>
      <c r="K22" s="11" t="s">
        <v>1856</v>
      </c>
      <c r="L22" s="10">
        <v>44320</v>
      </c>
      <c r="M22" s="7">
        <v>44320</v>
      </c>
    </row>
    <row r="23" spans="1:13" s="1" customFormat="1" x14ac:dyDescent="0.25">
      <c r="A23" s="10">
        <v>44319</v>
      </c>
      <c r="B23" s="11" t="s">
        <v>469</v>
      </c>
      <c r="C23" s="11" t="s">
        <v>22</v>
      </c>
      <c r="D23" s="11" t="s">
        <v>464</v>
      </c>
      <c r="E23" s="11"/>
      <c r="F23" s="22">
        <v>5.9329999999999998</v>
      </c>
      <c r="G23" s="11" t="s">
        <v>85</v>
      </c>
      <c r="H23" s="11">
        <v>4431810</v>
      </c>
      <c r="I23" s="11" t="s">
        <v>49</v>
      </c>
      <c r="J23" s="11" t="s">
        <v>26</v>
      </c>
      <c r="K23" s="11" t="s">
        <v>1856</v>
      </c>
      <c r="L23" s="10">
        <v>44320</v>
      </c>
      <c r="M23" s="7">
        <v>44320</v>
      </c>
    </row>
    <row r="24" spans="1:13" s="1" customFormat="1" x14ac:dyDescent="0.25">
      <c r="A24" s="10">
        <v>44319</v>
      </c>
      <c r="B24" s="11" t="s">
        <v>323</v>
      </c>
      <c r="C24" s="11" t="s">
        <v>13</v>
      </c>
      <c r="D24" s="11" t="s">
        <v>464</v>
      </c>
      <c r="E24" s="11"/>
      <c r="F24" s="22">
        <v>15.23</v>
      </c>
      <c r="G24" s="11" t="s">
        <v>15</v>
      </c>
      <c r="H24" s="11">
        <v>4407774</v>
      </c>
      <c r="I24" s="11" t="s">
        <v>58</v>
      </c>
      <c r="J24" s="11" t="s">
        <v>17</v>
      </c>
      <c r="K24" s="11" t="s">
        <v>1856</v>
      </c>
      <c r="L24" s="10">
        <v>44320</v>
      </c>
      <c r="M24" s="7">
        <v>44320</v>
      </c>
    </row>
    <row r="25" spans="1:13" s="1" customFormat="1" x14ac:dyDescent="0.25">
      <c r="A25" s="10">
        <v>44319</v>
      </c>
      <c r="B25" s="11" t="s">
        <v>470</v>
      </c>
      <c r="C25" s="11" t="s">
        <v>22</v>
      </c>
      <c r="D25" s="11" t="s">
        <v>464</v>
      </c>
      <c r="E25" s="11"/>
      <c r="F25" s="22">
        <v>5.8</v>
      </c>
      <c r="G25" s="11" t="s">
        <v>15</v>
      </c>
      <c r="H25" s="11">
        <v>4350611</v>
      </c>
      <c r="I25" s="11" t="s">
        <v>51</v>
      </c>
      <c r="J25" s="11" t="s">
        <v>17</v>
      </c>
      <c r="K25" s="11" t="s">
        <v>36</v>
      </c>
      <c r="L25" s="10">
        <v>44320</v>
      </c>
      <c r="M25" s="7">
        <v>44320</v>
      </c>
    </row>
    <row r="26" spans="1:13" s="1" customFormat="1" x14ac:dyDescent="0.25">
      <c r="A26" s="10">
        <v>44319</v>
      </c>
      <c r="B26" s="11" t="s">
        <v>471</v>
      </c>
      <c r="C26" s="11" t="s">
        <v>22</v>
      </c>
      <c r="D26" s="11" t="s">
        <v>464</v>
      </c>
      <c r="E26" s="11"/>
      <c r="F26" s="22">
        <v>19.988</v>
      </c>
      <c r="G26" s="11" t="s">
        <v>15</v>
      </c>
      <c r="H26" s="11">
        <v>4109505</v>
      </c>
      <c r="I26" s="11" t="s">
        <v>51</v>
      </c>
      <c r="J26" s="11" t="s">
        <v>17</v>
      </c>
      <c r="K26" s="11" t="s">
        <v>36</v>
      </c>
      <c r="L26" s="10">
        <v>44320</v>
      </c>
      <c r="M26" s="7">
        <v>44320</v>
      </c>
    </row>
    <row r="27" spans="1:13" s="1" customFormat="1" x14ac:dyDescent="0.25">
      <c r="A27" s="10">
        <v>44319</v>
      </c>
      <c r="B27" s="11" t="s">
        <v>472</v>
      </c>
      <c r="C27" s="11" t="s">
        <v>22</v>
      </c>
      <c r="D27" s="11" t="s">
        <v>464</v>
      </c>
      <c r="E27" s="11"/>
      <c r="F27" s="22">
        <v>5.51</v>
      </c>
      <c r="G27" s="11" t="s">
        <v>15</v>
      </c>
      <c r="H27" s="11">
        <v>4005933</v>
      </c>
      <c r="I27" s="11" t="s">
        <v>51</v>
      </c>
      <c r="J27" s="11" t="s">
        <v>17</v>
      </c>
      <c r="K27" s="11" t="s">
        <v>36</v>
      </c>
      <c r="L27" s="10">
        <v>44320</v>
      </c>
      <c r="M27" s="7">
        <v>44320</v>
      </c>
    </row>
    <row r="28" spans="1:13" s="1" customFormat="1" x14ac:dyDescent="0.25">
      <c r="A28" s="10">
        <v>44319</v>
      </c>
      <c r="B28" s="11" t="s">
        <v>473</v>
      </c>
      <c r="C28" s="11" t="s">
        <v>22</v>
      </c>
      <c r="D28" s="11" t="s">
        <v>464</v>
      </c>
      <c r="E28" s="11"/>
      <c r="F28" s="22">
        <v>17.61</v>
      </c>
      <c r="G28" s="11" t="s">
        <v>82</v>
      </c>
      <c r="H28" s="11">
        <v>4439016</v>
      </c>
      <c r="I28" s="11" t="s">
        <v>134</v>
      </c>
      <c r="J28" s="11" t="s">
        <v>26</v>
      </c>
      <c r="K28" s="11" t="s">
        <v>36</v>
      </c>
      <c r="L28" s="10">
        <v>44320</v>
      </c>
      <c r="M28" s="7">
        <v>44320</v>
      </c>
    </row>
    <row r="29" spans="1:13" s="1" customFormat="1" x14ac:dyDescent="0.25">
      <c r="A29" s="10">
        <v>44319</v>
      </c>
      <c r="B29" s="11" t="s">
        <v>474</v>
      </c>
      <c r="C29" s="11" t="s">
        <v>446</v>
      </c>
      <c r="D29" s="11" t="s">
        <v>464</v>
      </c>
      <c r="E29" s="11"/>
      <c r="F29" s="22">
        <v>18.155999999999999</v>
      </c>
      <c r="G29" s="11" t="s">
        <v>82</v>
      </c>
      <c r="H29" s="11">
        <v>4393799</v>
      </c>
      <c r="I29" s="11" t="s">
        <v>49</v>
      </c>
      <c r="J29" s="11" t="s">
        <v>26</v>
      </c>
      <c r="K29" s="11" t="s">
        <v>715</v>
      </c>
      <c r="L29" s="10">
        <v>44320</v>
      </c>
      <c r="M29" s="7">
        <v>44320</v>
      </c>
    </row>
    <row r="30" spans="1:13" s="1" customFormat="1" x14ac:dyDescent="0.25">
      <c r="A30" s="10">
        <v>44319</v>
      </c>
      <c r="B30" s="11" t="s">
        <v>217</v>
      </c>
      <c r="C30" s="11" t="s">
        <v>13</v>
      </c>
      <c r="D30" s="11" t="s">
        <v>464</v>
      </c>
      <c r="E30" s="11"/>
      <c r="F30" s="22">
        <v>7.62</v>
      </c>
      <c r="G30" s="11" t="s">
        <v>82</v>
      </c>
      <c r="H30" s="11">
        <v>4354268</v>
      </c>
      <c r="I30" s="11" t="s">
        <v>49</v>
      </c>
      <c r="J30" s="11" t="s">
        <v>26</v>
      </c>
      <c r="K30" s="11" t="s">
        <v>715</v>
      </c>
      <c r="L30" s="10">
        <v>44320</v>
      </c>
      <c r="M30" s="7">
        <v>44320</v>
      </c>
    </row>
    <row r="31" spans="1:13" s="1" customFormat="1" x14ac:dyDescent="0.25">
      <c r="A31" s="10">
        <v>44319</v>
      </c>
      <c r="B31" s="11" t="s">
        <v>183</v>
      </c>
      <c r="C31" s="11" t="s">
        <v>13</v>
      </c>
      <c r="D31" s="11" t="s">
        <v>464</v>
      </c>
      <c r="E31" s="11"/>
      <c r="F31" s="22">
        <v>7.62</v>
      </c>
      <c r="G31" s="11" t="s">
        <v>82</v>
      </c>
      <c r="H31" s="11">
        <v>4240012</v>
      </c>
      <c r="I31" s="11" t="s">
        <v>49</v>
      </c>
      <c r="J31" s="11" t="s">
        <v>26</v>
      </c>
      <c r="K31" s="11" t="s">
        <v>715</v>
      </c>
      <c r="L31" s="10">
        <v>44320</v>
      </c>
      <c r="M31" s="7">
        <v>44320</v>
      </c>
    </row>
    <row r="32" spans="1:13" s="1" customFormat="1" x14ac:dyDescent="0.25">
      <c r="A32" s="10">
        <v>44319</v>
      </c>
      <c r="B32" s="11" t="s">
        <v>475</v>
      </c>
      <c r="C32" s="11" t="s">
        <v>22</v>
      </c>
      <c r="D32" s="11" t="s">
        <v>464</v>
      </c>
      <c r="E32" s="11"/>
      <c r="F32" s="22">
        <v>3.7469999999999999</v>
      </c>
      <c r="G32" s="11" t="s">
        <v>15</v>
      </c>
      <c r="H32" s="11">
        <v>4421949</v>
      </c>
      <c r="I32" s="11" t="s">
        <v>58</v>
      </c>
      <c r="J32" s="11" t="s">
        <v>17</v>
      </c>
      <c r="K32" s="11" t="s">
        <v>715</v>
      </c>
      <c r="L32" s="10">
        <v>44320</v>
      </c>
      <c r="M32" s="7">
        <v>44320</v>
      </c>
    </row>
    <row r="33" spans="1:13" s="1" customFormat="1" x14ac:dyDescent="0.25">
      <c r="A33" s="27">
        <v>44319</v>
      </c>
      <c r="B33" s="28" t="s">
        <v>61</v>
      </c>
      <c r="C33" s="28" t="s">
        <v>476</v>
      </c>
      <c r="D33" s="11" t="s">
        <v>477</v>
      </c>
      <c r="E33" s="11"/>
      <c r="F33" s="29">
        <v>3.7469999999999999</v>
      </c>
      <c r="G33" s="28"/>
      <c r="H33" s="28">
        <v>4267338</v>
      </c>
      <c r="I33" s="28" t="s">
        <v>55</v>
      </c>
      <c r="J33" s="28"/>
      <c r="K33" s="28"/>
      <c r="L33" s="27"/>
      <c r="M33" s="7">
        <v>44320</v>
      </c>
    </row>
    <row r="34" spans="1:13" s="1" customFormat="1" x14ac:dyDescent="0.25">
      <c r="A34" s="10">
        <v>44319</v>
      </c>
      <c r="B34" s="11" t="s">
        <v>478</v>
      </c>
      <c r="C34" s="11" t="s">
        <v>13</v>
      </c>
      <c r="D34" s="11" t="s">
        <v>464</v>
      </c>
      <c r="E34" s="11"/>
      <c r="F34" s="22">
        <v>5.0540000000000003</v>
      </c>
      <c r="G34" s="11" t="s">
        <v>82</v>
      </c>
      <c r="H34" s="11">
        <v>4266082</v>
      </c>
      <c r="I34" s="11" t="s">
        <v>55</v>
      </c>
      <c r="J34" s="11" t="s">
        <v>26</v>
      </c>
      <c r="K34" s="11" t="s">
        <v>36</v>
      </c>
      <c r="L34" s="10">
        <v>44320</v>
      </c>
      <c r="M34" s="7">
        <v>44320</v>
      </c>
    </row>
    <row r="35" spans="1:13" s="1" customFormat="1" x14ac:dyDescent="0.25">
      <c r="A35" s="10">
        <v>44319</v>
      </c>
      <c r="B35" s="11" t="s">
        <v>262</v>
      </c>
      <c r="C35" s="11"/>
      <c r="D35" s="11" t="s">
        <v>464</v>
      </c>
      <c r="E35" s="11"/>
      <c r="F35" s="22">
        <v>7.3289999999999997</v>
      </c>
      <c r="G35" s="11" t="s">
        <v>24</v>
      </c>
      <c r="H35" s="11">
        <v>4399940</v>
      </c>
      <c r="I35" s="11" t="s">
        <v>144</v>
      </c>
      <c r="J35" s="11" t="s">
        <v>26</v>
      </c>
      <c r="K35" s="11"/>
      <c r="L35" s="10">
        <v>44316</v>
      </c>
      <c r="M35" s="7">
        <v>44320</v>
      </c>
    </row>
    <row r="36" spans="1:13" s="1" customFormat="1" x14ac:dyDescent="0.25">
      <c r="A36" s="10">
        <v>44319</v>
      </c>
      <c r="B36" s="11" t="s">
        <v>208</v>
      </c>
      <c r="C36" s="11" t="s">
        <v>20</v>
      </c>
      <c r="D36" s="11"/>
      <c r="E36" s="11"/>
      <c r="F36" s="22">
        <v>100.91</v>
      </c>
      <c r="G36" s="11" t="s">
        <v>15</v>
      </c>
      <c r="H36" s="11">
        <v>4396104</v>
      </c>
      <c r="I36" s="11" t="s">
        <v>209</v>
      </c>
      <c r="J36" s="11" t="s">
        <v>17</v>
      </c>
      <c r="K36" s="11" t="s">
        <v>1856</v>
      </c>
      <c r="L36" s="10">
        <v>44320</v>
      </c>
      <c r="M36" s="7">
        <v>44320</v>
      </c>
    </row>
    <row r="37" spans="1:13" s="1" customFormat="1" x14ac:dyDescent="0.25">
      <c r="A37" s="10">
        <v>44319</v>
      </c>
      <c r="B37" s="11" t="s">
        <v>341</v>
      </c>
      <c r="C37" s="11" t="s">
        <v>13</v>
      </c>
      <c r="D37" s="11" t="s">
        <v>464</v>
      </c>
      <c r="E37" s="11"/>
      <c r="F37" s="22">
        <v>3.7469999999999999</v>
      </c>
      <c r="G37" s="11" t="s">
        <v>15</v>
      </c>
      <c r="H37" s="11">
        <v>4422028</v>
      </c>
      <c r="I37" s="11" t="s">
        <v>58</v>
      </c>
      <c r="J37" s="11" t="s">
        <v>17</v>
      </c>
      <c r="K37" s="11" t="s">
        <v>715</v>
      </c>
      <c r="L37" s="10">
        <v>44320</v>
      </c>
      <c r="M37" s="10">
        <v>44320</v>
      </c>
    </row>
    <row r="38" spans="1:13" s="1" customFormat="1" x14ac:dyDescent="0.25">
      <c r="A38" s="10">
        <v>44319</v>
      </c>
      <c r="B38" s="11" t="s">
        <v>348</v>
      </c>
      <c r="C38" s="11" t="s">
        <v>13</v>
      </c>
      <c r="D38" s="11" t="s">
        <v>464</v>
      </c>
      <c r="E38" s="11"/>
      <c r="F38" s="22">
        <v>10</v>
      </c>
      <c r="G38" s="11" t="s">
        <v>15</v>
      </c>
      <c r="H38" s="11">
        <v>4410477</v>
      </c>
      <c r="I38" s="11" t="s">
        <v>58</v>
      </c>
      <c r="J38" s="11" t="s">
        <v>17</v>
      </c>
      <c r="K38" s="11" t="s">
        <v>715</v>
      </c>
      <c r="L38" s="10">
        <v>44320</v>
      </c>
      <c r="M38" s="10">
        <v>44320</v>
      </c>
    </row>
    <row r="39" spans="1:13" s="1" customFormat="1" x14ac:dyDescent="0.25">
      <c r="A39" s="10">
        <v>44319</v>
      </c>
      <c r="B39" s="11" t="s">
        <v>479</v>
      </c>
      <c r="C39" s="11" t="s">
        <v>20</v>
      </c>
      <c r="D39" s="11"/>
      <c r="E39" s="11"/>
      <c r="F39" s="22">
        <v>3.75</v>
      </c>
      <c r="G39" s="11" t="s">
        <v>15</v>
      </c>
      <c r="H39" s="11">
        <v>4211282</v>
      </c>
      <c r="I39" s="11" t="s">
        <v>55</v>
      </c>
      <c r="J39" s="11" t="s">
        <v>17</v>
      </c>
      <c r="K39" s="11" t="s">
        <v>36</v>
      </c>
      <c r="L39" s="10">
        <v>44320</v>
      </c>
      <c r="M39" s="7">
        <v>44320</v>
      </c>
    </row>
    <row r="40" spans="1:13" s="1" customFormat="1" x14ac:dyDescent="0.25">
      <c r="A40" s="10">
        <v>44320</v>
      </c>
      <c r="B40" s="11" t="s">
        <v>480</v>
      </c>
      <c r="C40" s="11" t="s">
        <v>22</v>
      </c>
      <c r="D40" s="11" t="s">
        <v>464</v>
      </c>
      <c r="E40" s="11"/>
      <c r="F40" s="22">
        <v>4.5369999999999999</v>
      </c>
      <c r="G40" s="11" t="s">
        <v>42</v>
      </c>
      <c r="H40" s="11">
        <v>4429804</v>
      </c>
      <c r="I40" s="11" t="s">
        <v>35</v>
      </c>
      <c r="J40" s="11" t="s">
        <v>26</v>
      </c>
      <c r="K40" s="11" t="s">
        <v>36</v>
      </c>
      <c r="L40" s="10">
        <v>44321</v>
      </c>
      <c r="M40" s="7">
        <v>44321</v>
      </c>
    </row>
    <row r="41" spans="1:13" s="1" customFormat="1" x14ac:dyDescent="0.25">
      <c r="A41" s="10">
        <v>44320</v>
      </c>
      <c r="B41" s="11" t="s">
        <v>481</v>
      </c>
      <c r="C41" s="11" t="s">
        <v>22</v>
      </c>
      <c r="D41" s="11" t="s">
        <v>464</v>
      </c>
      <c r="E41" s="11"/>
      <c r="F41" s="22">
        <v>7.6159999999999997</v>
      </c>
      <c r="G41" s="11" t="s">
        <v>42</v>
      </c>
      <c r="H41" s="11">
        <v>4414198</v>
      </c>
      <c r="I41" s="11" t="s">
        <v>87</v>
      </c>
      <c r="J41" s="11" t="s">
        <v>26</v>
      </c>
      <c r="K41" s="11" t="s">
        <v>36</v>
      </c>
      <c r="L41" s="10">
        <v>44321</v>
      </c>
      <c r="M41" s="7">
        <v>44321</v>
      </c>
    </row>
    <row r="42" spans="1:13" s="1" customFormat="1" x14ac:dyDescent="0.25">
      <c r="A42" s="10">
        <v>44320</v>
      </c>
      <c r="B42" s="11" t="s">
        <v>482</v>
      </c>
      <c r="C42" s="11" t="s">
        <v>22</v>
      </c>
      <c r="D42" s="11" t="s">
        <v>464</v>
      </c>
      <c r="E42" s="11"/>
      <c r="F42" s="23">
        <v>5</v>
      </c>
      <c r="G42" s="11" t="s">
        <v>82</v>
      </c>
      <c r="H42" s="11">
        <v>4425681</v>
      </c>
      <c r="I42" s="11" t="s">
        <v>87</v>
      </c>
      <c r="J42" s="11" t="s">
        <v>26</v>
      </c>
      <c r="K42" s="11" t="s">
        <v>36</v>
      </c>
      <c r="L42" s="10">
        <v>44321</v>
      </c>
      <c r="M42" s="7">
        <v>44321</v>
      </c>
    </row>
    <row r="43" spans="1:13" s="1" customFormat="1" x14ac:dyDescent="0.25">
      <c r="A43" s="10">
        <v>44320</v>
      </c>
      <c r="B43" s="11" t="s">
        <v>355</v>
      </c>
      <c r="C43" s="11" t="s">
        <v>13</v>
      </c>
      <c r="D43" s="11" t="s">
        <v>464</v>
      </c>
      <c r="E43" s="11"/>
      <c r="F43" s="23">
        <v>3.75</v>
      </c>
      <c r="G43" s="11" t="s">
        <v>82</v>
      </c>
      <c r="H43" s="11">
        <v>4420693</v>
      </c>
      <c r="I43" s="11" t="s">
        <v>58</v>
      </c>
      <c r="J43" s="11" t="s">
        <v>26</v>
      </c>
      <c r="K43" s="11" t="s">
        <v>36</v>
      </c>
      <c r="L43" s="10">
        <v>44321</v>
      </c>
      <c r="M43" s="7">
        <v>44321</v>
      </c>
    </row>
    <row r="44" spans="1:13" s="1" customFormat="1" x14ac:dyDescent="0.25">
      <c r="A44" s="10">
        <v>44320</v>
      </c>
      <c r="B44" s="11" t="s">
        <v>359</v>
      </c>
      <c r="C44" s="11" t="s">
        <v>13</v>
      </c>
      <c r="D44" s="11" t="s">
        <v>464</v>
      </c>
      <c r="E44" s="11"/>
      <c r="F44" s="23">
        <v>5</v>
      </c>
      <c r="G44" s="11" t="s">
        <v>82</v>
      </c>
      <c r="H44" s="11">
        <v>4366959</v>
      </c>
      <c r="I44" s="11" t="s">
        <v>58</v>
      </c>
      <c r="J44" s="11" t="s">
        <v>26</v>
      </c>
      <c r="K44" s="11" t="s">
        <v>36</v>
      </c>
      <c r="L44" s="10">
        <v>44321</v>
      </c>
      <c r="M44" s="7">
        <v>44321</v>
      </c>
    </row>
    <row r="45" spans="1:13" s="1" customFormat="1" x14ac:dyDescent="0.25">
      <c r="A45" s="10">
        <v>44320</v>
      </c>
      <c r="B45" s="11" t="s">
        <v>309</v>
      </c>
      <c r="C45" s="11" t="s">
        <v>20</v>
      </c>
      <c r="D45" s="11"/>
      <c r="E45" s="11"/>
      <c r="F45" s="22">
        <v>90.15</v>
      </c>
      <c r="G45" s="11" t="s">
        <v>15</v>
      </c>
      <c r="H45" s="11">
        <v>3746414</v>
      </c>
      <c r="I45" s="11" t="s">
        <v>310</v>
      </c>
      <c r="J45" s="11" t="s">
        <v>17</v>
      </c>
      <c r="K45" s="11" t="s">
        <v>1856</v>
      </c>
      <c r="L45" s="10">
        <v>44321</v>
      </c>
      <c r="M45" s="7">
        <v>44321</v>
      </c>
    </row>
    <row r="46" spans="1:13" s="1" customFormat="1" x14ac:dyDescent="0.25">
      <c r="A46" s="10">
        <v>44320</v>
      </c>
      <c r="B46" s="11" t="s">
        <v>302</v>
      </c>
      <c r="C46" s="11" t="s">
        <v>13</v>
      </c>
      <c r="D46" s="11" t="s">
        <v>464</v>
      </c>
      <c r="E46" s="11"/>
      <c r="F46" s="22">
        <v>5.05</v>
      </c>
      <c r="G46" s="11" t="s">
        <v>15</v>
      </c>
      <c r="H46" s="11">
        <v>4276185</v>
      </c>
      <c r="I46" s="11" t="s">
        <v>55</v>
      </c>
      <c r="J46" s="11" t="s">
        <v>17</v>
      </c>
      <c r="K46" s="11" t="s">
        <v>36</v>
      </c>
      <c r="L46" s="10">
        <v>44321</v>
      </c>
      <c r="M46" s="7">
        <v>44321</v>
      </c>
    </row>
    <row r="47" spans="1:13" s="1" customFormat="1" x14ac:dyDescent="0.25">
      <c r="A47" s="10">
        <v>44320</v>
      </c>
      <c r="B47" s="11" t="s">
        <v>483</v>
      </c>
      <c r="C47" s="11" t="s">
        <v>22</v>
      </c>
      <c r="D47" s="11" t="s">
        <v>464</v>
      </c>
      <c r="E47" s="11"/>
      <c r="F47" s="22">
        <v>11.39</v>
      </c>
      <c r="G47" s="11" t="s">
        <v>15</v>
      </c>
      <c r="H47" s="11">
        <v>4431085</v>
      </c>
      <c r="I47" s="11" t="s">
        <v>55</v>
      </c>
      <c r="J47" s="11" t="s">
        <v>17</v>
      </c>
      <c r="K47" s="11" t="s">
        <v>715</v>
      </c>
      <c r="L47" s="10">
        <v>44321</v>
      </c>
      <c r="M47" s="7">
        <v>44321</v>
      </c>
    </row>
    <row r="48" spans="1:13" s="1" customFormat="1" x14ac:dyDescent="0.25">
      <c r="A48" s="10">
        <v>44320</v>
      </c>
      <c r="B48" s="11" t="s">
        <v>484</v>
      </c>
      <c r="C48" s="11" t="s">
        <v>22</v>
      </c>
      <c r="D48" s="11" t="s">
        <v>464</v>
      </c>
      <c r="E48" s="11"/>
      <c r="F48" s="22">
        <v>6.98</v>
      </c>
      <c r="G48" s="11" t="s">
        <v>15</v>
      </c>
      <c r="H48" s="11">
        <v>4387509</v>
      </c>
      <c r="I48" s="11" t="s">
        <v>485</v>
      </c>
      <c r="J48" s="11" t="s">
        <v>17</v>
      </c>
      <c r="K48" s="11" t="s">
        <v>1856</v>
      </c>
      <c r="L48" s="10">
        <v>44321</v>
      </c>
      <c r="M48" s="7">
        <v>44321</v>
      </c>
    </row>
    <row r="49" spans="1:13" s="1" customFormat="1" x14ac:dyDescent="0.25">
      <c r="A49" s="10">
        <v>44320</v>
      </c>
      <c r="B49" s="11" t="s">
        <v>406</v>
      </c>
      <c r="C49" s="11" t="s">
        <v>13</v>
      </c>
      <c r="D49" s="11" t="s">
        <v>464</v>
      </c>
      <c r="E49" s="11"/>
      <c r="F49" s="22">
        <v>7.62</v>
      </c>
      <c r="G49" s="11" t="s">
        <v>15</v>
      </c>
      <c r="H49" s="11">
        <v>4374231</v>
      </c>
      <c r="I49" s="11" t="s">
        <v>407</v>
      </c>
      <c r="J49" s="11" t="s">
        <v>17</v>
      </c>
      <c r="K49" s="11" t="s">
        <v>1856</v>
      </c>
      <c r="L49" s="10">
        <v>44321</v>
      </c>
      <c r="M49" s="7">
        <v>44321</v>
      </c>
    </row>
    <row r="50" spans="1:13" s="1" customFormat="1" x14ac:dyDescent="0.25">
      <c r="A50" s="10">
        <v>44320</v>
      </c>
      <c r="B50" s="11" t="s">
        <v>306</v>
      </c>
      <c r="C50" s="11" t="s">
        <v>13</v>
      </c>
      <c r="D50" s="11" t="s">
        <v>464</v>
      </c>
      <c r="E50" s="11"/>
      <c r="F50" s="22">
        <v>5.05</v>
      </c>
      <c r="G50" s="11" t="s">
        <v>15</v>
      </c>
      <c r="H50" s="11">
        <v>4309603</v>
      </c>
      <c r="I50" s="11" t="s">
        <v>55</v>
      </c>
      <c r="J50" s="11" t="s">
        <v>17</v>
      </c>
      <c r="K50" s="11" t="s">
        <v>36</v>
      </c>
      <c r="L50" s="10">
        <v>44321</v>
      </c>
      <c r="M50" s="7">
        <v>44321</v>
      </c>
    </row>
    <row r="51" spans="1:13" s="1" customFormat="1" x14ac:dyDescent="0.25">
      <c r="A51" s="10">
        <v>44320</v>
      </c>
      <c r="B51" s="11" t="s">
        <v>486</v>
      </c>
      <c r="C51" s="11" t="s">
        <v>20</v>
      </c>
      <c r="D51" s="11"/>
      <c r="E51" s="11"/>
      <c r="F51" s="22">
        <v>5.05</v>
      </c>
      <c r="G51" s="11" t="s">
        <v>15</v>
      </c>
      <c r="H51" s="11">
        <v>4276358</v>
      </c>
      <c r="I51" s="11" t="s">
        <v>55</v>
      </c>
      <c r="J51" s="11" t="s">
        <v>17</v>
      </c>
      <c r="K51" s="11" t="s">
        <v>36</v>
      </c>
      <c r="L51" s="10">
        <v>44321</v>
      </c>
      <c r="M51" s="7">
        <v>44321</v>
      </c>
    </row>
    <row r="52" spans="1:13" s="1" customFormat="1" x14ac:dyDescent="0.25">
      <c r="A52" s="10">
        <v>44321</v>
      </c>
      <c r="B52" s="11" t="s">
        <v>487</v>
      </c>
      <c r="C52" s="11" t="s">
        <v>22</v>
      </c>
      <c r="D52" s="11" t="s">
        <v>464</v>
      </c>
      <c r="E52" s="11"/>
      <c r="F52" s="22">
        <v>3.77</v>
      </c>
      <c r="G52" s="11" t="s">
        <v>91</v>
      </c>
      <c r="H52" s="11">
        <v>4406406</v>
      </c>
      <c r="I52" s="11" t="s">
        <v>35</v>
      </c>
      <c r="J52" s="11" t="s">
        <v>26</v>
      </c>
      <c r="K52" s="11" t="s">
        <v>36</v>
      </c>
      <c r="L52" s="10">
        <v>44322</v>
      </c>
      <c r="M52" s="7">
        <v>44322</v>
      </c>
    </row>
    <row r="53" spans="1:13" s="1" customFormat="1" x14ac:dyDescent="0.25">
      <c r="A53" s="10">
        <v>44321</v>
      </c>
      <c r="B53" s="11" t="s">
        <v>488</v>
      </c>
      <c r="C53" s="11" t="s">
        <v>22</v>
      </c>
      <c r="D53" s="11" t="s">
        <v>464</v>
      </c>
      <c r="E53" s="11"/>
      <c r="F53" s="22">
        <v>4.6399999999999997</v>
      </c>
      <c r="G53" s="11" t="s">
        <v>91</v>
      </c>
      <c r="H53" s="11">
        <v>4420861</v>
      </c>
      <c r="I53" s="11" t="s">
        <v>35</v>
      </c>
      <c r="J53" s="11" t="s">
        <v>26</v>
      </c>
      <c r="K53" s="11" t="s">
        <v>36</v>
      </c>
      <c r="L53" s="10">
        <v>44322</v>
      </c>
      <c r="M53" s="7">
        <v>44322</v>
      </c>
    </row>
    <row r="54" spans="1:13" s="1" customFormat="1" x14ac:dyDescent="0.25">
      <c r="A54" s="10">
        <v>44321</v>
      </c>
      <c r="B54" s="11" t="s">
        <v>489</v>
      </c>
      <c r="C54" s="11" t="s">
        <v>22</v>
      </c>
      <c r="D54" s="11" t="s">
        <v>464</v>
      </c>
      <c r="E54" s="11"/>
      <c r="F54" s="22">
        <v>9.2799999999999994</v>
      </c>
      <c r="G54" s="11" t="s">
        <v>85</v>
      </c>
      <c r="H54" s="11">
        <v>4409809</v>
      </c>
      <c r="I54" s="11" t="s">
        <v>35</v>
      </c>
      <c r="J54" s="11" t="s">
        <v>26</v>
      </c>
      <c r="K54" s="11" t="s">
        <v>36</v>
      </c>
      <c r="L54" s="10">
        <v>44322</v>
      </c>
      <c r="M54" s="7">
        <v>44322</v>
      </c>
    </row>
    <row r="55" spans="1:13" s="1" customFormat="1" x14ac:dyDescent="0.25">
      <c r="A55" s="10">
        <v>44321</v>
      </c>
      <c r="B55" s="11" t="s">
        <v>490</v>
      </c>
      <c r="C55" s="11" t="s">
        <v>22</v>
      </c>
      <c r="D55" s="11" t="s">
        <v>464</v>
      </c>
      <c r="E55" s="11"/>
      <c r="F55" s="23">
        <v>7.6159999999999997</v>
      </c>
      <c r="G55" s="11" t="s">
        <v>82</v>
      </c>
      <c r="H55" s="11">
        <v>4438244</v>
      </c>
      <c r="I55" s="11" t="s">
        <v>87</v>
      </c>
      <c r="J55" s="11" t="s">
        <v>26</v>
      </c>
      <c r="K55" s="11" t="s">
        <v>36</v>
      </c>
      <c r="L55" s="10">
        <v>44322</v>
      </c>
      <c r="M55" s="7">
        <v>44322</v>
      </c>
    </row>
    <row r="56" spans="1:13" s="1" customFormat="1" x14ac:dyDescent="0.25">
      <c r="A56" s="10">
        <v>44321</v>
      </c>
      <c r="B56" s="11" t="s">
        <v>491</v>
      </c>
      <c r="C56" s="11" t="s">
        <v>22</v>
      </c>
      <c r="D56" s="11" t="s">
        <v>464</v>
      </c>
      <c r="E56" s="11"/>
      <c r="F56" s="23">
        <v>6.5759999999999996</v>
      </c>
      <c r="G56" s="11" t="s">
        <v>82</v>
      </c>
      <c r="H56" s="11">
        <v>4407671</v>
      </c>
      <c r="I56" s="11" t="s">
        <v>97</v>
      </c>
      <c r="J56" s="11" t="s">
        <v>26</v>
      </c>
      <c r="K56" s="11" t="s">
        <v>715</v>
      </c>
      <c r="L56" s="10">
        <v>44322</v>
      </c>
      <c r="M56" s="7">
        <v>44322</v>
      </c>
    </row>
    <row r="57" spans="1:13" s="1" customFormat="1" x14ac:dyDescent="0.25">
      <c r="A57" s="10">
        <v>44321</v>
      </c>
      <c r="B57" s="11" t="s">
        <v>492</v>
      </c>
      <c r="C57" s="11" t="s">
        <v>22</v>
      </c>
      <c r="D57" s="11" t="s">
        <v>464</v>
      </c>
      <c r="E57" s="11"/>
      <c r="F57" s="22">
        <v>5.0540000000000003</v>
      </c>
      <c r="G57" s="11" t="s">
        <v>42</v>
      </c>
      <c r="H57" s="11">
        <v>4417484</v>
      </c>
      <c r="I57" s="11" t="s">
        <v>39</v>
      </c>
      <c r="J57" s="11" t="s">
        <v>26</v>
      </c>
      <c r="K57" s="11" t="s">
        <v>36</v>
      </c>
      <c r="L57" s="10">
        <v>44322</v>
      </c>
      <c r="M57" s="7">
        <v>44322</v>
      </c>
    </row>
    <row r="58" spans="1:13" s="1" customFormat="1" x14ac:dyDescent="0.25">
      <c r="A58" s="10">
        <v>44321</v>
      </c>
      <c r="B58" s="11" t="s">
        <v>493</v>
      </c>
      <c r="C58" s="11" t="s">
        <v>22</v>
      </c>
      <c r="D58" s="11" t="s">
        <v>464</v>
      </c>
      <c r="E58" s="11"/>
      <c r="F58" s="22">
        <v>7.6159999999999997</v>
      </c>
      <c r="G58" s="11" t="s">
        <v>48</v>
      </c>
      <c r="H58" s="11">
        <v>4421261</v>
      </c>
      <c r="I58" s="11" t="s">
        <v>99</v>
      </c>
      <c r="J58" s="11" t="s">
        <v>26</v>
      </c>
      <c r="K58" s="11" t="s">
        <v>36</v>
      </c>
      <c r="L58" s="10">
        <v>44322</v>
      </c>
      <c r="M58" s="7">
        <v>44322</v>
      </c>
    </row>
    <row r="59" spans="1:13" s="1" customFormat="1" x14ac:dyDescent="0.25">
      <c r="A59" s="10">
        <v>44321</v>
      </c>
      <c r="B59" s="11" t="s">
        <v>494</v>
      </c>
      <c r="C59" s="11" t="s">
        <v>22</v>
      </c>
      <c r="D59" s="11" t="s">
        <v>464</v>
      </c>
      <c r="E59" s="11"/>
      <c r="F59" s="22">
        <v>17.61</v>
      </c>
      <c r="G59" s="11" t="s">
        <v>42</v>
      </c>
      <c r="H59" s="11">
        <v>4401853</v>
      </c>
      <c r="I59" s="11" t="s">
        <v>39</v>
      </c>
      <c r="J59" s="11" t="s">
        <v>26</v>
      </c>
      <c r="K59" s="11" t="s">
        <v>715</v>
      </c>
      <c r="L59" s="10">
        <v>44322</v>
      </c>
      <c r="M59" s="7">
        <v>44322</v>
      </c>
    </row>
    <row r="60" spans="1:13" s="1" customFormat="1" x14ac:dyDescent="0.25">
      <c r="A60" s="10">
        <v>44321</v>
      </c>
      <c r="B60" s="11" t="s">
        <v>495</v>
      </c>
      <c r="C60" s="11" t="s">
        <v>22</v>
      </c>
      <c r="D60" s="11" t="s">
        <v>464</v>
      </c>
      <c r="E60" s="11"/>
      <c r="F60" s="22">
        <v>6</v>
      </c>
      <c r="G60" s="11" t="s">
        <v>42</v>
      </c>
      <c r="H60" s="11">
        <v>4427690</v>
      </c>
      <c r="I60" s="11" t="s">
        <v>39</v>
      </c>
      <c r="J60" s="11" t="s">
        <v>26</v>
      </c>
      <c r="K60" s="11" t="s">
        <v>36</v>
      </c>
      <c r="L60" s="10">
        <v>44322</v>
      </c>
      <c r="M60" s="7">
        <v>44322</v>
      </c>
    </row>
    <row r="61" spans="1:13" s="1" customFormat="1" x14ac:dyDescent="0.25">
      <c r="A61" s="10">
        <v>44321</v>
      </c>
      <c r="B61" s="11" t="s">
        <v>496</v>
      </c>
      <c r="C61" s="11" t="s">
        <v>22</v>
      </c>
      <c r="D61" s="11" t="s">
        <v>464</v>
      </c>
      <c r="E61" s="11"/>
      <c r="F61" s="22">
        <v>11.6</v>
      </c>
      <c r="G61" s="11" t="s">
        <v>48</v>
      </c>
      <c r="H61" s="11">
        <v>4438865</v>
      </c>
      <c r="I61" s="11" t="s">
        <v>49</v>
      </c>
      <c r="J61" s="11" t="s">
        <v>26</v>
      </c>
      <c r="K61" s="11" t="s">
        <v>1856</v>
      </c>
      <c r="L61" s="10">
        <v>44322</v>
      </c>
      <c r="M61" s="7">
        <v>44322</v>
      </c>
    </row>
    <row r="62" spans="1:13" s="1" customFormat="1" x14ac:dyDescent="0.25">
      <c r="A62" s="10">
        <v>44321</v>
      </c>
      <c r="B62" s="11" t="s">
        <v>497</v>
      </c>
      <c r="C62" s="11" t="s">
        <v>351</v>
      </c>
      <c r="D62" s="11" t="s">
        <v>464</v>
      </c>
      <c r="E62" s="11"/>
      <c r="F62" s="22">
        <v>9.9939999999999998</v>
      </c>
      <c r="G62" s="11" t="s">
        <v>48</v>
      </c>
      <c r="H62" s="11">
        <v>4101090</v>
      </c>
      <c r="I62" s="11" t="s">
        <v>134</v>
      </c>
      <c r="J62" s="11" t="s">
        <v>26</v>
      </c>
      <c r="K62" s="11" t="s">
        <v>36</v>
      </c>
      <c r="L62" s="10">
        <v>44322</v>
      </c>
      <c r="M62" s="7">
        <v>44322</v>
      </c>
    </row>
    <row r="63" spans="1:13" s="1" customFormat="1" x14ac:dyDescent="0.25">
      <c r="A63" s="10">
        <v>44321</v>
      </c>
      <c r="B63" s="11" t="s">
        <v>260</v>
      </c>
      <c r="C63" s="11" t="s">
        <v>20</v>
      </c>
      <c r="D63" s="11" t="s">
        <v>14</v>
      </c>
      <c r="E63" s="11"/>
      <c r="F63" s="22">
        <v>300</v>
      </c>
      <c r="G63" s="11" t="s">
        <v>15</v>
      </c>
      <c r="H63" s="11">
        <v>4382491</v>
      </c>
      <c r="I63" s="11" t="s">
        <v>228</v>
      </c>
      <c r="J63" s="11" t="s">
        <v>17</v>
      </c>
      <c r="K63" s="11" t="s">
        <v>715</v>
      </c>
      <c r="L63" s="10">
        <v>44322</v>
      </c>
      <c r="M63" s="7">
        <v>44322</v>
      </c>
    </row>
    <row r="64" spans="1:13" s="1" customFormat="1" x14ac:dyDescent="0.25">
      <c r="A64" s="10">
        <v>44321</v>
      </c>
      <c r="B64" s="11" t="s">
        <v>498</v>
      </c>
      <c r="C64" s="11" t="s">
        <v>22</v>
      </c>
      <c r="D64" s="11" t="s">
        <v>464</v>
      </c>
      <c r="E64" s="11"/>
      <c r="F64" s="23">
        <v>7.6159999999999997</v>
      </c>
      <c r="G64" s="11" t="s">
        <v>82</v>
      </c>
      <c r="H64" s="11">
        <v>4417809</v>
      </c>
      <c r="I64" s="11" t="s">
        <v>39</v>
      </c>
      <c r="J64" s="11" t="s">
        <v>26</v>
      </c>
      <c r="K64" s="11" t="s">
        <v>36</v>
      </c>
      <c r="L64" s="10">
        <v>44322</v>
      </c>
      <c r="M64" s="7">
        <v>44322</v>
      </c>
    </row>
    <row r="65" spans="1:13" s="1" customFormat="1" x14ac:dyDescent="0.25">
      <c r="A65" s="10">
        <v>44321</v>
      </c>
      <c r="B65" s="11" t="s">
        <v>499</v>
      </c>
      <c r="C65" s="11" t="s">
        <v>22</v>
      </c>
      <c r="D65" s="11" t="s">
        <v>464</v>
      </c>
      <c r="E65" s="11"/>
      <c r="F65" s="23">
        <v>5.8</v>
      </c>
      <c r="G65" s="11" t="s">
        <v>82</v>
      </c>
      <c r="H65" s="11">
        <v>4180677</v>
      </c>
      <c r="I65" s="11" t="s">
        <v>500</v>
      </c>
      <c r="J65" s="11" t="s">
        <v>26</v>
      </c>
      <c r="K65" s="11" t="s">
        <v>1856</v>
      </c>
      <c r="L65" s="10">
        <v>44322</v>
      </c>
      <c r="M65" s="7">
        <v>44322</v>
      </c>
    </row>
    <row r="66" spans="1:13" s="1" customFormat="1" x14ac:dyDescent="0.25">
      <c r="A66" s="10">
        <v>44321</v>
      </c>
      <c r="B66" s="11" t="s">
        <v>226</v>
      </c>
      <c r="C66" s="11" t="s">
        <v>20</v>
      </c>
      <c r="D66" s="11" t="s">
        <v>14</v>
      </c>
      <c r="E66" s="11"/>
      <c r="F66" s="22">
        <v>600</v>
      </c>
      <c r="G66" s="11" t="s">
        <v>15</v>
      </c>
      <c r="H66" s="11">
        <v>4383294</v>
      </c>
      <c r="I66" s="11" t="s">
        <v>228</v>
      </c>
      <c r="J66" s="11" t="s">
        <v>17</v>
      </c>
      <c r="K66" s="11" t="s">
        <v>715</v>
      </c>
      <c r="L66" s="10">
        <v>44322</v>
      </c>
      <c r="M66" s="7">
        <v>44322</v>
      </c>
    </row>
    <row r="67" spans="1:13" s="1" customFormat="1" x14ac:dyDescent="0.25">
      <c r="A67" s="10">
        <v>44321</v>
      </c>
      <c r="B67" s="11" t="s">
        <v>501</v>
      </c>
      <c r="C67" s="11" t="s">
        <v>343</v>
      </c>
      <c r="D67" s="11" t="s">
        <v>464</v>
      </c>
      <c r="E67" s="11"/>
      <c r="F67" s="23">
        <v>9.9939999999999998</v>
      </c>
      <c r="G67" s="11" t="s">
        <v>82</v>
      </c>
      <c r="H67" s="11">
        <v>4410602</v>
      </c>
      <c r="I67" s="11" t="s">
        <v>39</v>
      </c>
      <c r="J67" s="11" t="s">
        <v>26</v>
      </c>
      <c r="K67" s="11" t="s">
        <v>36</v>
      </c>
      <c r="L67" s="10">
        <v>44322</v>
      </c>
      <c r="M67" s="7">
        <v>44322</v>
      </c>
    </row>
    <row r="68" spans="1:13" s="1" customFormat="1" x14ac:dyDescent="0.25">
      <c r="A68" s="10">
        <v>44321</v>
      </c>
      <c r="B68" s="11" t="s">
        <v>383</v>
      </c>
      <c r="C68" s="11" t="s">
        <v>20</v>
      </c>
      <c r="D68" s="11" t="s">
        <v>14</v>
      </c>
      <c r="E68" s="11"/>
      <c r="F68" s="22">
        <v>500</v>
      </c>
      <c r="G68" s="11" t="s">
        <v>15</v>
      </c>
      <c r="H68" s="11">
        <v>4282729</v>
      </c>
      <c r="I68" s="11" t="s">
        <v>382</v>
      </c>
      <c r="J68" s="11" t="s">
        <v>17</v>
      </c>
      <c r="K68" s="11" t="s">
        <v>36</v>
      </c>
      <c r="L68" s="10">
        <v>44322</v>
      </c>
      <c r="M68" s="7">
        <v>44322</v>
      </c>
    </row>
    <row r="69" spans="1:13" s="1" customFormat="1" x14ac:dyDescent="0.25">
      <c r="A69" s="10">
        <v>44321</v>
      </c>
      <c r="B69" s="11" t="s">
        <v>324</v>
      </c>
      <c r="C69" s="11" t="s">
        <v>20</v>
      </c>
      <c r="D69" s="11" t="s">
        <v>14</v>
      </c>
      <c r="E69" s="11"/>
      <c r="F69" s="22">
        <v>144.11000000000001</v>
      </c>
      <c r="G69" s="11" t="s">
        <v>15</v>
      </c>
      <c r="H69" s="11">
        <v>4418762</v>
      </c>
      <c r="I69" s="11" t="s">
        <v>209</v>
      </c>
      <c r="J69" s="11" t="s">
        <v>17</v>
      </c>
      <c r="K69" s="11" t="s">
        <v>1856</v>
      </c>
      <c r="L69" s="10">
        <v>44322</v>
      </c>
      <c r="M69" s="7">
        <v>44322</v>
      </c>
    </row>
    <row r="70" spans="1:13" s="1" customFormat="1" x14ac:dyDescent="0.25">
      <c r="A70" s="10">
        <v>44321</v>
      </c>
      <c r="B70" s="11" t="s">
        <v>388</v>
      </c>
      <c r="C70" s="11" t="s">
        <v>20</v>
      </c>
      <c r="D70" s="11" t="s">
        <v>14</v>
      </c>
      <c r="E70" s="11"/>
      <c r="F70" s="22">
        <v>750</v>
      </c>
      <c r="G70" s="11" t="s">
        <v>15</v>
      </c>
      <c r="H70" s="11">
        <v>4282763</v>
      </c>
      <c r="I70" s="11" t="s">
        <v>382</v>
      </c>
      <c r="J70" s="11" t="s">
        <v>17</v>
      </c>
      <c r="K70" s="11" t="s">
        <v>36</v>
      </c>
      <c r="L70" s="10">
        <v>44322</v>
      </c>
      <c r="M70" s="7">
        <v>44322</v>
      </c>
    </row>
    <row r="71" spans="1:13" s="1" customFormat="1" x14ac:dyDescent="0.25">
      <c r="A71" s="10">
        <v>44321</v>
      </c>
      <c r="B71" s="11" t="s">
        <v>387</v>
      </c>
      <c r="C71" s="11" t="s">
        <v>20</v>
      </c>
      <c r="D71" s="11" t="s">
        <v>14</v>
      </c>
      <c r="E71" s="11"/>
      <c r="F71" s="22">
        <v>437.5</v>
      </c>
      <c r="G71" s="11" t="s">
        <v>15</v>
      </c>
      <c r="H71" s="11">
        <v>4282701</v>
      </c>
      <c r="I71" s="11" t="s">
        <v>382</v>
      </c>
      <c r="J71" s="11" t="s">
        <v>17</v>
      </c>
      <c r="K71" s="11" t="s">
        <v>36</v>
      </c>
      <c r="L71" s="10">
        <v>44322</v>
      </c>
      <c r="M71" s="7">
        <v>44322</v>
      </c>
    </row>
    <row r="72" spans="1:13" s="1" customFormat="1" x14ac:dyDescent="0.25">
      <c r="A72" s="10">
        <v>44321</v>
      </c>
      <c r="B72" s="11" t="s">
        <v>385</v>
      </c>
      <c r="C72" s="11" t="s">
        <v>20</v>
      </c>
      <c r="D72" s="11" t="s">
        <v>14</v>
      </c>
      <c r="E72" s="11"/>
      <c r="F72" s="22">
        <v>750</v>
      </c>
      <c r="G72" s="11" t="s">
        <v>15</v>
      </c>
      <c r="H72" s="11">
        <v>4283689</v>
      </c>
      <c r="I72" s="11" t="s">
        <v>382</v>
      </c>
      <c r="J72" s="11" t="s">
        <v>17</v>
      </c>
      <c r="K72" s="11" t="s">
        <v>502</v>
      </c>
      <c r="L72" s="10">
        <v>44322</v>
      </c>
      <c r="M72" s="7">
        <v>44322</v>
      </c>
    </row>
    <row r="73" spans="1:13" s="1" customFormat="1" x14ac:dyDescent="0.25">
      <c r="A73" s="10">
        <v>44321</v>
      </c>
      <c r="B73" s="11" t="s">
        <v>503</v>
      </c>
      <c r="C73" s="11" t="s">
        <v>22</v>
      </c>
      <c r="D73" s="11"/>
      <c r="E73" s="11"/>
      <c r="F73" s="22">
        <v>7.6159999999999997</v>
      </c>
      <c r="G73" s="11" t="s">
        <v>15</v>
      </c>
      <c r="H73" s="11">
        <v>4408092</v>
      </c>
      <c r="I73" s="11" t="s">
        <v>87</v>
      </c>
      <c r="J73" s="11" t="s">
        <v>17</v>
      </c>
      <c r="K73" s="11" t="s">
        <v>36</v>
      </c>
      <c r="L73" s="10">
        <v>44322</v>
      </c>
      <c r="M73" s="7">
        <v>44322</v>
      </c>
    </row>
    <row r="74" spans="1:13" s="1" customFormat="1" x14ac:dyDescent="0.25">
      <c r="A74" s="10">
        <v>44322</v>
      </c>
      <c r="B74" s="11" t="s">
        <v>504</v>
      </c>
      <c r="C74" s="11" t="s">
        <v>22</v>
      </c>
      <c r="D74" s="11" t="s">
        <v>464</v>
      </c>
      <c r="E74" s="11"/>
      <c r="F74" s="23">
        <v>5.8</v>
      </c>
      <c r="G74" s="11" t="s">
        <v>82</v>
      </c>
      <c r="H74" s="11">
        <v>4422530</v>
      </c>
      <c r="I74" s="11" t="s">
        <v>35</v>
      </c>
      <c r="J74" s="11" t="s">
        <v>26</v>
      </c>
      <c r="K74" s="11" t="s">
        <v>36</v>
      </c>
      <c r="L74" s="10">
        <v>44322</v>
      </c>
      <c r="M74" s="7">
        <v>44323</v>
      </c>
    </row>
    <row r="75" spans="1:13" s="1" customFormat="1" x14ac:dyDescent="0.25">
      <c r="A75" s="10">
        <v>44322</v>
      </c>
      <c r="B75" s="11" t="s">
        <v>505</v>
      </c>
      <c r="C75" s="11" t="s">
        <v>22</v>
      </c>
      <c r="D75" s="11" t="s">
        <v>464</v>
      </c>
      <c r="E75" s="11"/>
      <c r="F75" s="23">
        <v>3.7469999999999999</v>
      </c>
      <c r="G75" s="11" t="s">
        <v>82</v>
      </c>
      <c r="H75" s="11">
        <v>4428441</v>
      </c>
      <c r="I75" s="11" t="s">
        <v>87</v>
      </c>
      <c r="J75" s="11" t="s">
        <v>26</v>
      </c>
      <c r="K75" s="11" t="s">
        <v>1856</v>
      </c>
      <c r="L75" s="10">
        <v>44322</v>
      </c>
      <c r="M75" s="7">
        <v>44323</v>
      </c>
    </row>
    <row r="76" spans="1:13" s="1" customFormat="1" x14ac:dyDescent="0.25">
      <c r="A76" s="10">
        <v>44322</v>
      </c>
      <c r="B76" s="11" t="s">
        <v>506</v>
      </c>
      <c r="C76" s="11" t="s">
        <v>22</v>
      </c>
      <c r="D76" s="11" t="s">
        <v>464</v>
      </c>
      <c r="E76" s="11"/>
      <c r="F76" s="23">
        <v>5.22</v>
      </c>
      <c r="G76" s="11" t="s">
        <v>82</v>
      </c>
      <c r="H76" s="11">
        <v>4417728</v>
      </c>
      <c r="I76" s="11" t="s">
        <v>35</v>
      </c>
      <c r="J76" s="11" t="s">
        <v>26</v>
      </c>
      <c r="K76" s="11" t="s">
        <v>1856</v>
      </c>
      <c r="L76" s="10">
        <v>44322</v>
      </c>
      <c r="M76" s="7">
        <v>44323</v>
      </c>
    </row>
    <row r="77" spans="1:13" s="1" customFormat="1" x14ac:dyDescent="0.25">
      <c r="A77" s="10">
        <v>44322</v>
      </c>
      <c r="B77" s="11" t="s">
        <v>507</v>
      </c>
      <c r="C77" s="11" t="s">
        <v>22</v>
      </c>
      <c r="D77" s="11" t="s">
        <v>464</v>
      </c>
      <c r="E77" s="11"/>
      <c r="F77" s="23">
        <v>5.2350000000000003</v>
      </c>
      <c r="G77" s="11" t="s">
        <v>82</v>
      </c>
      <c r="H77" s="11">
        <v>4402277</v>
      </c>
      <c r="I77" s="11" t="s">
        <v>35</v>
      </c>
      <c r="J77" s="11" t="s">
        <v>26</v>
      </c>
      <c r="K77" s="11" t="s">
        <v>36</v>
      </c>
      <c r="L77" s="10">
        <v>44322</v>
      </c>
      <c r="M77" s="7">
        <v>44323</v>
      </c>
    </row>
    <row r="78" spans="1:13" s="1" customFormat="1" x14ac:dyDescent="0.25">
      <c r="A78" s="10">
        <v>44322</v>
      </c>
      <c r="B78" s="11" t="s">
        <v>508</v>
      </c>
      <c r="C78" s="11" t="s">
        <v>22</v>
      </c>
      <c r="D78" s="11" t="s">
        <v>464</v>
      </c>
      <c r="E78" s="11"/>
      <c r="F78" s="23">
        <v>2.61</v>
      </c>
      <c r="G78" s="11" t="s">
        <v>82</v>
      </c>
      <c r="H78" s="11">
        <v>4421948</v>
      </c>
      <c r="I78" s="11" t="s">
        <v>35</v>
      </c>
      <c r="J78" s="11" t="s">
        <v>26</v>
      </c>
      <c r="K78" s="11" t="s">
        <v>36</v>
      </c>
      <c r="L78" s="10">
        <v>44322</v>
      </c>
      <c r="M78" s="7">
        <v>44323</v>
      </c>
    </row>
    <row r="79" spans="1:13" s="1" customFormat="1" x14ac:dyDescent="0.25">
      <c r="A79" s="10">
        <v>44322</v>
      </c>
      <c r="B79" s="11" t="s">
        <v>509</v>
      </c>
      <c r="C79" s="11" t="s">
        <v>20</v>
      </c>
      <c r="D79" s="11" t="s">
        <v>510</v>
      </c>
      <c r="E79" s="11"/>
      <c r="F79" s="22">
        <v>1000</v>
      </c>
      <c r="G79" s="11" t="s">
        <v>15</v>
      </c>
      <c r="H79" s="11">
        <v>4319611</v>
      </c>
      <c r="I79" s="11" t="s">
        <v>511</v>
      </c>
      <c r="J79" s="11" t="s">
        <v>17</v>
      </c>
      <c r="K79" s="11" t="s">
        <v>36</v>
      </c>
      <c r="L79" s="10">
        <v>44323</v>
      </c>
      <c r="M79" s="7">
        <v>44323</v>
      </c>
    </row>
    <row r="80" spans="1:13" s="1" customFormat="1" x14ac:dyDescent="0.25">
      <c r="A80" s="10">
        <v>44322</v>
      </c>
      <c r="B80" s="11" t="s">
        <v>512</v>
      </c>
      <c r="C80" s="11" t="s">
        <v>22</v>
      </c>
      <c r="D80" s="11" t="s">
        <v>464</v>
      </c>
      <c r="E80" s="11"/>
      <c r="F80" s="22">
        <v>11.52</v>
      </c>
      <c r="G80" s="11" t="s">
        <v>82</v>
      </c>
      <c r="H80" s="11">
        <v>4315077</v>
      </c>
      <c r="I80" s="11" t="s">
        <v>513</v>
      </c>
      <c r="J80" s="11" t="s">
        <v>26</v>
      </c>
      <c r="K80" s="11" t="s">
        <v>715</v>
      </c>
      <c r="L80" s="10">
        <v>44323</v>
      </c>
      <c r="M80" s="7">
        <v>44323</v>
      </c>
    </row>
    <row r="81" spans="1:13" s="1" customFormat="1" x14ac:dyDescent="0.25">
      <c r="A81" s="10">
        <v>44322</v>
      </c>
      <c r="B81" s="11" t="s">
        <v>514</v>
      </c>
      <c r="C81" s="11" t="s">
        <v>20</v>
      </c>
      <c r="D81" s="11" t="s">
        <v>510</v>
      </c>
      <c r="E81" s="11"/>
      <c r="F81" s="22">
        <v>1000</v>
      </c>
      <c r="G81" s="11" t="s">
        <v>15</v>
      </c>
      <c r="H81" s="11">
        <v>4361645</v>
      </c>
      <c r="I81" s="11" t="s">
        <v>515</v>
      </c>
      <c r="J81" s="11" t="s">
        <v>17</v>
      </c>
      <c r="K81" s="11" t="s">
        <v>715</v>
      </c>
      <c r="L81" s="10">
        <v>44323</v>
      </c>
      <c r="M81" s="7">
        <v>44323</v>
      </c>
    </row>
    <row r="82" spans="1:13" s="1" customFormat="1" x14ac:dyDescent="0.25">
      <c r="A82" s="10">
        <v>44322</v>
      </c>
      <c r="B82" s="11" t="s">
        <v>516</v>
      </c>
      <c r="C82" s="11" t="s">
        <v>20</v>
      </c>
      <c r="D82" s="11" t="s">
        <v>510</v>
      </c>
      <c r="E82" s="11"/>
      <c r="F82" s="22">
        <v>1000</v>
      </c>
      <c r="G82" s="11" t="s">
        <v>15</v>
      </c>
      <c r="H82" s="11">
        <v>4377780</v>
      </c>
      <c r="I82" s="11" t="s">
        <v>517</v>
      </c>
      <c r="J82" s="11" t="s">
        <v>17</v>
      </c>
      <c r="K82" s="11" t="s">
        <v>715</v>
      </c>
      <c r="L82" s="10">
        <v>44323</v>
      </c>
      <c r="M82" s="7">
        <v>44323</v>
      </c>
    </row>
    <row r="83" spans="1:13" s="1" customFormat="1" x14ac:dyDescent="0.25">
      <c r="A83" s="10">
        <v>44322</v>
      </c>
      <c r="B83" s="11" t="s">
        <v>518</v>
      </c>
      <c r="C83" s="11" t="s">
        <v>20</v>
      </c>
      <c r="D83" s="11" t="s">
        <v>510</v>
      </c>
      <c r="E83" s="11"/>
      <c r="F83" s="22">
        <v>1000</v>
      </c>
      <c r="G83" s="11" t="s">
        <v>15</v>
      </c>
      <c r="H83" s="11">
        <v>4349079</v>
      </c>
      <c r="I83" s="11" t="s">
        <v>517</v>
      </c>
      <c r="J83" s="11" t="s">
        <v>17</v>
      </c>
      <c r="K83" s="11" t="s">
        <v>36</v>
      </c>
      <c r="L83" s="10">
        <v>44323</v>
      </c>
      <c r="M83" s="7">
        <v>44323</v>
      </c>
    </row>
    <row r="84" spans="1:13" s="1" customFormat="1" x14ac:dyDescent="0.25">
      <c r="A84" s="10">
        <v>44322</v>
      </c>
      <c r="B84" s="11" t="s">
        <v>519</v>
      </c>
      <c r="C84" s="11" t="s">
        <v>20</v>
      </c>
      <c r="D84" s="11" t="s">
        <v>510</v>
      </c>
      <c r="E84" s="11"/>
      <c r="F84" s="22">
        <v>1000</v>
      </c>
      <c r="G84" s="11" t="s">
        <v>15</v>
      </c>
      <c r="H84" s="11">
        <v>4361559</v>
      </c>
      <c r="I84" s="11" t="s">
        <v>515</v>
      </c>
      <c r="J84" s="11" t="s">
        <v>17</v>
      </c>
      <c r="K84" s="11" t="s">
        <v>36</v>
      </c>
      <c r="L84" s="10">
        <v>44323</v>
      </c>
      <c r="M84" s="7">
        <v>44323</v>
      </c>
    </row>
    <row r="85" spans="1:13" s="1" customFormat="1" x14ac:dyDescent="0.25">
      <c r="A85" s="10">
        <v>44322</v>
      </c>
      <c r="B85" s="11" t="s">
        <v>520</v>
      </c>
      <c r="C85" s="11" t="s">
        <v>20</v>
      </c>
      <c r="D85" s="11" t="s">
        <v>14</v>
      </c>
      <c r="E85" s="11"/>
      <c r="F85" s="23">
        <v>9.9939999999999998</v>
      </c>
      <c r="G85" s="11" t="s">
        <v>82</v>
      </c>
      <c r="H85" s="11">
        <v>4347440</v>
      </c>
      <c r="I85" s="11" t="s">
        <v>55</v>
      </c>
      <c r="J85" s="11" t="s">
        <v>26</v>
      </c>
      <c r="K85" s="11" t="s">
        <v>715</v>
      </c>
      <c r="L85" s="10">
        <v>44323</v>
      </c>
      <c r="M85" s="7">
        <v>44323</v>
      </c>
    </row>
    <row r="86" spans="1:13" s="1" customFormat="1" x14ac:dyDescent="0.25">
      <c r="A86" s="10">
        <v>44322</v>
      </c>
      <c r="B86" s="11" t="s">
        <v>346</v>
      </c>
      <c r="C86" s="11" t="s">
        <v>13</v>
      </c>
      <c r="D86" s="11" t="s">
        <v>312</v>
      </c>
      <c r="E86" s="11"/>
      <c r="F86" s="23">
        <v>3.7469999999999999</v>
      </c>
      <c r="G86" s="11" t="s">
        <v>82</v>
      </c>
      <c r="H86" s="11">
        <v>4414486</v>
      </c>
      <c r="I86" s="11" t="s">
        <v>58</v>
      </c>
      <c r="J86" s="11" t="s">
        <v>26</v>
      </c>
      <c r="K86" s="11" t="s">
        <v>1856</v>
      </c>
      <c r="L86" s="10">
        <v>44323</v>
      </c>
      <c r="M86" s="7">
        <v>44323</v>
      </c>
    </row>
    <row r="87" spans="1:13" s="1" customFormat="1" x14ac:dyDescent="0.25">
      <c r="A87" s="10">
        <v>44322</v>
      </c>
      <c r="B87" s="11" t="s">
        <v>521</v>
      </c>
      <c r="C87" s="11" t="s">
        <v>20</v>
      </c>
      <c r="D87" s="11" t="s">
        <v>312</v>
      </c>
      <c r="E87" s="11"/>
      <c r="F87" s="22">
        <v>8.2200000000000006</v>
      </c>
      <c r="G87" s="11" t="s">
        <v>82</v>
      </c>
      <c r="H87" s="11"/>
      <c r="I87" s="11"/>
      <c r="J87" s="11" t="s">
        <v>26</v>
      </c>
      <c r="K87" s="11" t="s">
        <v>502</v>
      </c>
      <c r="L87" s="10">
        <v>44323</v>
      </c>
      <c r="M87" s="7">
        <v>44323</v>
      </c>
    </row>
    <row r="88" spans="1:13" s="1" customFormat="1" x14ac:dyDescent="0.25">
      <c r="A88" s="10">
        <v>44322</v>
      </c>
      <c r="B88" s="11" t="s">
        <v>65</v>
      </c>
      <c r="C88" s="11" t="s">
        <v>13</v>
      </c>
      <c r="D88" s="11" t="s">
        <v>312</v>
      </c>
      <c r="E88" s="11"/>
      <c r="F88" s="23">
        <v>7</v>
      </c>
      <c r="G88" s="11" t="s">
        <v>82</v>
      </c>
      <c r="H88" s="11">
        <v>4381006</v>
      </c>
      <c r="I88" s="11" t="s">
        <v>522</v>
      </c>
      <c r="J88" s="11" t="s">
        <v>26</v>
      </c>
      <c r="K88" s="11" t="s">
        <v>1856</v>
      </c>
      <c r="L88" s="10">
        <v>44323</v>
      </c>
      <c r="M88" s="7">
        <v>44323</v>
      </c>
    </row>
    <row r="89" spans="1:13" s="1" customFormat="1" x14ac:dyDescent="0.25">
      <c r="A89" s="10">
        <v>44322</v>
      </c>
      <c r="B89" s="11" t="s">
        <v>523</v>
      </c>
      <c r="C89" s="11" t="s">
        <v>22</v>
      </c>
      <c r="D89" s="11" t="s">
        <v>464</v>
      </c>
      <c r="E89" s="11"/>
      <c r="F89" s="23">
        <v>6</v>
      </c>
      <c r="G89" s="11" t="s">
        <v>82</v>
      </c>
      <c r="H89" s="11">
        <v>4430750</v>
      </c>
      <c r="I89" s="11" t="s">
        <v>39</v>
      </c>
      <c r="J89" s="11" t="s">
        <v>26</v>
      </c>
      <c r="K89" s="11" t="s">
        <v>36</v>
      </c>
      <c r="L89" s="10">
        <v>44323</v>
      </c>
      <c r="M89" s="7">
        <v>44323</v>
      </c>
    </row>
    <row r="90" spans="1:13" s="1" customFormat="1" x14ac:dyDescent="0.25">
      <c r="A90" s="10">
        <v>44322</v>
      </c>
      <c r="B90" s="11" t="s">
        <v>524</v>
      </c>
      <c r="C90" s="11" t="s">
        <v>22</v>
      </c>
      <c r="D90" s="11" t="s">
        <v>464</v>
      </c>
      <c r="E90" s="11"/>
      <c r="F90" s="23">
        <v>5</v>
      </c>
      <c r="G90" s="11" t="s">
        <v>82</v>
      </c>
      <c r="H90" s="11">
        <v>4424950</v>
      </c>
      <c r="I90" s="11" t="s">
        <v>31</v>
      </c>
      <c r="J90" s="11" t="s">
        <v>26</v>
      </c>
      <c r="K90" s="11" t="s">
        <v>1856</v>
      </c>
      <c r="L90" s="10">
        <v>44323</v>
      </c>
      <c r="M90" s="7">
        <v>44323</v>
      </c>
    </row>
    <row r="91" spans="1:13" s="1" customFormat="1" x14ac:dyDescent="0.25">
      <c r="A91" s="10">
        <v>44322</v>
      </c>
      <c r="B91" s="11" t="s">
        <v>525</v>
      </c>
      <c r="C91" s="11" t="s">
        <v>22</v>
      </c>
      <c r="D91" s="11" t="s">
        <v>464</v>
      </c>
      <c r="E91" s="11"/>
      <c r="F91" s="23">
        <v>9.9939999999999998</v>
      </c>
      <c r="G91" s="11" t="s">
        <v>82</v>
      </c>
      <c r="H91" s="11">
        <v>4425399</v>
      </c>
      <c r="I91" s="11" t="s">
        <v>31</v>
      </c>
      <c r="J91" s="11" t="s">
        <v>26</v>
      </c>
      <c r="K91" s="11" t="s">
        <v>1856</v>
      </c>
      <c r="L91" s="10">
        <v>44323</v>
      </c>
      <c r="M91" s="7">
        <v>44323</v>
      </c>
    </row>
    <row r="92" spans="1:13" s="1" customFormat="1" x14ac:dyDescent="0.25">
      <c r="A92" s="10">
        <v>44322</v>
      </c>
      <c r="B92" s="11" t="s">
        <v>329</v>
      </c>
      <c r="C92" s="11" t="s">
        <v>20</v>
      </c>
      <c r="D92" s="11" t="s">
        <v>151</v>
      </c>
      <c r="E92" s="11"/>
      <c r="F92" s="22">
        <v>14.5</v>
      </c>
      <c r="G92" s="11" t="s">
        <v>82</v>
      </c>
      <c r="H92" s="11">
        <v>4426291</v>
      </c>
      <c r="I92" s="11" t="s">
        <v>49</v>
      </c>
      <c r="J92" s="11" t="s">
        <v>26</v>
      </c>
      <c r="K92" s="11" t="s">
        <v>715</v>
      </c>
      <c r="L92" s="10">
        <v>44323</v>
      </c>
      <c r="M92" s="7">
        <v>44323</v>
      </c>
    </row>
    <row r="93" spans="1:13" s="1" customFormat="1" x14ac:dyDescent="0.25">
      <c r="A93" s="10">
        <v>44326</v>
      </c>
      <c r="B93" s="11" t="s">
        <v>526</v>
      </c>
      <c r="C93" s="11" t="s">
        <v>22</v>
      </c>
      <c r="D93" s="11" t="s">
        <v>41</v>
      </c>
      <c r="E93" s="11"/>
      <c r="F93" s="22">
        <v>4.93</v>
      </c>
      <c r="G93" s="11" t="s">
        <v>48</v>
      </c>
      <c r="H93" s="11">
        <v>4438674</v>
      </c>
      <c r="I93" s="11" t="s">
        <v>144</v>
      </c>
      <c r="J93" s="11" t="s">
        <v>26</v>
      </c>
      <c r="K93" s="11" t="s">
        <v>36</v>
      </c>
      <c r="L93" s="10">
        <v>44326</v>
      </c>
      <c r="M93" s="7">
        <v>44326</v>
      </c>
    </row>
    <row r="94" spans="1:13" s="1" customFormat="1" x14ac:dyDescent="0.25">
      <c r="A94" s="10">
        <v>44326</v>
      </c>
      <c r="B94" s="11" t="s">
        <v>527</v>
      </c>
      <c r="C94" s="11" t="s">
        <v>22</v>
      </c>
      <c r="D94" s="11" t="s">
        <v>41</v>
      </c>
      <c r="E94" s="11"/>
      <c r="F94" s="22">
        <v>6.98</v>
      </c>
      <c r="G94" s="11" t="s">
        <v>48</v>
      </c>
      <c r="H94" s="11">
        <v>4422537</v>
      </c>
      <c r="I94" s="11" t="s">
        <v>118</v>
      </c>
      <c r="J94" s="11" t="s">
        <v>26</v>
      </c>
      <c r="K94" s="11" t="s">
        <v>36</v>
      </c>
      <c r="L94" s="10">
        <v>44326</v>
      </c>
      <c r="M94" s="7">
        <v>44326</v>
      </c>
    </row>
    <row r="95" spans="1:13" s="1" customFormat="1" x14ac:dyDescent="0.25">
      <c r="A95" s="10">
        <v>44326</v>
      </c>
      <c r="B95" s="11" t="s">
        <v>528</v>
      </c>
      <c r="C95" s="11" t="s">
        <v>446</v>
      </c>
      <c r="D95" s="11" t="s">
        <v>41</v>
      </c>
      <c r="E95" s="11"/>
      <c r="F95" s="22">
        <v>19.006</v>
      </c>
      <c r="G95" s="11" t="s">
        <v>48</v>
      </c>
      <c r="H95" s="11">
        <v>4428734</v>
      </c>
      <c r="I95" s="11" t="s">
        <v>144</v>
      </c>
      <c r="J95" s="11" t="s">
        <v>26</v>
      </c>
      <c r="K95" s="11" t="s">
        <v>715</v>
      </c>
      <c r="L95" s="10">
        <v>44326</v>
      </c>
      <c r="M95" s="7">
        <v>44326</v>
      </c>
    </row>
    <row r="96" spans="1:13" s="1" customFormat="1" x14ac:dyDescent="0.25">
      <c r="A96" s="10">
        <v>44326</v>
      </c>
      <c r="B96" s="11" t="s">
        <v>529</v>
      </c>
      <c r="C96" s="11" t="s">
        <v>22</v>
      </c>
      <c r="D96" s="11" t="s">
        <v>41</v>
      </c>
      <c r="E96" s="11"/>
      <c r="F96" s="22">
        <v>4.8</v>
      </c>
      <c r="G96" s="11" t="s">
        <v>48</v>
      </c>
      <c r="H96" s="11">
        <v>4408972</v>
      </c>
      <c r="I96" s="11" t="s">
        <v>118</v>
      </c>
      <c r="J96" s="11" t="s">
        <v>26</v>
      </c>
      <c r="K96" s="11" t="s">
        <v>36</v>
      </c>
      <c r="L96" s="10">
        <v>44326</v>
      </c>
      <c r="M96" s="7">
        <v>44326</v>
      </c>
    </row>
    <row r="97" spans="1:13" s="1" customFormat="1" x14ac:dyDescent="0.25">
      <c r="A97" s="10">
        <v>44326</v>
      </c>
      <c r="B97" s="11" t="s">
        <v>530</v>
      </c>
      <c r="C97" s="11" t="s">
        <v>266</v>
      </c>
      <c r="D97" s="11" t="s">
        <v>41</v>
      </c>
      <c r="E97" s="11"/>
      <c r="F97" s="22">
        <v>5.22</v>
      </c>
      <c r="G97" s="11" t="s">
        <v>15</v>
      </c>
      <c r="H97" s="11">
        <v>4402580</v>
      </c>
      <c r="I97" s="11" t="s">
        <v>35</v>
      </c>
      <c r="J97" s="11" t="s">
        <v>17</v>
      </c>
      <c r="K97" s="11" t="s">
        <v>36</v>
      </c>
      <c r="L97" s="10">
        <v>44326</v>
      </c>
      <c r="M97" s="7">
        <v>44326</v>
      </c>
    </row>
    <row r="98" spans="1:13" s="1" customFormat="1" x14ac:dyDescent="0.25">
      <c r="A98" s="10">
        <v>44326</v>
      </c>
      <c r="B98" s="11" t="s">
        <v>531</v>
      </c>
      <c r="C98" s="11" t="s">
        <v>22</v>
      </c>
      <c r="D98" s="11" t="s">
        <v>41</v>
      </c>
      <c r="E98" s="11"/>
      <c r="F98" s="22">
        <v>5.22</v>
      </c>
      <c r="G98" s="11" t="s">
        <v>15</v>
      </c>
      <c r="H98" s="11">
        <v>4409289</v>
      </c>
      <c r="I98" s="11" t="s">
        <v>35</v>
      </c>
      <c r="J98" s="11" t="s">
        <v>17</v>
      </c>
      <c r="K98" s="11" t="s">
        <v>36</v>
      </c>
      <c r="L98" s="10">
        <v>44326</v>
      </c>
      <c r="M98" s="7">
        <v>44326</v>
      </c>
    </row>
    <row r="99" spans="1:13" s="1" customFormat="1" x14ac:dyDescent="0.25">
      <c r="A99" s="10">
        <v>44326</v>
      </c>
      <c r="B99" s="11" t="s">
        <v>532</v>
      </c>
      <c r="C99" s="11" t="s">
        <v>22</v>
      </c>
      <c r="D99" s="11" t="s">
        <v>41</v>
      </c>
      <c r="E99" s="11"/>
      <c r="F99" s="23">
        <v>7.6159999999999997</v>
      </c>
      <c r="G99" s="11" t="s">
        <v>82</v>
      </c>
      <c r="H99" s="11">
        <v>4400991</v>
      </c>
      <c r="I99" s="11" t="s">
        <v>39</v>
      </c>
      <c r="J99" s="11" t="s">
        <v>26</v>
      </c>
      <c r="K99" s="11" t="s">
        <v>36</v>
      </c>
      <c r="L99" s="10">
        <v>44326</v>
      </c>
      <c r="M99" s="7">
        <v>44326</v>
      </c>
    </row>
    <row r="100" spans="1:13" s="1" customFormat="1" x14ac:dyDescent="0.25">
      <c r="A100" s="10">
        <v>44326</v>
      </c>
      <c r="B100" s="11" t="s">
        <v>533</v>
      </c>
      <c r="C100" s="11" t="s">
        <v>266</v>
      </c>
      <c r="D100" s="11" t="s">
        <v>41</v>
      </c>
      <c r="E100" s="11"/>
      <c r="F100" s="23">
        <v>5.0540000000000003</v>
      </c>
      <c r="G100" s="11" t="s">
        <v>82</v>
      </c>
      <c r="H100" s="11">
        <v>4439011</v>
      </c>
      <c r="I100" s="11" t="s">
        <v>134</v>
      </c>
      <c r="J100" s="11" t="s">
        <v>26</v>
      </c>
      <c r="K100" s="11" t="s">
        <v>36</v>
      </c>
      <c r="L100" s="10">
        <v>44326</v>
      </c>
      <c r="M100" s="7">
        <v>44326</v>
      </c>
    </row>
    <row r="101" spans="1:13" s="1" customFormat="1" x14ac:dyDescent="0.25">
      <c r="A101" s="10">
        <v>44326</v>
      </c>
      <c r="B101" s="11" t="s">
        <v>534</v>
      </c>
      <c r="C101" s="11" t="s">
        <v>22</v>
      </c>
      <c r="D101" s="11" t="s">
        <v>41</v>
      </c>
      <c r="E101" s="11"/>
      <c r="F101" s="23">
        <v>8.7680000000000007</v>
      </c>
      <c r="G101" s="11" t="s">
        <v>82</v>
      </c>
      <c r="H101" s="11">
        <v>4382095</v>
      </c>
      <c r="I101" s="11" t="s">
        <v>97</v>
      </c>
      <c r="J101" s="11" t="s">
        <v>26</v>
      </c>
      <c r="K101" s="11" t="s">
        <v>1856</v>
      </c>
      <c r="L101" s="10">
        <v>44326</v>
      </c>
      <c r="M101" s="7">
        <v>44326</v>
      </c>
    </row>
    <row r="102" spans="1:13" s="1" customFormat="1" x14ac:dyDescent="0.25">
      <c r="A102" s="10">
        <v>44326</v>
      </c>
      <c r="B102" s="11" t="s">
        <v>535</v>
      </c>
      <c r="C102" s="11" t="s">
        <v>22</v>
      </c>
      <c r="D102" s="11" t="s">
        <v>41</v>
      </c>
      <c r="E102" s="11"/>
      <c r="F102" s="23">
        <v>7.6159999999999997</v>
      </c>
      <c r="G102" s="11" t="s">
        <v>82</v>
      </c>
      <c r="H102" s="11">
        <v>4268965</v>
      </c>
      <c r="I102" s="11" t="s">
        <v>55</v>
      </c>
      <c r="J102" s="11" t="s">
        <v>26</v>
      </c>
      <c r="K102" s="11" t="s">
        <v>1856</v>
      </c>
      <c r="L102" s="10">
        <v>44326</v>
      </c>
      <c r="M102" s="7">
        <v>44326</v>
      </c>
    </row>
    <row r="103" spans="1:13" s="1" customFormat="1" x14ac:dyDescent="0.25">
      <c r="A103" s="10">
        <v>44326</v>
      </c>
      <c r="B103" s="11" t="s">
        <v>328</v>
      </c>
      <c r="C103" s="11" t="s">
        <v>20</v>
      </c>
      <c r="D103" s="11" t="s">
        <v>331</v>
      </c>
      <c r="E103" s="11"/>
      <c r="F103" s="22">
        <v>10.15</v>
      </c>
      <c r="G103" s="11" t="s">
        <v>299</v>
      </c>
      <c r="H103" s="11">
        <v>4414517</v>
      </c>
      <c r="I103" s="11" t="s">
        <v>49</v>
      </c>
      <c r="J103" s="11" t="s">
        <v>26</v>
      </c>
      <c r="K103" s="11" t="s">
        <v>715</v>
      </c>
      <c r="L103" s="10">
        <v>44326</v>
      </c>
      <c r="M103" s="7">
        <v>44326</v>
      </c>
    </row>
    <row r="104" spans="1:13" s="1" customFormat="1" x14ac:dyDescent="0.25">
      <c r="A104" s="10">
        <v>44326</v>
      </c>
      <c r="B104" s="11" t="s">
        <v>301</v>
      </c>
      <c r="C104" s="11" t="s">
        <v>20</v>
      </c>
      <c r="D104" s="11" t="s">
        <v>331</v>
      </c>
      <c r="E104" s="11"/>
      <c r="F104" s="22">
        <v>3.84</v>
      </c>
      <c r="G104" s="11" t="s">
        <v>299</v>
      </c>
      <c r="H104" s="11">
        <v>4419141</v>
      </c>
      <c r="I104" s="11" t="s">
        <v>49</v>
      </c>
      <c r="J104" s="11" t="s">
        <v>26</v>
      </c>
      <c r="K104" s="11" t="s">
        <v>715</v>
      </c>
      <c r="L104" s="10">
        <v>44326</v>
      </c>
      <c r="M104" s="7">
        <v>44326</v>
      </c>
    </row>
    <row r="105" spans="1:13" s="1" customFormat="1" x14ac:dyDescent="0.25">
      <c r="A105" s="10">
        <v>44326</v>
      </c>
      <c r="B105" s="11" t="s">
        <v>536</v>
      </c>
      <c r="C105" s="11" t="s">
        <v>22</v>
      </c>
      <c r="D105" s="11"/>
      <c r="E105" s="11"/>
      <c r="F105" s="22">
        <v>8.41</v>
      </c>
      <c r="G105" s="11" t="s">
        <v>42</v>
      </c>
      <c r="H105" s="11">
        <v>4438735</v>
      </c>
      <c r="I105" s="11" t="s">
        <v>35</v>
      </c>
      <c r="J105" s="11" t="s">
        <v>26</v>
      </c>
      <c r="K105" s="11" t="s">
        <v>1856</v>
      </c>
      <c r="L105" s="10">
        <v>44327</v>
      </c>
      <c r="M105" s="7">
        <v>44327</v>
      </c>
    </row>
    <row r="106" spans="1:13" s="1" customFormat="1" x14ac:dyDescent="0.25">
      <c r="A106" s="10">
        <v>44326</v>
      </c>
      <c r="B106" s="11" t="s">
        <v>537</v>
      </c>
      <c r="C106" s="11" t="s">
        <v>22</v>
      </c>
      <c r="D106" s="11"/>
      <c r="E106" s="11"/>
      <c r="F106" s="22">
        <v>4.6399999999999997</v>
      </c>
      <c r="G106" s="11" t="s">
        <v>42</v>
      </c>
      <c r="H106" s="11">
        <v>4403962</v>
      </c>
      <c r="I106" s="11" t="s">
        <v>35</v>
      </c>
      <c r="J106" s="11" t="s">
        <v>26</v>
      </c>
      <c r="K106" s="11" t="s">
        <v>36</v>
      </c>
      <c r="L106" s="10">
        <v>44327</v>
      </c>
      <c r="M106" s="7">
        <v>44327</v>
      </c>
    </row>
    <row r="107" spans="1:13" s="1" customFormat="1" x14ac:dyDescent="0.25">
      <c r="A107" s="10">
        <v>44326</v>
      </c>
      <c r="B107" s="11" t="s">
        <v>538</v>
      </c>
      <c r="C107" s="11" t="s">
        <v>266</v>
      </c>
      <c r="D107" s="11"/>
      <c r="E107" s="11"/>
      <c r="F107" s="22">
        <v>3.77</v>
      </c>
      <c r="G107" s="11" t="s">
        <v>42</v>
      </c>
      <c r="H107" s="11">
        <v>4420155</v>
      </c>
      <c r="I107" s="11" t="s">
        <v>35</v>
      </c>
      <c r="J107" s="11" t="s">
        <v>26</v>
      </c>
      <c r="K107" s="11" t="s">
        <v>36</v>
      </c>
      <c r="L107" s="10">
        <v>44327</v>
      </c>
      <c r="M107" s="7">
        <v>44327</v>
      </c>
    </row>
    <row r="108" spans="1:13" s="1" customFormat="1" x14ac:dyDescent="0.25">
      <c r="A108" s="10">
        <v>44326</v>
      </c>
      <c r="B108" s="11" t="s">
        <v>539</v>
      </c>
      <c r="C108" s="11" t="s">
        <v>22</v>
      </c>
      <c r="D108" s="11"/>
      <c r="E108" s="11"/>
      <c r="F108" s="22">
        <v>3.48</v>
      </c>
      <c r="G108" s="11" t="s">
        <v>42</v>
      </c>
      <c r="H108" s="11">
        <v>4421340</v>
      </c>
      <c r="I108" s="11" t="s">
        <v>35</v>
      </c>
      <c r="J108" s="11" t="s">
        <v>26</v>
      </c>
      <c r="K108" s="11" t="s">
        <v>36</v>
      </c>
      <c r="L108" s="10">
        <v>44327</v>
      </c>
      <c r="M108" s="7">
        <v>44327</v>
      </c>
    </row>
    <row r="109" spans="1:13" s="1" customFormat="1" x14ac:dyDescent="0.25">
      <c r="A109" s="10">
        <v>44326</v>
      </c>
      <c r="B109" s="11" t="s">
        <v>540</v>
      </c>
      <c r="C109" s="11" t="s">
        <v>22</v>
      </c>
      <c r="D109" s="11"/>
      <c r="E109" s="11"/>
      <c r="F109" s="22">
        <v>7.54</v>
      </c>
      <c r="G109" s="11" t="s">
        <v>15</v>
      </c>
      <c r="H109" s="11">
        <v>4425298</v>
      </c>
      <c r="I109" s="11" t="s">
        <v>118</v>
      </c>
      <c r="J109" s="11" t="s">
        <v>17</v>
      </c>
      <c r="K109" s="11" t="s">
        <v>36</v>
      </c>
      <c r="L109" s="10">
        <v>44327</v>
      </c>
      <c r="M109" s="7">
        <v>44327</v>
      </c>
    </row>
    <row r="110" spans="1:13" s="1" customFormat="1" x14ac:dyDescent="0.25">
      <c r="A110" s="10">
        <v>44326</v>
      </c>
      <c r="B110" s="11" t="s">
        <v>541</v>
      </c>
      <c r="C110" s="11" t="s">
        <v>22</v>
      </c>
      <c r="D110" s="11"/>
      <c r="E110" s="11"/>
      <c r="F110" s="22">
        <v>11.39</v>
      </c>
      <c r="G110" s="11" t="s">
        <v>15</v>
      </c>
      <c r="H110" s="11">
        <v>4421119</v>
      </c>
      <c r="I110" s="11" t="s">
        <v>118</v>
      </c>
      <c r="J110" s="11" t="s">
        <v>17</v>
      </c>
      <c r="K110" s="11" t="s">
        <v>1856</v>
      </c>
      <c r="L110" s="10">
        <v>44327</v>
      </c>
      <c r="M110" s="7">
        <v>44327</v>
      </c>
    </row>
    <row r="111" spans="1:13" s="1" customFormat="1" x14ac:dyDescent="0.25">
      <c r="A111" s="10">
        <v>44326</v>
      </c>
      <c r="B111" s="11" t="s">
        <v>542</v>
      </c>
      <c r="C111" s="11" t="s">
        <v>22</v>
      </c>
      <c r="D111" s="11"/>
      <c r="E111" s="11"/>
      <c r="F111" s="22">
        <v>5</v>
      </c>
      <c r="G111" s="11" t="s">
        <v>15</v>
      </c>
      <c r="H111" s="11">
        <v>4428573</v>
      </c>
      <c r="I111" s="11" t="s">
        <v>543</v>
      </c>
      <c r="J111" s="11" t="s">
        <v>17</v>
      </c>
      <c r="K111" s="11" t="s">
        <v>715</v>
      </c>
      <c r="L111" s="10">
        <v>44327</v>
      </c>
      <c r="M111" s="7">
        <v>44327</v>
      </c>
    </row>
    <row r="112" spans="1:13" s="1" customFormat="1" x14ac:dyDescent="0.25">
      <c r="A112" s="10">
        <v>44326</v>
      </c>
      <c r="B112" s="11" t="s">
        <v>256</v>
      </c>
      <c r="C112" s="11" t="s">
        <v>13</v>
      </c>
      <c r="D112" s="11" t="s">
        <v>312</v>
      </c>
      <c r="E112" s="11"/>
      <c r="F112" s="22">
        <v>25</v>
      </c>
      <c r="G112" s="11" t="s">
        <v>15</v>
      </c>
      <c r="H112" s="11">
        <v>4363731</v>
      </c>
      <c r="I112" s="11" t="s">
        <v>259</v>
      </c>
      <c r="J112" s="11" t="s">
        <v>17</v>
      </c>
      <c r="K112" s="11" t="s">
        <v>715</v>
      </c>
      <c r="L112" s="10">
        <v>44327</v>
      </c>
      <c r="M112" s="7">
        <v>44327</v>
      </c>
    </row>
    <row r="113" spans="1:13" s="1" customFormat="1" x14ac:dyDescent="0.25">
      <c r="A113" s="10">
        <v>44326</v>
      </c>
      <c r="B113" s="11" t="s">
        <v>431</v>
      </c>
      <c r="C113" s="11" t="s">
        <v>13</v>
      </c>
      <c r="D113" s="11" t="s">
        <v>14</v>
      </c>
      <c r="E113" s="11"/>
      <c r="F113" s="22">
        <v>6.0279999999999996</v>
      </c>
      <c r="G113" s="11" t="s">
        <v>15</v>
      </c>
      <c r="H113" s="11">
        <v>4392309</v>
      </c>
      <c r="I113" s="11" t="s">
        <v>97</v>
      </c>
      <c r="J113" s="11" t="s">
        <v>17</v>
      </c>
      <c r="K113" s="11" t="s">
        <v>1856</v>
      </c>
      <c r="L113" s="10">
        <v>44327</v>
      </c>
      <c r="M113" s="7">
        <v>44327</v>
      </c>
    </row>
    <row r="114" spans="1:13" s="1" customFormat="1" x14ac:dyDescent="0.25">
      <c r="A114" s="10">
        <v>44326</v>
      </c>
      <c r="B114" s="11" t="s">
        <v>429</v>
      </c>
      <c r="C114" s="11" t="s">
        <v>13</v>
      </c>
      <c r="D114" s="11" t="s">
        <v>14</v>
      </c>
      <c r="E114" s="11"/>
      <c r="F114" s="22">
        <v>4.9320000000000004</v>
      </c>
      <c r="G114" s="11" t="s">
        <v>15</v>
      </c>
      <c r="H114" s="11">
        <v>4407840</v>
      </c>
      <c r="I114" s="11" t="s">
        <v>97</v>
      </c>
      <c r="J114" s="11" t="s">
        <v>17</v>
      </c>
      <c r="K114" s="11" t="s">
        <v>1856</v>
      </c>
      <c r="L114" s="10">
        <v>44327</v>
      </c>
      <c r="M114" s="7">
        <v>44327</v>
      </c>
    </row>
    <row r="115" spans="1:13" s="1" customFormat="1" x14ac:dyDescent="0.25">
      <c r="A115" s="10">
        <v>44326</v>
      </c>
      <c r="B115" s="11" t="s">
        <v>400</v>
      </c>
      <c r="C115" s="11" t="s">
        <v>13</v>
      </c>
      <c r="D115" s="11" t="s">
        <v>312</v>
      </c>
      <c r="E115" s="11"/>
      <c r="F115" s="22">
        <v>5.0540000000000003</v>
      </c>
      <c r="G115" s="11" t="s">
        <v>15</v>
      </c>
      <c r="H115" s="11">
        <v>4434684</v>
      </c>
      <c r="I115" s="11" t="s">
        <v>58</v>
      </c>
      <c r="J115" s="11" t="s">
        <v>17</v>
      </c>
      <c r="K115" s="11" t="s">
        <v>36</v>
      </c>
      <c r="L115" s="10">
        <v>44327</v>
      </c>
      <c r="M115" s="7">
        <v>44327</v>
      </c>
    </row>
    <row r="116" spans="1:13" s="1" customFormat="1" x14ac:dyDescent="0.25">
      <c r="A116" s="10">
        <v>44326</v>
      </c>
      <c r="B116" s="11" t="s">
        <v>544</v>
      </c>
      <c r="C116" s="11" t="s">
        <v>20</v>
      </c>
      <c r="D116" s="11" t="s">
        <v>14</v>
      </c>
      <c r="E116" s="11"/>
      <c r="F116" s="22">
        <v>7.6159999999999997</v>
      </c>
      <c r="G116" s="11" t="s">
        <v>545</v>
      </c>
      <c r="H116" s="11">
        <v>4192601</v>
      </c>
      <c r="I116" s="11" t="s">
        <v>248</v>
      </c>
      <c r="J116" s="11" t="s">
        <v>26</v>
      </c>
      <c r="K116" s="11" t="s">
        <v>36</v>
      </c>
      <c r="L116" s="10">
        <v>44327</v>
      </c>
      <c r="M116" s="7">
        <v>44327</v>
      </c>
    </row>
    <row r="117" spans="1:13" s="1" customFormat="1" x14ac:dyDescent="0.25">
      <c r="A117" s="10">
        <v>44326</v>
      </c>
      <c r="B117" s="11" t="s">
        <v>273</v>
      </c>
      <c r="C117" s="11" t="s">
        <v>13</v>
      </c>
      <c r="D117" s="11" t="s">
        <v>312</v>
      </c>
      <c r="E117" s="11"/>
      <c r="F117" s="22">
        <v>11.39</v>
      </c>
      <c r="G117" s="11" t="s">
        <v>545</v>
      </c>
      <c r="H117" s="11">
        <v>4420797</v>
      </c>
      <c r="I117" s="11" t="s">
        <v>58</v>
      </c>
      <c r="J117" s="11" t="s">
        <v>26</v>
      </c>
      <c r="K117" s="11" t="s">
        <v>1856</v>
      </c>
      <c r="L117" s="10">
        <v>44327</v>
      </c>
      <c r="M117" s="7">
        <v>44327</v>
      </c>
    </row>
    <row r="118" spans="1:13" s="1" customFormat="1" x14ac:dyDescent="0.25">
      <c r="A118" s="10">
        <v>44326</v>
      </c>
      <c r="B118" s="11" t="s">
        <v>546</v>
      </c>
      <c r="C118" s="11" t="s">
        <v>22</v>
      </c>
      <c r="D118" s="11"/>
      <c r="E118" s="11"/>
      <c r="F118" s="22">
        <v>3.85</v>
      </c>
      <c r="G118" s="11" t="s">
        <v>15</v>
      </c>
      <c r="H118" s="11">
        <v>4403073</v>
      </c>
      <c r="I118" s="11" t="s">
        <v>547</v>
      </c>
      <c r="J118" s="11" t="s">
        <v>17</v>
      </c>
      <c r="K118" s="11" t="s">
        <v>1856</v>
      </c>
      <c r="L118" s="10">
        <v>44327</v>
      </c>
      <c r="M118" s="7">
        <v>44327</v>
      </c>
    </row>
    <row r="119" spans="1:13" s="1" customFormat="1" x14ac:dyDescent="0.25">
      <c r="A119" s="10">
        <v>44326</v>
      </c>
      <c r="B119" s="11" t="s">
        <v>548</v>
      </c>
      <c r="C119" s="11" t="s">
        <v>22</v>
      </c>
      <c r="D119" s="11"/>
      <c r="E119" s="11"/>
      <c r="F119" s="22">
        <v>5.0540000000000003</v>
      </c>
      <c r="G119" s="11" t="s">
        <v>545</v>
      </c>
      <c r="H119" s="11">
        <v>4363512</v>
      </c>
      <c r="I119" s="11" t="s">
        <v>31</v>
      </c>
      <c r="J119" s="11" t="s">
        <v>26</v>
      </c>
      <c r="K119" s="11" t="s">
        <v>715</v>
      </c>
      <c r="L119" s="10">
        <v>44327</v>
      </c>
      <c r="M119" s="7">
        <v>44327</v>
      </c>
    </row>
    <row r="120" spans="1:13" s="1" customFormat="1" x14ac:dyDescent="0.25">
      <c r="A120" s="10">
        <v>44326</v>
      </c>
      <c r="B120" s="11" t="s">
        <v>424</v>
      </c>
      <c r="C120" s="11" t="s">
        <v>20</v>
      </c>
      <c r="D120" s="11" t="s">
        <v>312</v>
      </c>
      <c r="E120" s="11"/>
      <c r="F120" s="22">
        <v>7.62</v>
      </c>
      <c r="G120" s="11" t="s">
        <v>545</v>
      </c>
      <c r="H120" s="11">
        <v>4266958</v>
      </c>
      <c r="I120" s="11" t="s">
        <v>55</v>
      </c>
      <c r="J120" s="11" t="s">
        <v>26</v>
      </c>
      <c r="K120" s="11" t="s">
        <v>36</v>
      </c>
      <c r="L120" s="10">
        <v>44327</v>
      </c>
      <c r="M120" s="7">
        <v>44327</v>
      </c>
    </row>
    <row r="121" spans="1:13" s="1" customFormat="1" x14ac:dyDescent="0.25">
      <c r="A121" s="10">
        <v>44326</v>
      </c>
      <c r="B121" s="11" t="s">
        <v>549</v>
      </c>
      <c r="C121" s="11" t="s">
        <v>22</v>
      </c>
      <c r="D121" s="11"/>
      <c r="E121" s="11"/>
      <c r="F121" s="22">
        <v>7.6159999999999997</v>
      </c>
      <c r="G121" s="11" t="s">
        <v>545</v>
      </c>
      <c r="H121" s="11">
        <v>4304051</v>
      </c>
      <c r="I121" s="11" t="s">
        <v>55</v>
      </c>
      <c r="J121" s="11" t="s">
        <v>26</v>
      </c>
      <c r="K121" s="11" t="s">
        <v>715</v>
      </c>
      <c r="L121" s="10">
        <v>44327</v>
      </c>
      <c r="M121" s="7">
        <v>44327</v>
      </c>
    </row>
    <row r="122" spans="1:13" s="1" customFormat="1" x14ac:dyDescent="0.25">
      <c r="A122" s="10">
        <v>44326</v>
      </c>
      <c r="B122" s="11" t="s">
        <v>550</v>
      </c>
      <c r="C122" s="11" t="s">
        <v>22</v>
      </c>
      <c r="D122" s="11"/>
      <c r="E122" s="11"/>
      <c r="F122" s="22">
        <v>4.9320000000000004</v>
      </c>
      <c r="G122" s="11" t="s">
        <v>15</v>
      </c>
      <c r="H122" s="11">
        <v>4387653</v>
      </c>
      <c r="I122" s="11" t="s">
        <v>97</v>
      </c>
      <c r="J122" s="11" t="s">
        <v>17</v>
      </c>
      <c r="K122" s="11" t="s">
        <v>715</v>
      </c>
      <c r="L122" s="10">
        <v>44327</v>
      </c>
      <c r="M122" s="7">
        <v>44327</v>
      </c>
    </row>
    <row r="123" spans="1:13" s="1" customFormat="1" x14ac:dyDescent="0.25">
      <c r="A123" s="10">
        <v>44326</v>
      </c>
      <c r="B123" s="11" t="s">
        <v>551</v>
      </c>
      <c r="C123" s="11" t="s">
        <v>22</v>
      </c>
      <c r="D123" s="11"/>
      <c r="E123" s="11"/>
      <c r="F123" s="22">
        <v>6.38</v>
      </c>
      <c r="G123" s="11" t="s">
        <v>299</v>
      </c>
      <c r="H123" s="11">
        <v>4408363</v>
      </c>
      <c r="I123" s="11" t="s">
        <v>49</v>
      </c>
      <c r="J123" s="11" t="s">
        <v>26</v>
      </c>
      <c r="K123" s="11" t="s">
        <v>1856</v>
      </c>
      <c r="L123" s="10">
        <v>44327</v>
      </c>
      <c r="M123" s="7">
        <v>44327</v>
      </c>
    </row>
    <row r="124" spans="1:13" s="1" customFormat="1" x14ac:dyDescent="0.25">
      <c r="A124" s="10">
        <v>44326</v>
      </c>
      <c r="B124" s="11" t="s">
        <v>552</v>
      </c>
      <c r="C124" s="11" t="s">
        <v>22</v>
      </c>
      <c r="D124" s="11"/>
      <c r="E124" s="11"/>
      <c r="F124" s="22">
        <v>6</v>
      </c>
      <c r="G124" s="11" t="s">
        <v>545</v>
      </c>
      <c r="H124" s="11">
        <v>4266921</v>
      </c>
      <c r="I124" s="11" t="s">
        <v>55</v>
      </c>
      <c r="J124" s="11" t="s">
        <v>26</v>
      </c>
      <c r="K124" s="11" t="s">
        <v>715</v>
      </c>
      <c r="L124" s="10">
        <v>44327</v>
      </c>
      <c r="M124" s="7">
        <v>44327</v>
      </c>
    </row>
    <row r="125" spans="1:13" s="1" customFormat="1" x14ac:dyDescent="0.25">
      <c r="A125" s="10">
        <v>44326</v>
      </c>
      <c r="B125" s="11" t="s">
        <v>436</v>
      </c>
      <c r="C125" s="11" t="s">
        <v>13</v>
      </c>
      <c r="D125" s="11" t="s">
        <v>312</v>
      </c>
      <c r="E125" s="11"/>
      <c r="F125" s="22">
        <v>5.23</v>
      </c>
      <c r="G125" s="11" t="s">
        <v>42</v>
      </c>
      <c r="H125" s="11">
        <v>4424266</v>
      </c>
      <c r="I125" s="11" t="s">
        <v>35</v>
      </c>
      <c r="J125" s="11" t="s">
        <v>26</v>
      </c>
      <c r="K125" s="11" t="s">
        <v>1856</v>
      </c>
      <c r="L125" s="10">
        <v>44327</v>
      </c>
      <c r="M125" s="7">
        <v>44327</v>
      </c>
    </row>
    <row r="126" spans="1:13" s="1" customFormat="1" x14ac:dyDescent="0.25">
      <c r="A126" s="10">
        <v>44326</v>
      </c>
      <c r="B126" s="11" t="s">
        <v>553</v>
      </c>
      <c r="C126" s="11" t="s">
        <v>22</v>
      </c>
      <c r="D126" s="11"/>
      <c r="E126" s="11"/>
      <c r="F126" s="22">
        <v>12.18</v>
      </c>
      <c r="G126" s="11" t="s">
        <v>299</v>
      </c>
      <c r="H126" s="11">
        <v>4414566</v>
      </c>
      <c r="I126" s="11" t="s">
        <v>49</v>
      </c>
      <c r="J126" s="11" t="s">
        <v>26</v>
      </c>
      <c r="K126" s="11" t="s">
        <v>1856</v>
      </c>
      <c r="L126" s="10">
        <v>44327</v>
      </c>
      <c r="M126" s="7">
        <v>44327</v>
      </c>
    </row>
    <row r="127" spans="1:13" s="1" customFormat="1" x14ac:dyDescent="0.25">
      <c r="A127" s="10">
        <v>44326</v>
      </c>
      <c r="B127" s="11" t="s">
        <v>554</v>
      </c>
      <c r="C127" s="11" t="s">
        <v>22</v>
      </c>
      <c r="D127" s="11"/>
      <c r="E127" s="11"/>
      <c r="F127" s="22">
        <v>11.6</v>
      </c>
      <c r="G127" s="11" t="s">
        <v>299</v>
      </c>
      <c r="H127" s="11">
        <v>4382734</v>
      </c>
      <c r="I127" s="11" t="s">
        <v>49</v>
      </c>
      <c r="J127" s="11" t="s">
        <v>26</v>
      </c>
      <c r="K127" s="11" t="s">
        <v>1856</v>
      </c>
      <c r="L127" s="10">
        <v>44327</v>
      </c>
      <c r="M127" s="7">
        <v>44327</v>
      </c>
    </row>
    <row r="128" spans="1:13" s="1" customFormat="1" x14ac:dyDescent="0.25">
      <c r="A128" s="10">
        <v>44327</v>
      </c>
      <c r="B128" s="11" t="s">
        <v>555</v>
      </c>
      <c r="C128" s="11" t="s">
        <v>207</v>
      </c>
      <c r="D128" s="11"/>
      <c r="E128" s="11"/>
      <c r="F128" s="23">
        <v>39.997999999999998</v>
      </c>
      <c r="G128" s="11" t="s">
        <v>91</v>
      </c>
      <c r="H128" s="11">
        <v>4420841</v>
      </c>
      <c r="I128" s="11" t="s">
        <v>94</v>
      </c>
      <c r="J128" s="11" t="s">
        <v>26</v>
      </c>
      <c r="K128" s="11" t="s">
        <v>36</v>
      </c>
      <c r="L128" s="10">
        <v>44328</v>
      </c>
      <c r="M128" s="7">
        <v>44328</v>
      </c>
    </row>
    <row r="129" spans="1:13" s="1" customFormat="1" x14ac:dyDescent="0.25">
      <c r="A129" s="10">
        <v>44327</v>
      </c>
      <c r="B129" s="11" t="s">
        <v>415</v>
      </c>
      <c r="C129" s="11" t="s">
        <v>13</v>
      </c>
      <c r="D129" s="11"/>
      <c r="E129" s="11"/>
      <c r="F129" s="23">
        <v>18</v>
      </c>
      <c r="G129" s="11" t="s">
        <v>91</v>
      </c>
      <c r="H129" s="11">
        <v>4393246</v>
      </c>
      <c r="I129" s="11" t="s">
        <v>416</v>
      </c>
      <c r="J129" s="11" t="s">
        <v>26</v>
      </c>
      <c r="K129" s="11" t="s">
        <v>715</v>
      </c>
      <c r="L129" s="10">
        <v>44328</v>
      </c>
      <c r="M129" s="7">
        <v>44328</v>
      </c>
    </row>
    <row r="130" spans="1:13" s="1" customFormat="1" x14ac:dyDescent="0.25">
      <c r="A130" s="10">
        <v>44327</v>
      </c>
      <c r="B130" s="11" t="s">
        <v>556</v>
      </c>
      <c r="C130" s="11" t="s">
        <v>22</v>
      </c>
      <c r="D130" s="11"/>
      <c r="E130" s="11"/>
      <c r="F130" s="22">
        <v>4.6399999999999997</v>
      </c>
      <c r="G130" s="11" t="s">
        <v>91</v>
      </c>
      <c r="H130" s="11">
        <v>4430513</v>
      </c>
      <c r="I130" s="11" t="s">
        <v>35</v>
      </c>
      <c r="J130" s="11" t="s">
        <v>26</v>
      </c>
      <c r="K130" s="11" t="s">
        <v>715</v>
      </c>
      <c r="L130" s="10">
        <v>44328</v>
      </c>
      <c r="M130" s="7">
        <v>44328</v>
      </c>
    </row>
    <row r="131" spans="1:13" s="1" customFormat="1" x14ac:dyDescent="0.25">
      <c r="A131" s="10">
        <v>44327</v>
      </c>
      <c r="B131" s="11" t="s">
        <v>557</v>
      </c>
      <c r="C131" s="11" t="s">
        <v>20</v>
      </c>
      <c r="D131" s="11"/>
      <c r="E131" s="11"/>
      <c r="F131" s="22">
        <v>100</v>
      </c>
      <c r="G131" s="11" t="s">
        <v>91</v>
      </c>
      <c r="H131" s="11">
        <v>4434922</v>
      </c>
      <c r="I131" s="11" t="s">
        <v>94</v>
      </c>
      <c r="J131" s="11" t="s">
        <v>26</v>
      </c>
      <c r="K131" s="11" t="s">
        <v>36</v>
      </c>
      <c r="L131" s="10">
        <v>44328</v>
      </c>
      <c r="M131" s="7">
        <v>44328</v>
      </c>
    </row>
    <row r="132" spans="1:13" s="1" customFormat="1" x14ac:dyDescent="0.25">
      <c r="A132" s="10">
        <v>44327</v>
      </c>
      <c r="B132" s="11" t="s">
        <v>558</v>
      </c>
      <c r="C132" s="11" t="s">
        <v>22</v>
      </c>
      <c r="D132" s="11"/>
      <c r="E132" s="11"/>
      <c r="F132" s="22">
        <v>8.1199999999999992</v>
      </c>
      <c r="G132" s="11" t="s">
        <v>91</v>
      </c>
      <c r="H132" s="11">
        <v>4425402</v>
      </c>
      <c r="I132" s="11" t="s">
        <v>118</v>
      </c>
      <c r="J132" s="11" t="s">
        <v>26</v>
      </c>
      <c r="K132" s="11" t="s">
        <v>36</v>
      </c>
      <c r="L132" s="10">
        <v>44328</v>
      </c>
      <c r="M132" s="7">
        <v>44328</v>
      </c>
    </row>
    <row r="133" spans="1:13" s="1" customFormat="1" x14ac:dyDescent="0.25">
      <c r="A133" s="10">
        <v>44327</v>
      </c>
      <c r="B133" s="11" t="s">
        <v>559</v>
      </c>
      <c r="C133" s="11" t="s">
        <v>411</v>
      </c>
      <c r="D133" s="11"/>
      <c r="E133" s="11"/>
      <c r="F133" s="22">
        <v>9.9939999999999998</v>
      </c>
      <c r="G133" s="11" t="s">
        <v>91</v>
      </c>
      <c r="H133" s="11">
        <v>4420183</v>
      </c>
      <c r="I133" s="11" t="s">
        <v>87</v>
      </c>
      <c r="J133" s="11" t="s">
        <v>26</v>
      </c>
      <c r="K133" s="11" t="s">
        <v>36</v>
      </c>
      <c r="L133" s="10">
        <v>44328</v>
      </c>
      <c r="M133" s="7">
        <v>44328</v>
      </c>
    </row>
    <row r="134" spans="1:13" s="1" customFormat="1" x14ac:dyDescent="0.25">
      <c r="A134" s="10">
        <v>44327</v>
      </c>
      <c r="B134" s="15" t="s">
        <v>560</v>
      </c>
      <c r="C134" s="11" t="s">
        <v>22</v>
      </c>
      <c r="D134" s="11"/>
      <c r="E134" s="11"/>
      <c r="F134" s="24">
        <v>5.22</v>
      </c>
      <c r="G134" s="15" t="s">
        <v>42</v>
      </c>
      <c r="H134" s="15">
        <v>4390111</v>
      </c>
      <c r="I134" s="15" t="s">
        <v>35</v>
      </c>
      <c r="J134" s="15" t="s">
        <v>26</v>
      </c>
      <c r="K134" s="15" t="s">
        <v>36</v>
      </c>
      <c r="L134" s="10">
        <v>44328</v>
      </c>
      <c r="M134" s="7">
        <v>44328</v>
      </c>
    </row>
    <row r="135" spans="1:13" s="1" customFormat="1" x14ac:dyDescent="0.25">
      <c r="A135" s="10">
        <v>44327</v>
      </c>
      <c r="B135" s="15" t="s">
        <v>451</v>
      </c>
      <c r="C135" s="11" t="s">
        <v>20</v>
      </c>
      <c r="D135" s="11"/>
      <c r="E135" s="11"/>
      <c r="F135" s="24">
        <v>3.7469999999999999</v>
      </c>
      <c r="G135" s="15" t="s">
        <v>91</v>
      </c>
      <c r="H135" s="15">
        <v>4078766</v>
      </c>
      <c r="I135" s="15" t="s">
        <v>248</v>
      </c>
      <c r="J135" s="15" t="s">
        <v>26</v>
      </c>
      <c r="K135" s="15" t="s">
        <v>502</v>
      </c>
      <c r="L135" s="10">
        <v>44328</v>
      </c>
      <c r="M135" s="7">
        <v>44328</v>
      </c>
    </row>
    <row r="136" spans="1:13" s="1" customFormat="1" x14ac:dyDescent="0.25">
      <c r="A136" s="10">
        <v>44327</v>
      </c>
      <c r="B136" s="15" t="s">
        <v>401</v>
      </c>
      <c r="C136" s="11" t="s">
        <v>13</v>
      </c>
      <c r="D136" s="11"/>
      <c r="E136" s="11"/>
      <c r="F136" s="24">
        <v>10.108000000000001</v>
      </c>
      <c r="G136" s="15" t="s">
        <v>91</v>
      </c>
      <c r="H136" s="15">
        <v>4340614</v>
      </c>
      <c r="I136" s="15" t="s">
        <v>58</v>
      </c>
      <c r="J136" s="15" t="s">
        <v>26</v>
      </c>
      <c r="K136" s="15" t="s">
        <v>1856</v>
      </c>
      <c r="L136" s="10">
        <v>44328</v>
      </c>
      <c r="M136" s="7">
        <v>44328</v>
      </c>
    </row>
    <row r="137" spans="1:13" s="1" customFormat="1" x14ac:dyDescent="0.25">
      <c r="A137" s="10">
        <v>44327</v>
      </c>
      <c r="B137" s="11" t="s">
        <v>561</v>
      </c>
      <c r="C137" s="11" t="s">
        <v>22</v>
      </c>
      <c r="D137" s="11"/>
      <c r="E137" s="11"/>
      <c r="F137" s="23">
        <v>6</v>
      </c>
      <c r="G137" s="11" t="s">
        <v>82</v>
      </c>
      <c r="H137" s="11">
        <v>4192329</v>
      </c>
      <c r="I137" s="11" t="s">
        <v>55</v>
      </c>
      <c r="J137" s="11" t="s">
        <v>26</v>
      </c>
      <c r="K137" s="11" t="s">
        <v>36</v>
      </c>
      <c r="L137" s="10">
        <v>44328</v>
      </c>
      <c r="M137" s="7">
        <v>44328</v>
      </c>
    </row>
    <row r="138" spans="1:13" s="1" customFormat="1" x14ac:dyDescent="0.25">
      <c r="A138" s="10">
        <v>44327</v>
      </c>
      <c r="B138" s="11" t="s">
        <v>562</v>
      </c>
      <c r="C138" s="11" t="s">
        <v>22</v>
      </c>
      <c r="D138" s="11"/>
      <c r="E138" s="11"/>
      <c r="F138" s="23">
        <v>10.44</v>
      </c>
      <c r="G138" s="11" t="s">
        <v>82</v>
      </c>
      <c r="H138" s="11">
        <v>4381024</v>
      </c>
      <c r="I138" s="11" t="s">
        <v>563</v>
      </c>
      <c r="J138" s="11" t="s">
        <v>26</v>
      </c>
      <c r="K138" s="11" t="s">
        <v>1856</v>
      </c>
      <c r="L138" s="10">
        <v>44328</v>
      </c>
      <c r="M138" s="7">
        <v>44328</v>
      </c>
    </row>
    <row r="139" spans="1:13" s="1" customFormat="1" x14ac:dyDescent="0.25">
      <c r="A139" s="10">
        <v>44327</v>
      </c>
      <c r="B139" s="11" t="s">
        <v>296</v>
      </c>
      <c r="C139" s="11" t="s">
        <v>13</v>
      </c>
      <c r="D139" s="11"/>
      <c r="E139" s="11"/>
      <c r="F139" s="23">
        <v>0.86</v>
      </c>
      <c r="G139" s="11" t="s">
        <v>82</v>
      </c>
      <c r="H139" s="11">
        <v>4309912</v>
      </c>
      <c r="I139" s="11" t="s">
        <v>297</v>
      </c>
      <c r="J139" s="11" t="s">
        <v>26</v>
      </c>
      <c r="K139" s="11" t="s">
        <v>36</v>
      </c>
      <c r="L139" s="10">
        <v>44328</v>
      </c>
      <c r="M139" s="7">
        <v>44328</v>
      </c>
    </row>
    <row r="140" spans="1:13" s="1" customFormat="1" x14ac:dyDescent="0.25">
      <c r="A140" s="10">
        <v>44327</v>
      </c>
      <c r="B140" s="11" t="s">
        <v>183</v>
      </c>
      <c r="C140" s="11" t="s">
        <v>13</v>
      </c>
      <c r="D140" s="11"/>
      <c r="E140" s="11"/>
      <c r="F140" s="23">
        <v>7.6159999999999997</v>
      </c>
      <c r="G140" s="11" t="s">
        <v>82</v>
      </c>
      <c r="H140" s="11">
        <v>4240012</v>
      </c>
      <c r="I140" s="11" t="s">
        <v>49</v>
      </c>
      <c r="J140" s="11" t="s">
        <v>26</v>
      </c>
      <c r="K140" s="11" t="s">
        <v>36</v>
      </c>
      <c r="L140" s="10">
        <v>44328</v>
      </c>
      <c r="M140" s="7">
        <v>44328</v>
      </c>
    </row>
    <row r="141" spans="1:13" s="1" customFormat="1" x14ac:dyDescent="0.25">
      <c r="A141" s="10">
        <v>44328</v>
      </c>
      <c r="B141" s="11" t="s">
        <v>564</v>
      </c>
      <c r="C141" s="11" t="s">
        <v>22</v>
      </c>
      <c r="D141" s="11"/>
      <c r="E141" s="11"/>
      <c r="F141" s="22">
        <v>10.44</v>
      </c>
      <c r="G141" s="11" t="s">
        <v>545</v>
      </c>
      <c r="H141" s="11">
        <v>4424531</v>
      </c>
      <c r="I141" s="11" t="s">
        <v>35</v>
      </c>
      <c r="J141" s="11" t="s">
        <v>26</v>
      </c>
      <c r="K141" s="11" t="s">
        <v>1856</v>
      </c>
      <c r="L141" s="10">
        <v>44329</v>
      </c>
      <c r="M141" s="7">
        <v>44329</v>
      </c>
    </row>
    <row r="142" spans="1:13" s="1" customFormat="1" x14ac:dyDescent="0.25">
      <c r="A142" s="10">
        <v>44328</v>
      </c>
      <c r="B142" s="11" t="s">
        <v>565</v>
      </c>
      <c r="C142" s="11" t="s">
        <v>22</v>
      </c>
      <c r="D142" s="11"/>
      <c r="E142" s="11"/>
      <c r="F142" s="22">
        <v>9.2799999999999994</v>
      </c>
      <c r="G142" s="11" t="s">
        <v>545</v>
      </c>
      <c r="H142" s="11">
        <v>4390146</v>
      </c>
      <c r="I142" s="11" t="s">
        <v>35</v>
      </c>
      <c r="J142" s="11" t="s">
        <v>26</v>
      </c>
      <c r="K142" s="11" t="s">
        <v>36</v>
      </c>
      <c r="L142" s="10">
        <v>44329</v>
      </c>
      <c r="M142" s="7">
        <v>44329</v>
      </c>
    </row>
    <row r="143" spans="1:13" s="1" customFormat="1" x14ac:dyDescent="0.25">
      <c r="A143" s="10">
        <v>44328</v>
      </c>
      <c r="B143" s="11" t="s">
        <v>566</v>
      </c>
      <c r="C143" s="11" t="s">
        <v>567</v>
      </c>
      <c r="D143" s="11"/>
      <c r="E143" s="11"/>
      <c r="F143" s="22">
        <v>29.02</v>
      </c>
      <c r="G143" s="11" t="s">
        <v>545</v>
      </c>
      <c r="H143" s="11">
        <v>4358971</v>
      </c>
      <c r="I143" s="11" t="s">
        <v>568</v>
      </c>
      <c r="J143" s="11" t="s">
        <v>26</v>
      </c>
      <c r="K143" s="11" t="s">
        <v>715</v>
      </c>
      <c r="L143" s="10">
        <v>44329</v>
      </c>
      <c r="M143" s="7">
        <v>44329</v>
      </c>
    </row>
    <row r="144" spans="1:13" s="1" customFormat="1" x14ac:dyDescent="0.25">
      <c r="A144" s="10">
        <v>44328</v>
      </c>
      <c r="B144" s="11" t="s">
        <v>569</v>
      </c>
      <c r="C144" s="11" t="s">
        <v>318</v>
      </c>
      <c r="D144" s="11"/>
      <c r="E144" s="11"/>
      <c r="F144" s="22">
        <v>40.252000000000002</v>
      </c>
      <c r="G144" s="11" t="s">
        <v>545</v>
      </c>
      <c r="H144" s="11">
        <v>4420737</v>
      </c>
      <c r="I144" s="11" t="s">
        <v>94</v>
      </c>
      <c r="J144" s="11" t="s">
        <v>26</v>
      </c>
      <c r="K144" s="11" t="s">
        <v>1856</v>
      </c>
      <c r="L144" s="10">
        <v>44329</v>
      </c>
      <c r="M144" s="7">
        <v>44329</v>
      </c>
    </row>
    <row r="145" spans="1:13" s="1" customFormat="1" x14ac:dyDescent="0.25">
      <c r="A145" s="10">
        <v>44328</v>
      </c>
      <c r="B145" s="11" t="s">
        <v>475</v>
      </c>
      <c r="C145" s="11" t="s">
        <v>13</v>
      </c>
      <c r="D145" s="11"/>
      <c r="E145" s="11"/>
      <c r="F145" s="22">
        <v>3.75</v>
      </c>
      <c r="G145" s="11" t="s">
        <v>545</v>
      </c>
      <c r="H145" s="11">
        <v>4421949</v>
      </c>
      <c r="I145" s="11" t="s">
        <v>58</v>
      </c>
      <c r="J145" s="11" t="s">
        <v>26</v>
      </c>
      <c r="K145" s="11" t="s">
        <v>1856</v>
      </c>
      <c r="L145" s="10">
        <v>44329</v>
      </c>
      <c r="M145" s="7">
        <v>44329</v>
      </c>
    </row>
    <row r="146" spans="1:13" s="1" customFormat="1" x14ac:dyDescent="0.25">
      <c r="A146" s="10">
        <v>44328</v>
      </c>
      <c r="B146" s="11" t="s">
        <v>445</v>
      </c>
      <c r="C146" s="11" t="s">
        <v>13</v>
      </c>
      <c r="D146" s="11"/>
      <c r="E146" s="11"/>
      <c r="F146" s="22">
        <v>7.62</v>
      </c>
      <c r="G146" s="11" t="s">
        <v>545</v>
      </c>
      <c r="H146" s="11">
        <v>4395886</v>
      </c>
      <c r="I146" s="11" t="s">
        <v>353</v>
      </c>
      <c r="J146" s="11" t="s">
        <v>26</v>
      </c>
      <c r="K146" s="11" t="s">
        <v>1856</v>
      </c>
      <c r="L146" s="10">
        <v>44329</v>
      </c>
      <c r="M146" s="7">
        <v>44329</v>
      </c>
    </row>
    <row r="147" spans="1:13" s="1" customFormat="1" x14ac:dyDescent="0.25">
      <c r="A147" s="10">
        <v>44328</v>
      </c>
      <c r="B147" s="11" t="s">
        <v>570</v>
      </c>
      <c r="C147" s="11" t="s">
        <v>22</v>
      </c>
      <c r="D147" s="11"/>
      <c r="E147" s="11"/>
      <c r="F147" s="22">
        <v>7.4939999999999998</v>
      </c>
      <c r="G147" s="11" t="s">
        <v>545</v>
      </c>
      <c r="H147" s="11">
        <v>4384092</v>
      </c>
      <c r="I147" s="11" t="s">
        <v>58</v>
      </c>
      <c r="J147" s="11" t="s">
        <v>26</v>
      </c>
      <c r="K147" s="11" t="s">
        <v>715</v>
      </c>
      <c r="L147" s="10">
        <v>44329</v>
      </c>
      <c r="M147" s="7">
        <v>44329</v>
      </c>
    </row>
    <row r="148" spans="1:13" s="1" customFormat="1" x14ac:dyDescent="0.25">
      <c r="A148" s="10">
        <v>44328</v>
      </c>
      <c r="B148" s="11" t="s">
        <v>571</v>
      </c>
      <c r="C148" s="11" t="s">
        <v>22</v>
      </c>
      <c r="D148" s="11"/>
      <c r="E148" s="11"/>
      <c r="F148" s="22">
        <v>5.5</v>
      </c>
      <c r="G148" s="11" t="s">
        <v>545</v>
      </c>
      <c r="H148" s="11">
        <v>4409056</v>
      </c>
      <c r="I148" s="11" t="s">
        <v>547</v>
      </c>
      <c r="J148" s="11" t="s">
        <v>26</v>
      </c>
      <c r="K148" s="11" t="s">
        <v>1856</v>
      </c>
      <c r="L148" s="10">
        <v>44329</v>
      </c>
      <c r="M148" s="7">
        <v>44329</v>
      </c>
    </row>
    <row r="149" spans="1:13" s="1" customFormat="1" x14ac:dyDescent="0.25">
      <c r="A149" s="10">
        <v>44328</v>
      </c>
      <c r="B149" s="11" t="s">
        <v>572</v>
      </c>
      <c r="C149" s="11" t="s">
        <v>22</v>
      </c>
      <c r="D149" s="11"/>
      <c r="E149" s="11"/>
      <c r="F149" s="22">
        <v>8.25</v>
      </c>
      <c r="G149" s="11" t="s">
        <v>545</v>
      </c>
      <c r="H149" s="11">
        <v>4409075</v>
      </c>
      <c r="I149" s="11" t="s">
        <v>547</v>
      </c>
      <c r="J149" s="11" t="s">
        <v>26</v>
      </c>
      <c r="K149" s="11" t="s">
        <v>1856</v>
      </c>
      <c r="L149" s="10">
        <v>44329</v>
      </c>
      <c r="M149" s="7">
        <v>44329</v>
      </c>
    </row>
    <row r="150" spans="1:13" s="1" customFormat="1" x14ac:dyDescent="0.25">
      <c r="A150" s="10">
        <v>44328</v>
      </c>
      <c r="B150" s="11" t="s">
        <v>191</v>
      </c>
      <c r="C150" s="11" t="s">
        <v>13</v>
      </c>
      <c r="D150" s="11"/>
      <c r="E150" s="11"/>
      <c r="F150" s="22">
        <v>3.75</v>
      </c>
      <c r="G150" s="11" t="s">
        <v>545</v>
      </c>
      <c r="H150" s="11">
        <v>4309731</v>
      </c>
      <c r="I150" s="11" t="s">
        <v>55</v>
      </c>
      <c r="J150" s="11" t="s">
        <v>26</v>
      </c>
      <c r="K150" s="11" t="s">
        <v>36</v>
      </c>
      <c r="L150" s="10">
        <v>44329</v>
      </c>
      <c r="M150" s="7">
        <v>44329</v>
      </c>
    </row>
    <row r="151" spans="1:13" s="1" customFormat="1" x14ac:dyDescent="0.25">
      <c r="A151" s="10">
        <v>44328</v>
      </c>
      <c r="B151" s="11" t="s">
        <v>573</v>
      </c>
      <c r="C151" s="11" t="s">
        <v>22</v>
      </c>
      <c r="D151" s="11"/>
      <c r="E151" s="11"/>
      <c r="F151" s="22">
        <v>6.6</v>
      </c>
      <c r="G151" s="11" t="s">
        <v>545</v>
      </c>
      <c r="H151" s="11">
        <v>4429127</v>
      </c>
      <c r="I151" s="11" t="s">
        <v>547</v>
      </c>
      <c r="J151" s="11" t="s">
        <v>26</v>
      </c>
      <c r="K151" s="11" t="s">
        <v>1856</v>
      </c>
      <c r="L151" s="10">
        <v>44329</v>
      </c>
      <c r="M151" s="7">
        <v>44329</v>
      </c>
    </row>
    <row r="152" spans="1:13" s="1" customFormat="1" x14ac:dyDescent="0.25">
      <c r="A152" s="10">
        <v>44328</v>
      </c>
      <c r="B152" s="11" t="s">
        <v>574</v>
      </c>
      <c r="C152" s="11" t="s">
        <v>22</v>
      </c>
      <c r="D152" s="11"/>
      <c r="E152" s="11"/>
      <c r="F152" s="22">
        <v>5.5</v>
      </c>
      <c r="G152" s="11" t="s">
        <v>545</v>
      </c>
      <c r="H152" s="11">
        <v>4420369</v>
      </c>
      <c r="I152" s="11" t="s">
        <v>547</v>
      </c>
      <c r="J152" s="11" t="s">
        <v>26</v>
      </c>
      <c r="K152" s="11" t="s">
        <v>715</v>
      </c>
      <c r="L152" s="10">
        <v>44329</v>
      </c>
      <c r="M152" s="7">
        <v>44329</v>
      </c>
    </row>
    <row r="153" spans="1:13" s="1" customFormat="1" x14ac:dyDescent="0.25">
      <c r="A153" s="10">
        <v>44328</v>
      </c>
      <c r="B153" s="11" t="s">
        <v>575</v>
      </c>
      <c r="C153" s="11" t="s">
        <v>174</v>
      </c>
      <c r="D153" s="11"/>
      <c r="E153" s="11"/>
      <c r="F153" s="22">
        <v>18</v>
      </c>
      <c r="G153" s="11" t="s">
        <v>545</v>
      </c>
      <c r="H153" s="11">
        <v>4390197</v>
      </c>
      <c r="I153" s="11"/>
      <c r="J153" s="11" t="s">
        <v>26</v>
      </c>
      <c r="K153" s="11" t="s">
        <v>36</v>
      </c>
      <c r="L153" s="10">
        <v>44329</v>
      </c>
      <c r="M153" s="7">
        <v>44329</v>
      </c>
    </row>
    <row r="154" spans="1:13" s="1" customFormat="1" x14ac:dyDescent="0.25">
      <c r="A154" s="10">
        <v>44328</v>
      </c>
      <c r="B154" s="11" t="s">
        <v>217</v>
      </c>
      <c r="C154" s="11" t="s">
        <v>13</v>
      </c>
      <c r="D154" s="11"/>
      <c r="E154" s="11"/>
      <c r="F154" s="22">
        <v>7.62</v>
      </c>
      <c r="G154" s="11" t="s">
        <v>545</v>
      </c>
      <c r="H154" s="11">
        <v>4354268</v>
      </c>
      <c r="I154" s="11" t="s">
        <v>49</v>
      </c>
      <c r="J154" s="11" t="s">
        <v>26</v>
      </c>
      <c r="K154" s="11" t="s">
        <v>36</v>
      </c>
      <c r="L154" s="10">
        <v>44329</v>
      </c>
      <c r="M154" s="7">
        <v>44329</v>
      </c>
    </row>
    <row r="155" spans="1:13" s="1" customFormat="1" x14ac:dyDescent="0.25">
      <c r="A155" s="10">
        <v>44328</v>
      </c>
      <c r="B155" s="11" t="s">
        <v>576</v>
      </c>
      <c r="C155" s="11" t="s">
        <v>22</v>
      </c>
      <c r="D155" s="11"/>
      <c r="E155" s="11"/>
      <c r="F155" s="22">
        <v>9.86</v>
      </c>
      <c r="G155" s="11" t="s">
        <v>545</v>
      </c>
      <c r="H155" s="11">
        <v>4390243</v>
      </c>
      <c r="I155" s="11" t="s">
        <v>49</v>
      </c>
      <c r="J155" s="11" t="s">
        <v>26</v>
      </c>
      <c r="K155" s="11" t="s">
        <v>1856</v>
      </c>
      <c r="L155" s="10">
        <v>44329</v>
      </c>
      <c r="M155" s="7">
        <v>44329</v>
      </c>
    </row>
    <row r="156" spans="1:13" s="1" customFormat="1" x14ac:dyDescent="0.25">
      <c r="A156" s="10">
        <v>44328</v>
      </c>
      <c r="B156" s="11" t="s">
        <v>577</v>
      </c>
      <c r="C156" s="11" t="s">
        <v>22</v>
      </c>
      <c r="D156" s="11"/>
      <c r="E156" s="11"/>
      <c r="F156" s="22">
        <v>6.05</v>
      </c>
      <c r="G156" s="11" t="s">
        <v>545</v>
      </c>
      <c r="H156" s="11">
        <v>4418540</v>
      </c>
      <c r="I156" s="11" t="s">
        <v>547</v>
      </c>
      <c r="J156" s="11" t="s">
        <v>26</v>
      </c>
      <c r="K156" s="11" t="s">
        <v>1856</v>
      </c>
      <c r="L156" s="10">
        <v>44329</v>
      </c>
      <c r="M156" s="7">
        <v>44329</v>
      </c>
    </row>
    <row r="157" spans="1:13" s="1" customFormat="1" x14ac:dyDescent="0.25">
      <c r="A157" s="10">
        <v>44328</v>
      </c>
      <c r="B157" s="11" t="s">
        <v>578</v>
      </c>
      <c r="C157" s="11" t="s">
        <v>22</v>
      </c>
      <c r="D157" s="11"/>
      <c r="E157" s="11"/>
      <c r="F157" s="22">
        <v>6.05</v>
      </c>
      <c r="G157" s="11" t="s">
        <v>545</v>
      </c>
      <c r="H157" s="11">
        <v>4416805</v>
      </c>
      <c r="I157" s="11" t="s">
        <v>53</v>
      </c>
      <c r="J157" s="11" t="s">
        <v>26</v>
      </c>
      <c r="K157" s="11" t="s">
        <v>1856</v>
      </c>
      <c r="L157" s="10">
        <v>44329</v>
      </c>
      <c r="M157" s="7">
        <v>44329</v>
      </c>
    </row>
    <row r="158" spans="1:13" s="1" customFormat="1" x14ac:dyDescent="0.25">
      <c r="A158" s="10">
        <v>44328</v>
      </c>
      <c r="B158" s="11" t="s">
        <v>579</v>
      </c>
      <c r="C158" s="11" t="s">
        <v>22</v>
      </c>
      <c r="D158" s="11"/>
      <c r="E158" s="11"/>
      <c r="F158" s="22">
        <v>5.8</v>
      </c>
      <c r="G158" s="11" t="s">
        <v>82</v>
      </c>
      <c r="H158" s="11">
        <v>4398755</v>
      </c>
      <c r="I158" s="11" t="s">
        <v>563</v>
      </c>
      <c r="J158" s="11" t="s">
        <v>26</v>
      </c>
      <c r="K158" s="11" t="s">
        <v>1856</v>
      </c>
      <c r="L158" s="10">
        <v>44329</v>
      </c>
      <c r="M158" s="7">
        <v>44329</v>
      </c>
    </row>
    <row r="159" spans="1:13" s="1" customFormat="1" x14ac:dyDescent="0.25">
      <c r="A159" s="10">
        <v>44329</v>
      </c>
      <c r="B159" s="11" t="s">
        <v>580</v>
      </c>
      <c r="C159" s="11" t="s">
        <v>22</v>
      </c>
      <c r="D159" s="11"/>
      <c r="E159" s="11"/>
      <c r="F159" s="22">
        <v>6.67</v>
      </c>
      <c r="G159" s="11" t="s">
        <v>42</v>
      </c>
      <c r="H159" s="11">
        <v>4418528</v>
      </c>
      <c r="I159" s="11" t="s">
        <v>35</v>
      </c>
      <c r="J159" s="11" t="s">
        <v>26</v>
      </c>
      <c r="K159" s="11" t="s">
        <v>1856</v>
      </c>
      <c r="L159" s="10">
        <v>44330</v>
      </c>
      <c r="M159" s="7">
        <v>44330</v>
      </c>
    </row>
    <row r="160" spans="1:13" s="1" customFormat="1" x14ac:dyDescent="0.25">
      <c r="A160" s="10">
        <v>44329</v>
      </c>
      <c r="B160" s="11" t="s">
        <v>581</v>
      </c>
      <c r="C160" s="11" t="s">
        <v>582</v>
      </c>
      <c r="D160" s="11"/>
      <c r="E160" s="11"/>
      <c r="F160" s="22">
        <v>33.299999999999997</v>
      </c>
      <c r="G160" s="11" t="s">
        <v>48</v>
      </c>
      <c r="H160" s="11">
        <v>4421410</v>
      </c>
      <c r="I160" s="11" t="s">
        <v>118</v>
      </c>
      <c r="J160" s="11" t="s">
        <v>26</v>
      </c>
      <c r="K160" s="11" t="s">
        <v>1856</v>
      </c>
      <c r="L160" s="10">
        <v>44330</v>
      </c>
      <c r="M160" s="7">
        <v>44330</v>
      </c>
    </row>
    <row r="161" spans="1:13" s="1" customFormat="1" x14ac:dyDescent="0.25">
      <c r="A161" s="10">
        <v>44329</v>
      </c>
      <c r="B161" s="11" t="s">
        <v>583</v>
      </c>
      <c r="C161" s="11" t="s">
        <v>207</v>
      </c>
      <c r="D161" s="11"/>
      <c r="E161" s="11"/>
      <c r="F161" s="22">
        <v>39.999000000000002</v>
      </c>
      <c r="G161" s="11" t="s">
        <v>48</v>
      </c>
      <c r="H161" s="11">
        <v>4419994</v>
      </c>
      <c r="I161" s="11" t="s">
        <v>118</v>
      </c>
      <c r="J161" s="11" t="s">
        <v>26</v>
      </c>
      <c r="K161" s="11" t="s">
        <v>1856</v>
      </c>
      <c r="L161" s="10">
        <v>44330</v>
      </c>
      <c r="M161" s="7">
        <v>44330</v>
      </c>
    </row>
    <row r="162" spans="1:13" s="1" customFormat="1" x14ac:dyDescent="0.25">
      <c r="A162" s="10">
        <v>44329</v>
      </c>
      <c r="B162" s="11" t="s">
        <v>584</v>
      </c>
      <c r="C162" s="11" t="s">
        <v>20</v>
      </c>
      <c r="D162" s="11"/>
      <c r="E162" s="11"/>
      <c r="F162" s="22">
        <v>60.250999999999998</v>
      </c>
      <c r="G162" s="11" t="s">
        <v>48</v>
      </c>
      <c r="H162" s="11">
        <v>4434958</v>
      </c>
      <c r="I162" s="11" t="s">
        <v>94</v>
      </c>
      <c r="J162" s="11" t="s">
        <v>26</v>
      </c>
      <c r="K162" s="11" t="s">
        <v>36</v>
      </c>
      <c r="L162" s="10">
        <v>44330</v>
      </c>
      <c r="M162" s="7">
        <v>44330</v>
      </c>
    </row>
    <row r="163" spans="1:13" s="1" customFormat="1" x14ac:dyDescent="0.25">
      <c r="A163" s="10">
        <v>44329</v>
      </c>
      <c r="B163" s="11" t="s">
        <v>585</v>
      </c>
      <c r="C163" s="11" t="s">
        <v>22</v>
      </c>
      <c r="D163" s="11"/>
      <c r="E163" s="11"/>
      <c r="F163" s="22">
        <v>4.0599999999999996</v>
      </c>
      <c r="G163" s="11" t="s">
        <v>42</v>
      </c>
      <c r="H163" s="11">
        <v>4438763</v>
      </c>
      <c r="I163" s="11" t="s">
        <v>35</v>
      </c>
      <c r="J163" s="11" t="s">
        <v>26</v>
      </c>
      <c r="K163" s="11" t="s">
        <v>1856</v>
      </c>
      <c r="L163" s="10">
        <v>44330</v>
      </c>
      <c r="M163" s="7">
        <v>44330</v>
      </c>
    </row>
    <row r="164" spans="1:13" s="1" customFormat="1" x14ac:dyDescent="0.25">
      <c r="A164" s="10">
        <v>44329</v>
      </c>
      <c r="B164" s="11" t="s">
        <v>586</v>
      </c>
      <c r="C164" s="11" t="s">
        <v>20</v>
      </c>
      <c r="D164" s="11"/>
      <c r="E164" s="11"/>
      <c r="F164" s="22">
        <v>73.552000000000007</v>
      </c>
      <c r="G164" s="11" t="s">
        <v>48</v>
      </c>
      <c r="H164" s="11">
        <v>4435132</v>
      </c>
      <c r="I164" s="11" t="s">
        <v>94</v>
      </c>
      <c r="J164" s="11" t="s">
        <v>26</v>
      </c>
      <c r="K164" s="11" t="s">
        <v>36</v>
      </c>
      <c r="L164" s="10">
        <v>44330</v>
      </c>
      <c r="M164" s="7">
        <v>44330</v>
      </c>
    </row>
    <row r="165" spans="1:13" s="1" customFormat="1" x14ac:dyDescent="0.25">
      <c r="A165" s="10">
        <v>44329</v>
      </c>
      <c r="B165" s="11" t="s">
        <v>587</v>
      </c>
      <c r="C165" s="11" t="s">
        <v>22</v>
      </c>
      <c r="D165" s="11"/>
      <c r="E165" s="11"/>
      <c r="F165" s="23">
        <v>19.988</v>
      </c>
      <c r="G165" s="11" t="s">
        <v>82</v>
      </c>
      <c r="H165" s="11">
        <v>4429316</v>
      </c>
      <c r="I165" s="11" t="s">
        <v>87</v>
      </c>
      <c r="J165" s="11" t="s">
        <v>26</v>
      </c>
      <c r="K165" s="11" t="s">
        <v>36</v>
      </c>
      <c r="L165" s="10">
        <v>44330</v>
      </c>
      <c r="M165" s="7">
        <v>44330</v>
      </c>
    </row>
    <row r="166" spans="1:13" s="1" customFormat="1" x14ac:dyDescent="0.25">
      <c r="A166" s="10">
        <v>44329</v>
      </c>
      <c r="B166" s="11" t="s">
        <v>588</v>
      </c>
      <c r="C166" s="11" t="s">
        <v>22</v>
      </c>
      <c r="D166" s="11"/>
      <c r="E166" s="11"/>
      <c r="F166" s="23">
        <v>6.96</v>
      </c>
      <c r="G166" s="11" t="s">
        <v>82</v>
      </c>
      <c r="H166" s="11">
        <v>4438727</v>
      </c>
      <c r="I166" s="11" t="s">
        <v>159</v>
      </c>
      <c r="J166" s="11" t="s">
        <v>26</v>
      </c>
      <c r="K166" s="11" t="s">
        <v>36</v>
      </c>
      <c r="L166" s="10">
        <v>44330</v>
      </c>
      <c r="M166" s="7">
        <v>44330</v>
      </c>
    </row>
    <row r="167" spans="1:13" s="1" customFormat="1" x14ac:dyDescent="0.25">
      <c r="A167" s="10">
        <v>44329</v>
      </c>
      <c r="B167" s="11" t="s">
        <v>483</v>
      </c>
      <c r="C167" s="11" t="s">
        <v>13</v>
      </c>
      <c r="D167" s="11"/>
      <c r="E167" s="11"/>
      <c r="F167" s="23">
        <v>11.39</v>
      </c>
      <c r="G167" s="11" t="s">
        <v>82</v>
      </c>
      <c r="H167" s="11">
        <v>4431085</v>
      </c>
      <c r="I167" s="11" t="s">
        <v>55</v>
      </c>
      <c r="J167" s="11" t="s">
        <v>26</v>
      </c>
      <c r="K167" s="11" t="s">
        <v>36</v>
      </c>
      <c r="L167" s="10">
        <v>44330</v>
      </c>
      <c r="M167" s="7">
        <v>44330</v>
      </c>
    </row>
    <row r="168" spans="1:13" s="1" customFormat="1" x14ac:dyDescent="0.25">
      <c r="A168" s="10">
        <v>44329</v>
      </c>
      <c r="B168" s="11" t="s">
        <v>341</v>
      </c>
      <c r="C168" s="11" t="s">
        <v>13</v>
      </c>
      <c r="D168" s="11"/>
      <c r="E168" s="11"/>
      <c r="F168" s="23">
        <v>3.7469999999999999</v>
      </c>
      <c r="G168" s="11" t="s">
        <v>82</v>
      </c>
      <c r="H168" s="11">
        <v>4422028</v>
      </c>
      <c r="I168" s="11" t="s">
        <v>58</v>
      </c>
      <c r="J168" s="11" t="s">
        <v>26</v>
      </c>
      <c r="K168" s="11" t="s">
        <v>1856</v>
      </c>
      <c r="L168" s="10">
        <v>44330</v>
      </c>
      <c r="M168" s="7">
        <v>44330</v>
      </c>
    </row>
    <row r="169" spans="1:13" s="1" customFormat="1" x14ac:dyDescent="0.25">
      <c r="A169" s="10">
        <v>44329</v>
      </c>
      <c r="B169" s="11" t="s">
        <v>348</v>
      </c>
      <c r="C169" s="11" t="s">
        <v>13</v>
      </c>
      <c r="D169" s="11"/>
      <c r="E169" s="11"/>
      <c r="F169" s="23">
        <v>9.9939999999999998</v>
      </c>
      <c r="G169" s="11" t="s">
        <v>82</v>
      </c>
      <c r="H169" s="11">
        <v>4410477</v>
      </c>
      <c r="I169" s="11" t="s">
        <v>58</v>
      </c>
      <c r="J169" s="11" t="s">
        <v>26</v>
      </c>
      <c r="K169" s="11" t="s">
        <v>1856</v>
      </c>
      <c r="L169" s="10">
        <v>44330</v>
      </c>
      <c r="M169" s="7">
        <v>44330</v>
      </c>
    </row>
    <row r="170" spans="1:13" s="1" customFormat="1" x14ac:dyDescent="0.25">
      <c r="A170" s="10">
        <v>44329</v>
      </c>
      <c r="B170" s="11" t="s">
        <v>589</v>
      </c>
      <c r="C170" s="11" t="s">
        <v>207</v>
      </c>
      <c r="D170" s="11"/>
      <c r="E170" s="11"/>
      <c r="F170" s="23">
        <v>40.252000000000002</v>
      </c>
      <c r="G170" s="11" t="s">
        <v>48</v>
      </c>
      <c r="H170" s="11">
        <v>4366315</v>
      </c>
      <c r="I170" s="11" t="s">
        <v>382</v>
      </c>
      <c r="J170" s="11" t="s">
        <v>26</v>
      </c>
      <c r="K170" s="11" t="s">
        <v>715</v>
      </c>
      <c r="L170" s="10">
        <v>44330</v>
      </c>
      <c r="M170" s="7">
        <v>44330</v>
      </c>
    </row>
    <row r="171" spans="1:13" s="1" customFormat="1" x14ac:dyDescent="0.25">
      <c r="A171" s="10">
        <v>44329</v>
      </c>
      <c r="B171" s="11" t="s">
        <v>590</v>
      </c>
      <c r="C171" s="11" t="s">
        <v>22</v>
      </c>
      <c r="D171" s="11"/>
      <c r="E171" s="11"/>
      <c r="F171" s="22">
        <v>12.76</v>
      </c>
      <c r="G171" s="11" t="s">
        <v>545</v>
      </c>
      <c r="H171" s="11">
        <v>4401269</v>
      </c>
      <c r="I171" s="11" t="s">
        <v>49</v>
      </c>
      <c r="J171" s="11" t="s">
        <v>26</v>
      </c>
      <c r="K171" s="11" t="s">
        <v>1856</v>
      </c>
      <c r="L171" s="10">
        <v>44330</v>
      </c>
      <c r="M171" s="7">
        <v>44330</v>
      </c>
    </row>
    <row r="172" spans="1:13" s="1" customFormat="1" x14ac:dyDescent="0.25">
      <c r="A172" s="10">
        <v>44329</v>
      </c>
      <c r="B172" s="11" t="s">
        <v>591</v>
      </c>
      <c r="C172" s="11" t="s">
        <v>22</v>
      </c>
      <c r="D172" s="11"/>
      <c r="E172" s="11"/>
      <c r="F172" s="22">
        <v>7.68</v>
      </c>
      <c r="G172" s="11" t="s">
        <v>545</v>
      </c>
      <c r="H172" s="11">
        <v>4450364</v>
      </c>
      <c r="I172" s="11" t="s">
        <v>49</v>
      </c>
      <c r="J172" s="11" t="s">
        <v>26</v>
      </c>
      <c r="K172" s="11" t="s">
        <v>715</v>
      </c>
      <c r="L172" s="10">
        <v>44330</v>
      </c>
      <c r="M172" s="7">
        <v>44330</v>
      </c>
    </row>
    <row r="173" spans="1:13" s="1" customFormat="1" x14ac:dyDescent="0.25">
      <c r="A173" s="10">
        <v>44329</v>
      </c>
      <c r="B173" s="11" t="s">
        <v>592</v>
      </c>
      <c r="C173" s="11" t="s">
        <v>22</v>
      </c>
      <c r="D173" s="11"/>
      <c r="E173" s="11"/>
      <c r="F173" s="22">
        <v>7.6159999999999997</v>
      </c>
      <c r="G173" s="11" t="s">
        <v>545</v>
      </c>
      <c r="H173" s="11">
        <v>4422838</v>
      </c>
      <c r="I173" s="11" t="s">
        <v>31</v>
      </c>
      <c r="J173" s="11" t="s">
        <v>26</v>
      </c>
      <c r="K173" s="11" t="s">
        <v>1856</v>
      </c>
      <c r="L173" s="10">
        <v>44330</v>
      </c>
      <c r="M173" s="7">
        <v>44330</v>
      </c>
    </row>
    <row r="174" spans="1:13" s="1" customFormat="1" x14ac:dyDescent="0.25">
      <c r="A174" s="10">
        <v>44329</v>
      </c>
      <c r="B174" s="11" t="s">
        <v>593</v>
      </c>
      <c r="C174" s="11" t="s">
        <v>22</v>
      </c>
      <c r="D174" s="11"/>
      <c r="E174" s="11"/>
      <c r="F174" s="22">
        <v>1.74</v>
      </c>
      <c r="G174" s="11" t="s">
        <v>545</v>
      </c>
      <c r="H174" s="11">
        <v>4399255</v>
      </c>
      <c r="I174" s="11" t="s">
        <v>563</v>
      </c>
      <c r="J174" s="11" t="s">
        <v>26</v>
      </c>
      <c r="K174" s="11" t="s">
        <v>715</v>
      </c>
      <c r="L174" s="10">
        <v>44330</v>
      </c>
      <c r="M174" s="7">
        <v>44330</v>
      </c>
    </row>
    <row r="175" spans="1:13" s="1" customFormat="1" x14ac:dyDescent="0.25">
      <c r="A175" s="10">
        <v>44329</v>
      </c>
      <c r="B175" s="11" t="s">
        <v>594</v>
      </c>
      <c r="C175" s="11" t="s">
        <v>22</v>
      </c>
      <c r="D175" s="11"/>
      <c r="E175" s="11"/>
      <c r="F175" s="22">
        <v>3.879</v>
      </c>
      <c r="G175" s="11" t="s">
        <v>545</v>
      </c>
      <c r="H175" s="11">
        <v>4456487</v>
      </c>
      <c r="I175" s="11" t="s">
        <v>49</v>
      </c>
      <c r="J175" s="11" t="s">
        <v>26</v>
      </c>
      <c r="K175" s="11" t="s">
        <v>715</v>
      </c>
      <c r="L175" s="10">
        <v>44330</v>
      </c>
      <c r="M175" s="7">
        <v>44330</v>
      </c>
    </row>
    <row r="176" spans="1:13" s="1" customFormat="1" x14ac:dyDescent="0.25">
      <c r="A176" s="10">
        <v>44329</v>
      </c>
      <c r="B176" s="11" t="s">
        <v>595</v>
      </c>
      <c r="C176" s="11" t="s">
        <v>596</v>
      </c>
      <c r="D176" s="11"/>
      <c r="E176" s="11"/>
      <c r="F176" s="22">
        <v>38.020000000000003</v>
      </c>
      <c r="G176" s="11" t="s">
        <v>545</v>
      </c>
      <c r="H176" s="11">
        <v>4429510</v>
      </c>
      <c r="I176" s="11" t="s">
        <v>485</v>
      </c>
      <c r="J176" s="11" t="s">
        <v>26</v>
      </c>
      <c r="K176" s="11" t="s">
        <v>715</v>
      </c>
      <c r="L176" s="10">
        <v>44330</v>
      </c>
      <c r="M176" s="7">
        <v>44330</v>
      </c>
    </row>
    <row r="177" spans="1:13" s="1" customFormat="1" x14ac:dyDescent="0.25">
      <c r="A177" s="10">
        <v>44329</v>
      </c>
      <c r="B177" s="11" t="s">
        <v>597</v>
      </c>
      <c r="C177" s="11" t="s">
        <v>596</v>
      </c>
      <c r="D177" s="11"/>
      <c r="E177" s="11"/>
      <c r="F177" s="22">
        <v>38.020000000000003</v>
      </c>
      <c r="G177" s="11" t="s">
        <v>545</v>
      </c>
      <c r="H177" s="11">
        <v>4183849</v>
      </c>
      <c r="I177" s="11" t="s">
        <v>269</v>
      </c>
      <c r="J177" s="11" t="s">
        <v>26</v>
      </c>
      <c r="K177" s="11" t="s">
        <v>1856</v>
      </c>
      <c r="L177" s="10">
        <v>44330</v>
      </c>
      <c r="M177" s="7">
        <v>44330</v>
      </c>
    </row>
    <row r="178" spans="1:13" s="1" customFormat="1" x14ac:dyDescent="0.25">
      <c r="A178" s="10">
        <v>44329</v>
      </c>
      <c r="B178" s="11" t="s">
        <v>598</v>
      </c>
      <c r="C178" s="11" t="s">
        <v>22</v>
      </c>
      <c r="D178" s="11"/>
      <c r="E178" s="11"/>
      <c r="F178" s="22">
        <v>11.558999999999999</v>
      </c>
      <c r="G178" s="11" t="s">
        <v>545</v>
      </c>
      <c r="H178" s="11">
        <v>4458916</v>
      </c>
      <c r="I178" s="11" t="s">
        <v>49</v>
      </c>
      <c r="J178" s="11" t="s">
        <v>26</v>
      </c>
      <c r="K178" s="11" t="s">
        <v>715</v>
      </c>
      <c r="L178" s="10">
        <v>44330</v>
      </c>
      <c r="M178" s="7">
        <v>44330</v>
      </c>
    </row>
    <row r="179" spans="1:13" s="1" customFormat="1" x14ac:dyDescent="0.25">
      <c r="A179" s="10">
        <v>44329</v>
      </c>
      <c r="B179" s="11" t="s">
        <v>599</v>
      </c>
      <c r="C179" s="11" t="s">
        <v>20</v>
      </c>
      <c r="D179" s="11"/>
      <c r="E179" s="11"/>
      <c r="F179" s="22">
        <v>32.51</v>
      </c>
      <c r="G179" s="11" t="s">
        <v>545</v>
      </c>
      <c r="H179" s="11">
        <v>3593329</v>
      </c>
      <c r="I179" s="11" t="s">
        <v>51</v>
      </c>
      <c r="J179" s="11" t="s">
        <v>26</v>
      </c>
      <c r="K179" s="11" t="s">
        <v>36</v>
      </c>
      <c r="L179" s="10">
        <v>44330</v>
      </c>
      <c r="M179" s="7">
        <v>44330</v>
      </c>
    </row>
    <row r="180" spans="1:13" s="1" customFormat="1" x14ac:dyDescent="0.25">
      <c r="A180" s="10">
        <v>44329</v>
      </c>
      <c r="B180" s="11" t="s">
        <v>474</v>
      </c>
      <c r="C180" s="11" t="s">
        <v>13</v>
      </c>
      <c r="D180" s="11" t="s">
        <v>600</v>
      </c>
      <c r="E180" s="11"/>
      <c r="F180" s="22">
        <v>18.16</v>
      </c>
      <c r="G180" s="11" t="s">
        <v>545</v>
      </c>
      <c r="H180" s="11">
        <v>4393799</v>
      </c>
      <c r="I180" s="11" t="s">
        <v>49</v>
      </c>
      <c r="J180" s="11" t="s">
        <v>26</v>
      </c>
      <c r="K180" s="11" t="s">
        <v>1856</v>
      </c>
      <c r="L180" s="10">
        <v>44330</v>
      </c>
      <c r="M180" s="7">
        <v>44330</v>
      </c>
    </row>
    <row r="181" spans="1:13" s="1" customFormat="1" x14ac:dyDescent="0.25">
      <c r="A181" s="10">
        <v>44330</v>
      </c>
      <c r="B181" s="11" t="s">
        <v>601</v>
      </c>
      <c r="C181" s="11" t="s">
        <v>22</v>
      </c>
      <c r="D181" s="11"/>
      <c r="E181" s="11"/>
      <c r="F181" s="22">
        <v>6.96</v>
      </c>
      <c r="G181" s="11" t="s">
        <v>545</v>
      </c>
      <c r="H181" s="11">
        <v>4402402</v>
      </c>
      <c r="I181" s="11" t="s">
        <v>35</v>
      </c>
      <c r="J181" s="11" t="s">
        <v>26</v>
      </c>
      <c r="K181" s="11" t="s">
        <v>36</v>
      </c>
      <c r="L181" s="10">
        <v>44331</v>
      </c>
      <c r="M181" s="7">
        <v>44333</v>
      </c>
    </row>
    <row r="182" spans="1:13" s="1" customFormat="1" x14ac:dyDescent="0.25">
      <c r="A182" s="10">
        <v>44330</v>
      </c>
      <c r="B182" s="11" t="s">
        <v>602</v>
      </c>
      <c r="C182" s="11" t="s">
        <v>22</v>
      </c>
      <c r="D182" s="11"/>
      <c r="E182" s="11"/>
      <c r="F182" s="22">
        <v>15.66</v>
      </c>
      <c r="G182" s="11" t="s">
        <v>545</v>
      </c>
      <c r="H182" s="11">
        <v>4260839</v>
      </c>
      <c r="I182" s="11" t="s">
        <v>35</v>
      </c>
      <c r="J182" s="11" t="s">
        <v>26</v>
      </c>
      <c r="K182" s="11" t="s">
        <v>1856</v>
      </c>
      <c r="L182" s="10">
        <v>44331</v>
      </c>
      <c r="M182" s="7">
        <v>44333</v>
      </c>
    </row>
    <row r="183" spans="1:13" s="1" customFormat="1" x14ac:dyDescent="0.25">
      <c r="A183" s="10">
        <v>44330</v>
      </c>
      <c r="B183" s="11" t="s">
        <v>603</v>
      </c>
      <c r="C183" s="11" t="s">
        <v>22</v>
      </c>
      <c r="D183" s="11"/>
      <c r="E183" s="11"/>
      <c r="F183" s="22">
        <v>8.41</v>
      </c>
      <c r="G183" s="11" t="s">
        <v>545</v>
      </c>
      <c r="H183" s="11">
        <v>4438698</v>
      </c>
      <c r="I183" s="11" t="s">
        <v>35</v>
      </c>
      <c r="J183" s="11" t="s">
        <v>26</v>
      </c>
      <c r="K183" s="11" t="s">
        <v>36</v>
      </c>
      <c r="L183" s="10">
        <v>44331</v>
      </c>
      <c r="M183" s="7">
        <v>44333</v>
      </c>
    </row>
    <row r="184" spans="1:13" s="1" customFormat="1" x14ac:dyDescent="0.25">
      <c r="A184" s="10">
        <v>44330</v>
      </c>
      <c r="B184" s="11" t="s">
        <v>604</v>
      </c>
      <c r="C184" s="11" t="s">
        <v>266</v>
      </c>
      <c r="D184" s="11"/>
      <c r="E184" s="11"/>
      <c r="F184" s="22">
        <v>11.39</v>
      </c>
      <c r="G184" s="11" t="s">
        <v>545</v>
      </c>
      <c r="H184" s="11">
        <v>4292892</v>
      </c>
      <c r="I184" s="11" t="s">
        <v>118</v>
      </c>
      <c r="J184" s="11" t="s">
        <v>26</v>
      </c>
      <c r="K184" s="11" t="s">
        <v>1856</v>
      </c>
      <c r="L184" s="10">
        <v>44331</v>
      </c>
      <c r="M184" s="7">
        <v>44333</v>
      </c>
    </row>
    <row r="185" spans="1:13" s="1" customFormat="1" x14ac:dyDescent="0.25">
      <c r="A185" s="10">
        <v>44330</v>
      </c>
      <c r="B185" s="11" t="s">
        <v>605</v>
      </c>
      <c r="C185" s="11" t="s">
        <v>351</v>
      </c>
      <c r="D185" s="11"/>
      <c r="E185" s="11"/>
      <c r="F185" s="22">
        <v>5.0540000000000003</v>
      </c>
      <c r="G185" s="11" t="s">
        <v>545</v>
      </c>
      <c r="H185" s="11">
        <v>4293756</v>
      </c>
      <c r="I185" s="11" t="s">
        <v>55</v>
      </c>
      <c r="J185" s="11" t="s">
        <v>26</v>
      </c>
      <c r="K185" s="11" t="s">
        <v>36</v>
      </c>
      <c r="L185" s="10">
        <v>44331</v>
      </c>
      <c r="M185" s="7">
        <v>44333</v>
      </c>
    </row>
    <row r="186" spans="1:13" s="1" customFormat="1" x14ac:dyDescent="0.25">
      <c r="A186" s="10">
        <v>44330</v>
      </c>
      <c r="B186" s="11" t="s">
        <v>606</v>
      </c>
      <c r="C186" s="11" t="s">
        <v>20</v>
      </c>
      <c r="D186" s="11"/>
      <c r="E186" s="11"/>
      <c r="F186" s="22">
        <v>6</v>
      </c>
      <c r="G186" s="11" t="s">
        <v>15</v>
      </c>
      <c r="H186" s="11">
        <v>4336781</v>
      </c>
      <c r="I186" s="11" t="s">
        <v>55</v>
      </c>
      <c r="J186" s="11" t="s">
        <v>17</v>
      </c>
      <c r="K186" s="11" t="s">
        <v>1856</v>
      </c>
      <c r="L186" s="10">
        <v>44331</v>
      </c>
      <c r="M186" s="7">
        <v>44333</v>
      </c>
    </row>
    <row r="187" spans="1:13" s="1" customFormat="1" x14ac:dyDescent="0.25">
      <c r="A187" s="10">
        <v>44330</v>
      </c>
      <c r="B187" s="11" t="s">
        <v>301</v>
      </c>
      <c r="C187" s="11" t="s">
        <v>20</v>
      </c>
      <c r="D187" s="11" t="s">
        <v>151</v>
      </c>
      <c r="E187" s="11"/>
      <c r="F187" s="22">
        <v>3.84</v>
      </c>
      <c r="G187" s="11" t="s">
        <v>15</v>
      </c>
      <c r="H187" s="11">
        <v>4419141</v>
      </c>
      <c r="I187" s="11" t="s">
        <v>49</v>
      </c>
      <c r="J187" s="11" t="s">
        <v>17</v>
      </c>
      <c r="K187" s="11" t="s">
        <v>36</v>
      </c>
      <c r="L187" s="10">
        <v>44331</v>
      </c>
      <c r="M187" s="7">
        <v>44333</v>
      </c>
    </row>
    <row r="188" spans="1:13" s="1" customFormat="1" x14ac:dyDescent="0.25">
      <c r="A188" s="10">
        <v>44330</v>
      </c>
      <c r="B188" s="11" t="s">
        <v>607</v>
      </c>
      <c r="C188" s="11" t="s">
        <v>567</v>
      </c>
      <c r="D188" s="11"/>
      <c r="E188" s="11"/>
      <c r="F188" s="22">
        <v>23.51</v>
      </c>
      <c r="G188" s="11" t="s">
        <v>545</v>
      </c>
      <c r="H188" s="11">
        <v>3892674</v>
      </c>
      <c r="I188" s="11" t="s">
        <v>51</v>
      </c>
      <c r="J188" s="11" t="s">
        <v>26</v>
      </c>
      <c r="K188" s="11" t="s">
        <v>715</v>
      </c>
      <c r="L188" s="10">
        <v>44331</v>
      </c>
      <c r="M188" s="7">
        <v>44333</v>
      </c>
    </row>
    <row r="189" spans="1:13" s="1" customFormat="1" x14ac:dyDescent="0.25">
      <c r="A189" s="10">
        <v>44330</v>
      </c>
      <c r="B189" s="11" t="s">
        <v>608</v>
      </c>
      <c r="C189" s="11" t="s">
        <v>22</v>
      </c>
      <c r="D189" s="11"/>
      <c r="E189" s="11"/>
      <c r="F189" s="22">
        <v>9.9939999999999998</v>
      </c>
      <c r="G189" s="11" t="s">
        <v>545</v>
      </c>
      <c r="H189" s="11">
        <v>4439193</v>
      </c>
      <c r="I189" s="11" t="s">
        <v>134</v>
      </c>
      <c r="J189" s="11" t="s">
        <v>26</v>
      </c>
      <c r="K189" s="11" t="s">
        <v>36</v>
      </c>
      <c r="L189" s="10">
        <v>44331</v>
      </c>
      <c r="M189" s="7">
        <v>44333</v>
      </c>
    </row>
    <row r="190" spans="1:13" s="1" customFormat="1" x14ac:dyDescent="0.25">
      <c r="A190" s="10">
        <v>44330</v>
      </c>
      <c r="B190" s="11" t="s">
        <v>609</v>
      </c>
      <c r="C190" s="11" t="s">
        <v>22</v>
      </c>
      <c r="D190" s="11"/>
      <c r="E190" s="11"/>
      <c r="F190" s="22">
        <v>9.9939999999999998</v>
      </c>
      <c r="G190" s="11" t="s">
        <v>545</v>
      </c>
      <c r="H190" s="11">
        <v>3563249</v>
      </c>
      <c r="I190" s="11" t="s">
        <v>161</v>
      </c>
      <c r="J190" s="11" t="s">
        <v>26</v>
      </c>
      <c r="K190" s="11" t="s">
        <v>36</v>
      </c>
      <c r="L190" s="10">
        <v>44331</v>
      </c>
      <c r="M190" s="7">
        <v>44333</v>
      </c>
    </row>
    <row r="191" spans="1:13" s="1" customFormat="1" x14ac:dyDescent="0.25">
      <c r="A191" s="10">
        <v>44330</v>
      </c>
      <c r="B191" s="11" t="s">
        <v>610</v>
      </c>
      <c r="C191" s="11" t="s">
        <v>13</v>
      </c>
      <c r="D191" s="11" t="s">
        <v>600</v>
      </c>
      <c r="E191" s="11"/>
      <c r="F191" s="22">
        <v>5.0540000000000003</v>
      </c>
      <c r="G191" s="11" t="s">
        <v>15</v>
      </c>
      <c r="H191" s="11">
        <v>4313448</v>
      </c>
      <c r="I191" s="11" t="s">
        <v>16</v>
      </c>
      <c r="J191" s="11" t="s">
        <v>17</v>
      </c>
      <c r="K191" s="11" t="s">
        <v>36</v>
      </c>
      <c r="L191" s="10">
        <v>44331</v>
      </c>
      <c r="M191" s="7">
        <v>44333</v>
      </c>
    </row>
    <row r="192" spans="1:13" s="1" customFormat="1" x14ac:dyDescent="0.25">
      <c r="A192" s="10">
        <v>44330</v>
      </c>
      <c r="B192" s="11" t="s">
        <v>520</v>
      </c>
      <c r="C192" s="11" t="s">
        <v>20</v>
      </c>
      <c r="D192" s="11"/>
      <c r="E192" s="11"/>
      <c r="F192" s="22">
        <v>9.9939999999999998</v>
      </c>
      <c r="G192" s="11" t="s">
        <v>15</v>
      </c>
      <c r="H192" s="11">
        <v>4347440</v>
      </c>
      <c r="I192" s="11" t="s">
        <v>31</v>
      </c>
      <c r="J192" s="11" t="s">
        <v>17</v>
      </c>
      <c r="K192" s="11" t="s">
        <v>1856</v>
      </c>
      <c r="L192" s="10">
        <v>44331</v>
      </c>
      <c r="M192" s="7">
        <v>44333</v>
      </c>
    </row>
    <row r="193" spans="1:13" s="1" customFormat="1" x14ac:dyDescent="0.25">
      <c r="A193" s="10">
        <v>44333</v>
      </c>
      <c r="B193" s="11" t="s">
        <v>611</v>
      </c>
      <c r="C193" s="11" t="s">
        <v>343</v>
      </c>
      <c r="D193" s="11"/>
      <c r="E193" s="11"/>
      <c r="F193" s="22">
        <v>39.999000000000002</v>
      </c>
      <c r="G193" s="11" t="s">
        <v>15</v>
      </c>
      <c r="H193" s="11">
        <v>4437895</v>
      </c>
      <c r="I193" s="11" t="s">
        <v>118</v>
      </c>
      <c r="J193" s="11" t="s">
        <v>17</v>
      </c>
      <c r="K193" s="11" t="s">
        <v>715</v>
      </c>
      <c r="L193" s="10">
        <v>44334</v>
      </c>
      <c r="M193" s="7">
        <v>44334</v>
      </c>
    </row>
    <row r="194" spans="1:13" s="1" customFormat="1" x14ac:dyDescent="0.25">
      <c r="A194" s="10">
        <v>44333</v>
      </c>
      <c r="B194" s="11" t="s">
        <v>612</v>
      </c>
      <c r="C194" s="11" t="s">
        <v>20</v>
      </c>
      <c r="D194" s="11" t="s">
        <v>151</v>
      </c>
      <c r="E194" s="11"/>
      <c r="F194" s="22">
        <v>5.22</v>
      </c>
      <c r="G194" s="11" t="s">
        <v>42</v>
      </c>
      <c r="H194" s="11">
        <v>4424890</v>
      </c>
      <c r="I194" s="11" t="s">
        <v>35</v>
      </c>
      <c r="J194" s="11" t="s">
        <v>26</v>
      </c>
      <c r="K194" s="11" t="s">
        <v>1856</v>
      </c>
      <c r="L194" s="10">
        <v>44334</v>
      </c>
      <c r="M194" s="7">
        <v>44334</v>
      </c>
    </row>
    <row r="195" spans="1:13" s="1" customFormat="1" x14ac:dyDescent="0.25">
      <c r="A195" s="10">
        <v>44333</v>
      </c>
      <c r="B195" s="11" t="s">
        <v>613</v>
      </c>
      <c r="C195" s="11" t="s">
        <v>614</v>
      </c>
      <c r="D195" s="11"/>
      <c r="E195" s="11"/>
      <c r="F195" s="22">
        <v>22.78</v>
      </c>
      <c r="G195" s="11" t="s">
        <v>15</v>
      </c>
      <c r="H195" s="11">
        <v>4292743</v>
      </c>
      <c r="I195" s="11" t="s">
        <v>118</v>
      </c>
      <c r="J195" s="11" t="s">
        <v>17</v>
      </c>
      <c r="K195" s="11" t="s">
        <v>1856</v>
      </c>
      <c r="L195" s="10">
        <v>44334</v>
      </c>
      <c r="M195" s="7">
        <v>44334</v>
      </c>
    </row>
    <row r="196" spans="1:13" s="1" customFormat="1" x14ac:dyDescent="0.25">
      <c r="A196" s="10">
        <v>44333</v>
      </c>
      <c r="B196" s="11" t="s">
        <v>390</v>
      </c>
      <c r="C196" s="11" t="s">
        <v>13</v>
      </c>
      <c r="D196" s="11" t="s">
        <v>600</v>
      </c>
      <c r="E196" s="11"/>
      <c r="F196" s="22">
        <v>40.252000000000002</v>
      </c>
      <c r="G196" s="11" t="s">
        <v>48</v>
      </c>
      <c r="H196" s="11">
        <v>4414010</v>
      </c>
      <c r="I196" s="11" t="s">
        <v>35</v>
      </c>
      <c r="J196" s="11" t="s">
        <v>26</v>
      </c>
      <c r="K196" s="11" t="s">
        <v>1856</v>
      </c>
      <c r="L196" s="10">
        <v>44334</v>
      </c>
      <c r="M196" s="7">
        <v>44334</v>
      </c>
    </row>
    <row r="197" spans="1:13" s="1" customFormat="1" x14ac:dyDescent="0.25">
      <c r="A197" s="10">
        <v>44333</v>
      </c>
      <c r="B197" s="11" t="s">
        <v>615</v>
      </c>
      <c r="C197" s="11" t="s">
        <v>22</v>
      </c>
      <c r="D197" s="11"/>
      <c r="E197" s="11"/>
      <c r="F197" s="22">
        <v>2.9</v>
      </c>
      <c r="G197" s="11" t="s">
        <v>48</v>
      </c>
      <c r="H197" s="11">
        <v>4431369</v>
      </c>
      <c r="I197" s="11" t="s">
        <v>118</v>
      </c>
      <c r="J197" s="11" t="s">
        <v>26</v>
      </c>
      <c r="K197" s="11" t="s">
        <v>36</v>
      </c>
      <c r="L197" s="10">
        <v>44334</v>
      </c>
      <c r="M197" s="7">
        <v>44334</v>
      </c>
    </row>
    <row r="198" spans="1:13" s="1" customFormat="1" x14ac:dyDescent="0.25">
      <c r="A198" s="10">
        <v>44333</v>
      </c>
      <c r="B198" s="11" t="s">
        <v>616</v>
      </c>
      <c r="C198" s="11" t="s">
        <v>22</v>
      </c>
      <c r="D198" s="11"/>
      <c r="E198" s="11"/>
      <c r="F198" s="22">
        <v>6.67</v>
      </c>
      <c r="G198" s="11" t="s">
        <v>48</v>
      </c>
      <c r="H198" s="11">
        <v>4429092</v>
      </c>
      <c r="I198" s="11" t="s">
        <v>118</v>
      </c>
      <c r="J198" s="11" t="s">
        <v>26</v>
      </c>
      <c r="K198" s="11" t="s">
        <v>36</v>
      </c>
      <c r="L198" s="10">
        <v>44334</v>
      </c>
      <c r="M198" s="7">
        <v>44334</v>
      </c>
    </row>
    <row r="199" spans="1:13" s="1" customFormat="1" x14ac:dyDescent="0.25">
      <c r="A199" s="10">
        <v>44333</v>
      </c>
      <c r="B199" s="11" t="s">
        <v>386</v>
      </c>
      <c r="C199" s="11" t="s">
        <v>20</v>
      </c>
      <c r="D199" s="11"/>
      <c r="E199" s="11"/>
      <c r="F199" s="22">
        <v>437.5</v>
      </c>
      <c r="G199" s="11" t="s">
        <v>48</v>
      </c>
      <c r="H199" s="11">
        <v>4282689</v>
      </c>
      <c r="I199" s="11" t="s">
        <v>382</v>
      </c>
      <c r="J199" s="11" t="s">
        <v>26</v>
      </c>
      <c r="K199" s="11" t="s">
        <v>36</v>
      </c>
      <c r="L199" s="10">
        <v>44334</v>
      </c>
      <c r="M199" s="7">
        <v>44334</v>
      </c>
    </row>
    <row r="200" spans="1:13" s="1" customFormat="1" x14ac:dyDescent="0.25">
      <c r="A200" s="10">
        <v>44333</v>
      </c>
      <c r="B200" s="11" t="s">
        <v>617</v>
      </c>
      <c r="C200" s="11" t="s">
        <v>22</v>
      </c>
      <c r="D200" s="11" t="s">
        <v>151</v>
      </c>
      <c r="E200" s="11"/>
      <c r="F200" s="22">
        <v>18.497</v>
      </c>
      <c r="G200" s="11" t="s">
        <v>48</v>
      </c>
      <c r="H200" s="11">
        <v>4438201</v>
      </c>
      <c r="I200" s="11" t="s">
        <v>49</v>
      </c>
      <c r="J200" s="11" t="s">
        <v>26</v>
      </c>
      <c r="K200" s="11" t="s">
        <v>715</v>
      </c>
      <c r="L200" s="10">
        <v>44334</v>
      </c>
      <c r="M200" s="7">
        <v>44334</v>
      </c>
    </row>
    <row r="201" spans="1:13" s="1" customFormat="1" x14ac:dyDescent="0.25">
      <c r="A201" s="10">
        <v>44333</v>
      </c>
      <c r="B201" s="11" t="s">
        <v>54</v>
      </c>
      <c r="C201" s="11" t="s">
        <v>13</v>
      </c>
      <c r="D201" s="11" t="s">
        <v>600</v>
      </c>
      <c r="E201" s="11"/>
      <c r="F201" s="22">
        <v>3.7469999999999999</v>
      </c>
      <c r="G201" s="11" t="s">
        <v>48</v>
      </c>
      <c r="H201" s="11">
        <v>4267285</v>
      </c>
      <c r="I201" s="11" t="s">
        <v>55</v>
      </c>
      <c r="J201" s="11" t="s">
        <v>26</v>
      </c>
      <c r="K201" s="11" t="s">
        <v>36</v>
      </c>
      <c r="L201" s="10">
        <v>44334</v>
      </c>
      <c r="M201" s="7">
        <v>44334</v>
      </c>
    </row>
    <row r="202" spans="1:13" s="1" customFormat="1" x14ac:dyDescent="0.25">
      <c r="A202" s="10">
        <v>44333</v>
      </c>
      <c r="B202" s="11" t="s">
        <v>550</v>
      </c>
      <c r="C202" s="11" t="s">
        <v>13</v>
      </c>
      <c r="D202" s="11" t="s">
        <v>600</v>
      </c>
      <c r="E202" s="11"/>
      <c r="F202" s="22">
        <v>4.9320000000000004</v>
      </c>
      <c r="G202" s="11" t="s">
        <v>48</v>
      </c>
      <c r="H202" s="11">
        <v>4387653</v>
      </c>
      <c r="I202" s="11" t="s">
        <v>97</v>
      </c>
      <c r="J202" s="11" t="s">
        <v>26</v>
      </c>
      <c r="K202" s="11" t="s">
        <v>1856</v>
      </c>
      <c r="L202" s="10">
        <v>44334</v>
      </c>
      <c r="M202" s="7">
        <v>44334</v>
      </c>
    </row>
    <row r="203" spans="1:13" s="1" customFormat="1" x14ac:dyDescent="0.25">
      <c r="A203" s="10">
        <v>44333</v>
      </c>
      <c r="B203" s="11" t="s">
        <v>494</v>
      </c>
      <c r="C203" s="11" t="s">
        <v>13</v>
      </c>
      <c r="D203" s="11" t="s">
        <v>600</v>
      </c>
      <c r="E203" s="11"/>
      <c r="F203" s="22">
        <v>17.61</v>
      </c>
      <c r="G203" s="11" t="s">
        <v>48</v>
      </c>
      <c r="H203" s="11">
        <v>4401853</v>
      </c>
      <c r="I203" s="11" t="s">
        <v>39</v>
      </c>
      <c r="J203" s="11" t="s">
        <v>26</v>
      </c>
      <c r="K203" s="11" t="s">
        <v>1856</v>
      </c>
      <c r="L203" s="10">
        <v>44334</v>
      </c>
      <c r="M203" s="7">
        <v>44334</v>
      </c>
    </row>
    <row r="204" spans="1:13" s="1" customFormat="1" x14ac:dyDescent="0.25">
      <c r="A204" s="10">
        <v>44333</v>
      </c>
      <c r="B204" s="11" t="s">
        <v>328</v>
      </c>
      <c r="C204" s="11" t="s">
        <v>20</v>
      </c>
      <c r="D204" s="11" t="s">
        <v>151</v>
      </c>
      <c r="E204" s="11"/>
      <c r="F204" s="22">
        <v>10.15</v>
      </c>
      <c r="G204" s="11" t="s">
        <v>15</v>
      </c>
      <c r="H204" s="11">
        <v>4414517</v>
      </c>
      <c r="I204" s="11" t="s">
        <v>49</v>
      </c>
      <c r="J204" s="11" t="s">
        <v>17</v>
      </c>
      <c r="K204" s="11" t="s">
        <v>715</v>
      </c>
      <c r="L204" s="10">
        <v>44334</v>
      </c>
      <c r="M204" s="7">
        <v>44334</v>
      </c>
    </row>
    <row r="205" spans="1:13" s="1" customFormat="1" x14ac:dyDescent="0.25">
      <c r="A205" s="10">
        <v>44333</v>
      </c>
      <c r="B205" s="11" t="s">
        <v>491</v>
      </c>
      <c r="C205" s="11" t="s">
        <v>13</v>
      </c>
      <c r="D205" s="11" t="s">
        <v>600</v>
      </c>
      <c r="E205" s="11"/>
      <c r="F205" s="22">
        <v>6.5759999999999996</v>
      </c>
      <c r="G205" s="11" t="s">
        <v>15</v>
      </c>
      <c r="H205" s="11">
        <v>4407671</v>
      </c>
      <c r="I205" s="11" t="s">
        <v>97</v>
      </c>
      <c r="J205" s="11" t="s">
        <v>17</v>
      </c>
      <c r="K205" s="11" t="s">
        <v>1856</v>
      </c>
      <c r="L205" s="10">
        <v>44334</v>
      </c>
      <c r="M205" s="7">
        <v>44334</v>
      </c>
    </row>
    <row r="206" spans="1:13" s="1" customFormat="1" x14ac:dyDescent="0.25">
      <c r="A206" s="10">
        <v>44333</v>
      </c>
      <c r="B206" s="11" t="s">
        <v>618</v>
      </c>
      <c r="C206" s="11" t="s">
        <v>22</v>
      </c>
      <c r="D206" s="11"/>
      <c r="E206" s="11"/>
      <c r="F206" s="22">
        <v>7.68</v>
      </c>
      <c r="G206" s="11" t="s">
        <v>15</v>
      </c>
      <c r="H206" s="11">
        <v>4464897</v>
      </c>
      <c r="I206" s="11" t="s">
        <v>49</v>
      </c>
      <c r="J206" s="11" t="s">
        <v>17</v>
      </c>
      <c r="K206" s="11" t="s">
        <v>715</v>
      </c>
      <c r="L206" s="10">
        <v>44334</v>
      </c>
      <c r="M206" s="7">
        <v>44334</v>
      </c>
    </row>
    <row r="207" spans="1:13" s="1" customFormat="1" x14ac:dyDescent="0.25">
      <c r="A207" s="10">
        <v>44333</v>
      </c>
      <c r="B207" s="11" t="s">
        <v>329</v>
      </c>
      <c r="C207" s="11" t="s">
        <v>20</v>
      </c>
      <c r="D207" s="11" t="s">
        <v>151</v>
      </c>
      <c r="E207" s="11"/>
      <c r="F207" s="22">
        <v>14.5</v>
      </c>
      <c r="G207" s="11" t="s">
        <v>15</v>
      </c>
      <c r="H207" s="11">
        <v>4426291</v>
      </c>
      <c r="I207" s="11" t="s">
        <v>49</v>
      </c>
      <c r="J207" s="11" t="s">
        <v>17</v>
      </c>
      <c r="K207" s="11" t="s">
        <v>715</v>
      </c>
      <c r="L207" s="10">
        <v>44334</v>
      </c>
      <c r="M207" s="7">
        <v>44334</v>
      </c>
    </row>
    <row r="208" spans="1:13" s="1" customFormat="1" x14ac:dyDescent="0.25">
      <c r="A208" s="10">
        <v>44334</v>
      </c>
      <c r="B208" s="11" t="s">
        <v>619</v>
      </c>
      <c r="C208" s="11" t="s">
        <v>351</v>
      </c>
      <c r="D208" s="11"/>
      <c r="E208" s="11"/>
      <c r="F208" s="22">
        <v>3.7469999999999999</v>
      </c>
      <c r="G208" s="11" t="s">
        <v>42</v>
      </c>
      <c r="H208" s="11">
        <v>4466826</v>
      </c>
      <c r="I208" s="11" t="s">
        <v>35</v>
      </c>
      <c r="J208" s="11" t="s">
        <v>26</v>
      </c>
      <c r="K208" s="11" t="s">
        <v>1856</v>
      </c>
      <c r="L208" s="10">
        <v>44335</v>
      </c>
      <c r="M208" s="7">
        <v>44335</v>
      </c>
    </row>
    <row r="209" spans="1:13" s="1" customFormat="1" x14ac:dyDescent="0.25">
      <c r="A209" s="10">
        <v>44334</v>
      </c>
      <c r="B209" s="11" t="s">
        <v>620</v>
      </c>
      <c r="C209" s="11" t="s">
        <v>22</v>
      </c>
      <c r="D209" s="11"/>
      <c r="E209" s="11"/>
      <c r="F209" s="22">
        <v>10.47</v>
      </c>
      <c r="G209" s="11" t="s">
        <v>42</v>
      </c>
      <c r="H209" s="11">
        <v>4428476</v>
      </c>
      <c r="I209" s="11" t="s">
        <v>35</v>
      </c>
      <c r="J209" s="11" t="s">
        <v>26</v>
      </c>
      <c r="K209" s="11" t="s">
        <v>36</v>
      </c>
      <c r="L209" s="10">
        <v>44335</v>
      </c>
      <c r="M209" s="7">
        <v>44335</v>
      </c>
    </row>
    <row r="210" spans="1:13" s="1" customFormat="1" x14ac:dyDescent="0.25">
      <c r="A210" s="10">
        <v>44334</v>
      </c>
      <c r="B210" s="11" t="s">
        <v>621</v>
      </c>
      <c r="C210" s="11" t="s">
        <v>22</v>
      </c>
      <c r="D210" s="11"/>
      <c r="E210" s="11"/>
      <c r="F210" s="22">
        <v>4.8860000000000001</v>
      </c>
      <c r="G210" s="11" t="s">
        <v>42</v>
      </c>
      <c r="H210" s="11">
        <v>4438742</v>
      </c>
      <c r="I210" s="11" t="s">
        <v>35</v>
      </c>
      <c r="J210" s="11" t="s">
        <v>26</v>
      </c>
      <c r="K210" s="11" t="s">
        <v>36</v>
      </c>
      <c r="L210" s="10">
        <v>44335</v>
      </c>
      <c r="M210" s="7">
        <v>44335</v>
      </c>
    </row>
    <row r="211" spans="1:13" s="1" customFormat="1" x14ac:dyDescent="0.25">
      <c r="A211" s="10">
        <v>44334</v>
      </c>
      <c r="B211" s="11" t="s">
        <v>622</v>
      </c>
      <c r="C211" s="11" t="s">
        <v>22</v>
      </c>
      <c r="D211" s="11"/>
      <c r="E211" s="11"/>
      <c r="F211" s="22">
        <v>7.6159999999999997</v>
      </c>
      <c r="G211" s="11" t="s">
        <v>299</v>
      </c>
      <c r="H211" s="11">
        <v>4418740</v>
      </c>
      <c r="I211" s="11" t="s">
        <v>87</v>
      </c>
      <c r="J211" s="11" t="s">
        <v>26</v>
      </c>
      <c r="K211" s="11" t="s">
        <v>36</v>
      </c>
      <c r="L211" s="10">
        <v>44335</v>
      </c>
      <c r="M211" s="7">
        <v>44335</v>
      </c>
    </row>
    <row r="212" spans="1:13" s="1" customFormat="1" x14ac:dyDescent="0.25">
      <c r="A212" s="10">
        <v>44334</v>
      </c>
      <c r="B212" s="11" t="s">
        <v>623</v>
      </c>
      <c r="C212" s="11" t="s">
        <v>266</v>
      </c>
      <c r="D212" s="11"/>
      <c r="E212" s="11"/>
      <c r="F212" s="22">
        <v>2.9</v>
      </c>
      <c r="G212" s="11" t="s">
        <v>42</v>
      </c>
      <c r="H212" s="11">
        <v>4382640</v>
      </c>
      <c r="I212" s="11" t="s">
        <v>35</v>
      </c>
      <c r="J212" s="11" t="s">
        <v>26</v>
      </c>
      <c r="K212" s="11" t="s">
        <v>36</v>
      </c>
      <c r="L212" s="10">
        <v>44335</v>
      </c>
      <c r="M212" s="7">
        <v>44335</v>
      </c>
    </row>
    <row r="213" spans="1:13" s="1" customFormat="1" x14ac:dyDescent="0.25">
      <c r="A213" s="10">
        <v>44334</v>
      </c>
      <c r="B213" s="11" t="s">
        <v>624</v>
      </c>
      <c r="C213" s="11" t="s">
        <v>22</v>
      </c>
      <c r="D213" s="11"/>
      <c r="E213" s="11"/>
      <c r="F213" s="22">
        <v>7.25</v>
      </c>
      <c r="G213" s="11" t="s">
        <v>299</v>
      </c>
      <c r="H213" s="11">
        <v>4469516</v>
      </c>
      <c r="I213" s="11" t="s">
        <v>49</v>
      </c>
      <c r="J213" s="11" t="s">
        <v>26</v>
      </c>
      <c r="K213" s="11" t="s">
        <v>715</v>
      </c>
      <c r="L213" s="10">
        <v>44335</v>
      </c>
      <c r="M213" s="7">
        <v>44335</v>
      </c>
    </row>
    <row r="214" spans="1:13" s="1" customFormat="1" x14ac:dyDescent="0.25">
      <c r="A214" s="10">
        <v>44334</v>
      </c>
      <c r="B214" s="11" t="s">
        <v>625</v>
      </c>
      <c r="C214" s="11" t="s">
        <v>22</v>
      </c>
      <c r="D214" s="11"/>
      <c r="E214" s="11"/>
      <c r="F214" s="22">
        <v>7.1239999999999997</v>
      </c>
      <c r="G214" s="11" t="s">
        <v>299</v>
      </c>
      <c r="H214" s="11">
        <v>4452658</v>
      </c>
      <c r="I214" s="11" t="s">
        <v>547</v>
      </c>
      <c r="J214" s="11" t="s">
        <v>26</v>
      </c>
      <c r="K214" s="11" t="s">
        <v>1856</v>
      </c>
      <c r="L214" s="10">
        <v>44335</v>
      </c>
      <c r="M214" s="7">
        <v>44335</v>
      </c>
    </row>
    <row r="215" spans="1:13" s="1" customFormat="1" x14ac:dyDescent="0.25">
      <c r="A215" s="10">
        <v>44334</v>
      </c>
      <c r="B215" s="11" t="s">
        <v>626</v>
      </c>
      <c r="C215" s="11" t="s">
        <v>22</v>
      </c>
      <c r="D215" s="11"/>
      <c r="E215" s="11"/>
      <c r="F215" s="22">
        <v>4.6399999999999997</v>
      </c>
      <c r="G215" s="11" t="s">
        <v>299</v>
      </c>
      <c r="H215" s="11">
        <v>4439085</v>
      </c>
      <c r="I215" s="11" t="s">
        <v>159</v>
      </c>
      <c r="J215" s="11" t="s">
        <v>26</v>
      </c>
      <c r="K215" s="11" t="s">
        <v>36</v>
      </c>
      <c r="L215" s="10">
        <v>44335</v>
      </c>
      <c r="M215" s="7">
        <v>44335</v>
      </c>
    </row>
    <row r="216" spans="1:13" s="1" customFormat="1" x14ac:dyDescent="0.25">
      <c r="A216" s="10">
        <v>44334</v>
      </c>
      <c r="B216" s="11" t="s">
        <v>256</v>
      </c>
      <c r="C216" s="11" t="s">
        <v>13</v>
      </c>
      <c r="D216" s="11" t="s">
        <v>600</v>
      </c>
      <c r="E216" s="11"/>
      <c r="F216" s="22">
        <v>25</v>
      </c>
      <c r="G216" s="11" t="s">
        <v>15</v>
      </c>
      <c r="H216" s="11">
        <v>4363731</v>
      </c>
      <c r="I216" s="11" t="s">
        <v>259</v>
      </c>
      <c r="J216" s="11" t="s">
        <v>17</v>
      </c>
      <c r="K216" s="11" t="s">
        <v>715</v>
      </c>
      <c r="L216" s="10">
        <v>44335</v>
      </c>
      <c r="M216" s="7">
        <v>44335</v>
      </c>
    </row>
    <row r="217" spans="1:13" s="1" customFormat="1" x14ac:dyDescent="0.25">
      <c r="A217" s="10">
        <v>44334</v>
      </c>
      <c r="B217" s="11" t="s">
        <v>549</v>
      </c>
      <c r="C217" s="11" t="s">
        <v>13</v>
      </c>
      <c r="D217" s="11" t="s">
        <v>600</v>
      </c>
      <c r="E217" s="11"/>
      <c r="F217" s="22">
        <v>7.6159999999999997</v>
      </c>
      <c r="G217" s="11" t="s">
        <v>299</v>
      </c>
      <c r="H217" s="11">
        <v>4304051</v>
      </c>
      <c r="I217" s="11" t="s">
        <v>55</v>
      </c>
      <c r="J217" s="11" t="s">
        <v>26</v>
      </c>
      <c r="K217" s="11" t="s">
        <v>36</v>
      </c>
      <c r="L217" s="10">
        <v>44335</v>
      </c>
      <c r="M217" s="7">
        <v>44335</v>
      </c>
    </row>
    <row r="218" spans="1:13" s="1" customFormat="1" x14ac:dyDescent="0.25">
      <c r="A218" s="10">
        <v>44334</v>
      </c>
      <c r="B218" s="11" t="s">
        <v>324</v>
      </c>
      <c r="C218" s="11" t="s">
        <v>20</v>
      </c>
      <c r="D218" s="11" t="s">
        <v>600</v>
      </c>
      <c r="E218" s="11"/>
      <c r="F218" s="22">
        <v>144.11000000000001</v>
      </c>
      <c r="G218" s="11" t="s">
        <v>15</v>
      </c>
      <c r="H218" s="11">
        <v>4418762</v>
      </c>
      <c r="I218" s="11" t="s">
        <v>209</v>
      </c>
      <c r="J218" s="11" t="s">
        <v>17</v>
      </c>
      <c r="K218" s="11" t="s">
        <v>421</v>
      </c>
      <c r="L218" s="10">
        <v>44335</v>
      </c>
      <c r="M218" s="7">
        <v>44335</v>
      </c>
    </row>
    <row r="219" spans="1:13" s="1" customFormat="1" x14ac:dyDescent="0.25">
      <c r="A219" s="10">
        <v>44334</v>
      </c>
      <c r="B219" s="11" t="s">
        <v>627</v>
      </c>
      <c r="C219" s="11" t="s">
        <v>20</v>
      </c>
      <c r="D219" s="11" t="s">
        <v>600</v>
      </c>
      <c r="E219" s="11"/>
      <c r="F219" s="22">
        <v>1000</v>
      </c>
      <c r="G219" s="11" t="s">
        <v>15</v>
      </c>
      <c r="H219" s="11">
        <v>4239867</v>
      </c>
      <c r="I219" s="11" t="s">
        <v>628</v>
      </c>
      <c r="J219" s="11" t="s">
        <v>17</v>
      </c>
      <c r="K219" s="11" t="s">
        <v>715</v>
      </c>
      <c r="L219" s="10">
        <v>44335</v>
      </c>
      <c r="M219" s="7">
        <v>44335</v>
      </c>
    </row>
    <row r="220" spans="1:13" s="1" customFormat="1" x14ac:dyDescent="0.25">
      <c r="A220" s="10">
        <v>44334</v>
      </c>
      <c r="B220" s="11" t="s">
        <v>629</v>
      </c>
      <c r="C220" s="11" t="s">
        <v>22</v>
      </c>
      <c r="D220" s="11"/>
      <c r="E220" s="11"/>
      <c r="F220" s="22">
        <v>3.7469999999999999</v>
      </c>
      <c r="G220" s="11" t="s">
        <v>299</v>
      </c>
      <c r="H220" s="11">
        <v>4266056</v>
      </c>
      <c r="I220" s="11" t="s">
        <v>55</v>
      </c>
      <c r="J220" s="11" t="s">
        <v>26</v>
      </c>
      <c r="K220" s="11" t="s">
        <v>715</v>
      </c>
      <c r="L220" s="10">
        <v>44335</v>
      </c>
      <c r="M220" s="7">
        <v>44335</v>
      </c>
    </row>
    <row r="221" spans="1:13" s="1" customFormat="1" x14ac:dyDescent="0.25">
      <c r="A221" s="10">
        <v>44335</v>
      </c>
      <c r="B221" s="11" t="s">
        <v>630</v>
      </c>
      <c r="C221" s="11" t="s">
        <v>582</v>
      </c>
      <c r="D221" s="11"/>
      <c r="E221" s="11"/>
      <c r="F221" s="22">
        <v>39.999000000000002</v>
      </c>
      <c r="G221" s="11" t="s">
        <v>48</v>
      </c>
      <c r="H221" s="11">
        <v>4438207</v>
      </c>
      <c r="I221" s="11" t="s">
        <v>118</v>
      </c>
      <c r="J221" s="11" t="s">
        <v>26</v>
      </c>
      <c r="K221" s="11" t="s">
        <v>715</v>
      </c>
      <c r="L221" s="10">
        <v>44336</v>
      </c>
      <c r="M221" s="7">
        <v>44336</v>
      </c>
    </row>
    <row r="222" spans="1:13" s="1" customFormat="1" x14ac:dyDescent="0.25">
      <c r="A222" s="10">
        <v>44335</v>
      </c>
      <c r="B222" s="11" t="s">
        <v>631</v>
      </c>
      <c r="C222" s="11" t="s">
        <v>22</v>
      </c>
      <c r="D222" s="11"/>
      <c r="E222" s="11"/>
      <c r="F222" s="22">
        <v>3.77</v>
      </c>
      <c r="G222" s="11" t="s">
        <v>42</v>
      </c>
      <c r="H222" s="11">
        <v>4438788</v>
      </c>
      <c r="I222" s="11" t="s">
        <v>35</v>
      </c>
      <c r="J222" s="11" t="s">
        <v>26</v>
      </c>
      <c r="K222" s="11" t="s">
        <v>36</v>
      </c>
      <c r="L222" s="10">
        <v>44336</v>
      </c>
      <c r="M222" s="7">
        <v>44336</v>
      </c>
    </row>
    <row r="223" spans="1:13" s="1" customFormat="1" x14ac:dyDescent="0.25">
      <c r="A223" s="10">
        <v>44335</v>
      </c>
      <c r="B223" s="11" t="s">
        <v>556</v>
      </c>
      <c r="C223" s="11" t="s">
        <v>13</v>
      </c>
      <c r="D223" s="11" t="s">
        <v>600</v>
      </c>
      <c r="E223" s="11"/>
      <c r="F223" s="22">
        <v>4.6399999999999997</v>
      </c>
      <c r="G223" s="11" t="s">
        <v>42</v>
      </c>
      <c r="H223" s="11">
        <v>4430513</v>
      </c>
      <c r="I223" s="11" t="s">
        <v>35</v>
      </c>
      <c r="J223" s="11" t="s">
        <v>26</v>
      </c>
      <c r="K223" s="11" t="s">
        <v>1856</v>
      </c>
      <c r="L223" s="10">
        <v>44336</v>
      </c>
      <c r="M223" s="7">
        <v>44336</v>
      </c>
    </row>
    <row r="224" spans="1:13" s="1" customFormat="1" x14ac:dyDescent="0.25">
      <c r="A224" s="10">
        <v>44335</v>
      </c>
      <c r="B224" s="11" t="s">
        <v>632</v>
      </c>
      <c r="C224" s="11" t="s">
        <v>22</v>
      </c>
      <c r="D224" s="11"/>
      <c r="E224" s="11"/>
      <c r="F224" s="22">
        <v>7.6159999999999997</v>
      </c>
      <c r="G224" s="11" t="s">
        <v>299</v>
      </c>
      <c r="H224" s="11">
        <v>4445542</v>
      </c>
      <c r="I224" s="11" t="s">
        <v>55</v>
      </c>
      <c r="J224" s="11" t="s">
        <v>26</v>
      </c>
      <c r="K224" s="11" t="s">
        <v>1856</v>
      </c>
      <c r="L224" s="10">
        <v>44336</v>
      </c>
      <c r="M224" s="10">
        <v>44336</v>
      </c>
    </row>
    <row r="225" spans="1:13" s="1" customFormat="1" x14ac:dyDescent="0.25">
      <c r="A225" s="10">
        <v>44335</v>
      </c>
      <c r="B225" s="11" t="s">
        <v>528</v>
      </c>
      <c r="C225" s="11" t="s">
        <v>13</v>
      </c>
      <c r="D225" s="11" t="s">
        <v>600</v>
      </c>
      <c r="E225" s="11"/>
      <c r="F225" s="22">
        <v>19.006</v>
      </c>
      <c r="G225" s="11" t="s">
        <v>48</v>
      </c>
      <c r="H225" s="11">
        <v>4428734</v>
      </c>
      <c r="I225" s="11" t="s">
        <v>144</v>
      </c>
      <c r="J225" s="11" t="s">
        <v>26</v>
      </c>
      <c r="K225" s="11" t="s">
        <v>715</v>
      </c>
      <c r="L225" s="10">
        <v>44336</v>
      </c>
      <c r="M225" s="7">
        <v>44336</v>
      </c>
    </row>
    <row r="226" spans="1:13" s="1" customFormat="1" x14ac:dyDescent="0.25">
      <c r="A226" s="10">
        <v>44335</v>
      </c>
      <c r="B226" s="11" t="s">
        <v>633</v>
      </c>
      <c r="C226" s="11" t="s">
        <v>22</v>
      </c>
      <c r="D226" s="11"/>
      <c r="E226" s="11"/>
      <c r="F226" s="22">
        <v>7.4939999999999998</v>
      </c>
      <c r="G226" s="11" t="s">
        <v>48</v>
      </c>
      <c r="H226" s="11">
        <v>4087322</v>
      </c>
      <c r="I226" s="11" t="s">
        <v>58</v>
      </c>
      <c r="J226" s="11" t="s">
        <v>26</v>
      </c>
      <c r="K226" s="11" t="s">
        <v>36</v>
      </c>
      <c r="L226" s="10">
        <v>44336</v>
      </c>
      <c r="M226" s="7">
        <v>44336</v>
      </c>
    </row>
    <row r="227" spans="1:13" s="1" customFormat="1" x14ac:dyDescent="0.25">
      <c r="A227" s="10">
        <v>44335</v>
      </c>
      <c r="B227" s="11" t="s">
        <v>634</v>
      </c>
      <c r="C227" s="11" t="s">
        <v>22</v>
      </c>
      <c r="D227" s="11"/>
      <c r="E227" s="11"/>
      <c r="F227" s="22">
        <v>11.39</v>
      </c>
      <c r="G227" s="11" t="s">
        <v>299</v>
      </c>
      <c r="H227" s="11">
        <v>4266031</v>
      </c>
      <c r="I227" s="11" t="s">
        <v>55</v>
      </c>
      <c r="J227" s="11" t="s">
        <v>26</v>
      </c>
      <c r="K227" s="11" t="s">
        <v>715</v>
      </c>
      <c r="L227" s="10">
        <v>44336</v>
      </c>
      <c r="M227" s="7">
        <v>44336</v>
      </c>
    </row>
    <row r="228" spans="1:13" s="1" customFormat="1" x14ac:dyDescent="0.25">
      <c r="A228" s="10">
        <v>44335</v>
      </c>
      <c r="B228" s="11" t="s">
        <v>451</v>
      </c>
      <c r="C228" s="11" t="s">
        <v>20</v>
      </c>
      <c r="D228" s="11" t="s">
        <v>600</v>
      </c>
      <c r="E228" s="11"/>
      <c r="F228" s="22">
        <v>3.7469999999999999</v>
      </c>
      <c r="G228" s="11" t="s">
        <v>48</v>
      </c>
      <c r="H228" s="11">
        <v>4078766</v>
      </c>
      <c r="I228" s="11" t="s">
        <v>248</v>
      </c>
      <c r="J228" s="11" t="s">
        <v>26</v>
      </c>
      <c r="K228" s="11" t="s">
        <v>36</v>
      </c>
      <c r="L228" s="10">
        <v>44336</v>
      </c>
      <c r="M228" s="10">
        <v>44336</v>
      </c>
    </row>
    <row r="229" spans="1:13" s="1" customFormat="1" x14ac:dyDescent="0.25">
      <c r="A229" s="10">
        <v>44335</v>
      </c>
      <c r="B229" s="11" t="s">
        <v>552</v>
      </c>
      <c r="C229" s="11" t="s">
        <v>13</v>
      </c>
      <c r="D229" s="11" t="s">
        <v>600</v>
      </c>
      <c r="E229" s="11"/>
      <c r="F229" s="22">
        <v>6</v>
      </c>
      <c r="G229" s="11" t="s">
        <v>48</v>
      </c>
      <c r="H229" s="11">
        <v>4266921</v>
      </c>
      <c r="I229" s="11" t="s">
        <v>55</v>
      </c>
      <c r="J229" s="11" t="s">
        <v>26</v>
      </c>
      <c r="K229" s="11" t="s">
        <v>1856</v>
      </c>
      <c r="L229" s="10">
        <v>44336</v>
      </c>
      <c r="M229" s="7">
        <v>44336</v>
      </c>
    </row>
    <row r="230" spans="1:13" s="1" customFormat="1" x14ac:dyDescent="0.25">
      <c r="A230" s="10">
        <v>44335</v>
      </c>
      <c r="B230" s="11" t="s">
        <v>113</v>
      </c>
      <c r="C230" s="11" t="s">
        <v>20</v>
      </c>
      <c r="D230" s="11" t="s">
        <v>600</v>
      </c>
      <c r="E230" s="11"/>
      <c r="F230" s="22">
        <v>500</v>
      </c>
      <c r="G230" s="11" t="s">
        <v>48</v>
      </c>
      <c r="H230" s="11">
        <v>4381911</v>
      </c>
      <c r="I230" s="11" t="s">
        <v>114</v>
      </c>
      <c r="J230" s="11" t="s">
        <v>26</v>
      </c>
      <c r="K230" s="11" t="s">
        <v>36</v>
      </c>
      <c r="L230" s="10">
        <v>44336</v>
      </c>
      <c r="M230" s="10">
        <v>44336</v>
      </c>
    </row>
    <row r="231" spans="1:13" s="1" customFormat="1" x14ac:dyDescent="0.25">
      <c r="A231" s="10">
        <v>44335</v>
      </c>
      <c r="B231" s="11" t="s">
        <v>635</v>
      </c>
      <c r="C231" s="11" t="s">
        <v>22</v>
      </c>
      <c r="D231" s="11"/>
      <c r="E231" s="11"/>
      <c r="F231" s="22">
        <v>5.48</v>
      </c>
      <c r="G231" s="11" t="s">
        <v>48</v>
      </c>
      <c r="H231" s="11">
        <v>4401590</v>
      </c>
      <c r="I231" s="11" t="s">
        <v>97</v>
      </c>
      <c r="J231" s="11" t="s">
        <v>26</v>
      </c>
      <c r="K231" s="11" t="s">
        <v>715</v>
      </c>
      <c r="L231" s="10">
        <v>44336</v>
      </c>
      <c r="M231" s="7">
        <v>44336</v>
      </c>
    </row>
    <row r="232" spans="1:13" s="1" customFormat="1" x14ac:dyDescent="0.25">
      <c r="A232" s="10">
        <v>44335</v>
      </c>
      <c r="B232" s="11" t="s">
        <v>636</v>
      </c>
      <c r="C232" s="11" t="s">
        <v>22</v>
      </c>
      <c r="D232" s="11"/>
      <c r="E232" s="11"/>
      <c r="F232" s="22">
        <v>6</v>
      </c>
      <c r="G232" s="11" t="s">
        <v>15</v>
      </c>
      <c r="H232" s="11">
        <v>4269009</v>
      </c>
      <c r="I232" s="11" t="s">
        <v>55</v>
      </c>
      <c r="J232" s="11" t="s">
        <v>17</v>
      </c>
      <c r="K232" s="11" t="s">
        <v>715</v>
      </c>
      <c r="L232" s="10">
        <v>44336</v>
      </c>
      <c r="M232" s="10">
        <v>44336</v>
      </c>
    </row>
    <row r="233" spans="1:13" s="1" customFormat="1" x14ac:dyDescent="0.25">
      <c r="A233" s="10">
        <v>44335</v>
      </c>
      <c r="B233" s="11" t="s">
        <v>637</v>
      </c>
      <c r="C233" s="11" t="s">
        <v>22</v>
      </c>
      <c r="D233" s="11"/>
      <c r="E233" s="11"/>
      <c r="F233" s="22">
        <v>11.558999999999999</v>
      </c>
      <c r="G233" s="11" t="s">
        <v>15</v>
      </c>
      <c r="H233" s="11">
        <v>4464778</v>
      </c>
      <c r="I233" s="11" t="s">
        <v>49</v>
      </c>
      <c r="J233" s="11" t="s">
        <v>17</v>
      </c>
      <c r="K233" s="11" t="s">
        <v>715</v>
      </c>
      <c r="L233" s="10">
        <v>44336</v>
      </c>
      <c r="M233" s="10">
        <v>44336</v>
      </c>
    </row>
    <row r="234" spans="1:13" s="1" customFormat="1" x14ac:dyDescent="0.25">
      <c r="A234" s="10">
        <v>44335</v>
      </c>
      <c r="B234" s="11" t="s">
        <v>638</v>
      </c>
      <c r="C234" s="11" t="s">
        <v>22</v>
      </c>
      <c r="D234" s="11"/>
      <c r="E234" s="11"/>
      <c r="F234" s="22">
        <v>5.0540000000000003</v>
      </c>
      <c r="G234" s="11" t="s">
        <v>15</v>
      </c>
      <c r="H234" s="11">
        <v>4362444</v>
      </c>
      <c r="I234" s="11" t="s">
        <v>16</v>
      </c>
      <c r="J234" s="11" t="s">
        <v>17</v>
      </c>
      <c r="K234" s="11" t="s">
        <v>715</v>
      </c>
      <c r="L234" s="10">
        <v>44336</v>
      </c>
      <c r="M234" s="7">
        <v>44336</v>
      </c>
    </row>
    <row r="235" spans="1:13" s="1" customFormat="1" x14ac:dyDescent="0.25">
      <c r="A235" s="10">
        <v>44335</v>
      </c>
      <c r="B235" s="11" t="s">
        <v>639</v>
      </c>
      <c r="C235" s="11" t="s">
        <v>22</v>
      </c>
      <c r="D235" s="11"/>
      <c r="E235" s="11"/>
      <c r="F235" s="22">
        <v>8.7249999999999996</v>
      </c>
      <c r="G235" s="11" t="s">
        <v>15</v>
      </c>
      <c r="H235" s="11">
        <v>4474236</v>
      </c>
      <c r="I235" s="11" t="s">
        <v>49</v>
      </c>
      <c r="J235" s="11" t="s">
        <v>17</v>
      </c>
      <c r="K235" s="11" t="s">
        <v>715</v>
      </c>
      <c r="L235" s="10">
        <v>44336</v>
      </c>
      <c r="M235" s="10">
        <v>44336</v>
      </c>
    </row>
    <row r="236" spans="1:13" s="1" customFormat="1" x14ac:dyDescent="0.25">
      <c r="A236" s="10">
        <v>44335</v>
      </c>
      <c r="B236" s="11" t="s">
        <v>640</v>
      </c>
      <c r="C236" s="11" t="s">
        <v>20</v>
      </c>
      <c r="D236" s="11"/>
      <c r="E236" s="11"/>
      <c r="F236" s="22">
        <v>800</v>
      </c>
      <c r="G236" s="11" t="s">
        <v>15</v>
      </c>
      <c r="H236" s="11">
        <v>4347588</v>
      </c>
      <c r="I236" s="11" t="s">
        <v>628</v>
      </c>
      <c r="J236" s="11" t="s">
        <v>17</v>
      </c>
      <c r="K236" s="11" t="s">
        <v>1856</v>
      </c>
      <c r="L236" s="10">
        <v>44336</v>
      </c>
      <c r="M236" s="7">
        <v>44336</v>
      </c>
    </row>
    <row r="237" spans="1:13" s="1" customFormat="1" x14ac:dyDescent="0.25">
      <c r="A237" s="10">
        <v>44336</v>
      </c>
      <c r="B237" s="11" t="s">
        <v>641</v>
      </c>
      <c r="C237" s="35" t="s">
        <v>642</v>
      </c>
      <c r="D237" s="11"/>
      <c r="E237" s="11"/>
      <c r="F237" s="22">
        <v>19.988</v>
      </c>
      <c r="G237" s="11" t="s">
        <v>643</v>
      </c>
      <c r="H237" s="11">
        <v>4421639</v>
      </c>
      <c r="I237" s="11" t="s">
        <v>87</v>
      </c>
      <c r="J237" s="11" t="s">
        <v>26</v>
      </c>
      <c r="K237" s="11" t="s">
        <v>1856</v>
      </c>
      <c r="L237" s="10">
        <v>44337</v>
      </c>
      <c r="M237" s="7">
        <v>44337</v>
      </c>
    </row>
    <row r="238" spans="1:13" s="1" customFormat="1" x14ac:dyDescent="0.25">
      <c r="A238" s="10">
        <v>44336</v>
      </c>
      <c r="B238" s="11" t="s">
        <v>644</v>
      </c>
      <c r="C238" s="11" t="s">
        <v>22</v>
      </c>
      <c r="D238" s="11"/>
      <c r="E238" s="11"/>
      <c r="F238" s="22">
        <v>4.6399999999999997</v>
      </c>
      <c r="G238" s="11" t="s">
        <v>42</v>
      </c>
      <c r="H238" s="11">
        <v>4400522</v>
      </c>
      <c r="I238" s="11" t="s">
        <v>35</v>
      </c>
      <c r="J238" s="11" t="s">
        <v>26</v>
      </c>
      <c r="K238" s="11" t="s">
        <v>36</v>
      </c>
      <c r="L238" s="10">
        <v>44337</v>
      </c>
      <c r="M238" s="7">
        <v>44337</v>
      </c>
    </row>
    <row r="239" spans="1:13" s="1" customFormat="1" x14ac:dyDescent="0.25">
      <c r="A239" s="10">
        <v>44336</v>
      </c>
      <c r="B239" s="11" t="s">
        <v>645</v>
      </c>
      <c r="C239" s="11" t="s">
        <v>22</v>
      </c>
      <c r="D239" s="11"/>
      <c r="E239" s="11"/>
      <c r="F239" s="22">
        <v>5.51</v>
      </c>
      <c r="G239" s="11" t="s">
        <v>42</v>
      </c>
      <c r="H239" s="11">
        <v>4424421</v>
      </c>
      <c r="I239" s="11" t="s">
        <v>35</v>
      </c>
      <c r="J239" s="11" t="s">
        <v>26</v>
      </c>
      <c r="K239" s="11" t="s">
        <v>36</v>
      </c>
      <c r="L239" s="10">
        <v>44337</v>
      </c>
      <c r="M239" s="7">
        <v>44337</v>
      </c>
    </row>
    <row r="240" spans="1:13" s="1" customFormat="1" x14ac:dyDescent="0.25">
      <c r="A240" s="10">
        <v>44336</v>
      </c>
      <c r="B240" s="11" t="s">
        <v>646</v>
      </c>
      <c r="C240" s="11" t="s">
        <v>22</v>
      </c>
      <c r="D240" s="11"/>
      <c r="E240" s="11"/>
      <c r="F240" s="22">
        <v>8.1199999999999992</v>
      </c>
      <c r="G240" s="11" t="s">
        <v>42</v>
      </c>
      <c r="H240" s="11">
        <v>4406961</v>
      </c>
      <c r="I240" s="11" t="s">
        <v>35</v>
      </c>
      <c r="J240" s="11" t="s">
        <v>26</v>
      </c>
      <c r="K240" s="11" t="s">
        <v>36</v>
      </c>
      <c r="L240" s="10">
        <v>44337</v>
      </c>
      <c r="M240" s="7">
        <v>44337</v>
      </c>
    </row>
    <row r="241" spans="1:13" s="1" customFormat="1" x14ac:dyDescent="0.25">
      <c r="A241" s="10">
        <v>44336</v>
      </c>
      <c r="B241" s="11" t="s">
        <v>647</v>
      </c>
      <c r="C241" s="11" t="s">
        <v>22</v>
      </c>
      <c r="D241" s="11"/>
      <c r="E241" s="11"/>
      <c r="F241" s="22">
        <v>6.96</v>
      </c>
      <c r="G241" s="11" t="s">
        <v>42</v>
      </c>
      <c r="H241" s="11">
        <v>4423997</v>
      </c>
      <c r="I241" s="11" t="s">
        <v>35</v>
      </c>
      <c r="J241" s="11" t="s">
        <v>26</v>
      </c>
      <c r="K241" s="11" t="s">
        <v>36</v>
      </c>
      <c r="L241" s="10">
        <v>44337</v>
      </c>
      <c r="M241" s="7">
        <v>44337</v>
      </c>
    </row>
    <row r="242" spans="1:13" s="1" customFormat="1" x14ac:dyDescent="0.25">
      <c r="A242" s="10">
        <v>44336</v>
      </c>
      <c r="B242" s="11" t="s">
        <v>648</v>
      </c>
      <c r="C242" s="11" t="s">
        <v>22</v>
      </c>
      <c r="D242" s="11"/>
      <c r="E242" s="11"/>
      <c r="F242" s="22">
        <v>6.38</v>
      </c>
      <c r="G242" s="11" t="s">
        <v>82</v>
      </c>
      <c r="H242" s="11">
        <v>4434614</v>
      </c>
      <c r="I242" s="11" t="s">
        <v>118</v>
      </c>
      <c r="J242" s="11" t="s">
        <v>26</v>
      </c>
      <c r="K242" s="11" t="s">
        <v>36</v>
      </c>
      <c r="L242" s="10">
        <v>44337</v>
      </c>
      <c r="M242" s="7">
        <v>44337</v>
      </c>
    </row>
    <row r="243" spans="1:13" s="1" customFormat="1" x14ac:dyDescent="0.25">
      <c r="A243" s="10">
        <v>44336</v>
      </c>
      <c r="B243" s="11" t="s">
        <v>649</v>
      </c>
      <c r="C243" s="11" t="s">
        <v>22</v>
      </c>
      <c r="D243" s="11"/>
      <c r="E243" s="11"/>
      <c r="F243" s="22">
        <v>9.9939999999999998</v>
      </c>
      <c r="G243" s="11" t="s">
        <v>643</v>
      </c>
      <c r="H243" s="11">
        <v>4439047</v>
      </c>
      <c r="I243" s="11" t="s">
        <v>87</v>
      </c>
      <c r="J243" s="11" t="s">
        <v>26</v>
      </c>
      <c r="K243" s="11" t="s">
        <v>650</v>
      </c>
      <c r="L243" s="10">
        <v>44337</v>
      </c>
      <c r="M243" s="7">
        <v>44337</v>
      </c>
    </row>
    <row r="244" spans="1:13" s="1" customFormat="1" x14ac:dyDescent="0.25">
      <c r="A244" s="10">
        <v>44336</v>
      </c>
      <c r="B244" s="11" t="s">
        <v>593</v>
      </c>
      <c r="C244" s="11" t="s">
        <v>13</v>
      </c>
      <c r="D244" s="11" t="s">
        <v>600</v>
      </c>
      <c r="E244" s="11"/>
      <c r="F244" s="22">
        <v>1.74</v>
      </c>
      <c r="G244" s="11" t="s">
        <v>82</v>
      </c>
      <c r="H244" s="11">
        <v>4399255</v>
      </c>
      <c r="I244" s="11" t="s">
        <v>563</v>
      </c>
      <c r="J244" s="11" t="s">
        <v>26</v>
      </c>
      <c r="K244" s="11" t="s">
        <v>36</v>
      </c>
      <c r="L244" s="10">
        <v>44337</v>
      </c>
      <c r="M244" s="7">
        <v>44337</v>
      </c>
    </row>
    <row r="245" spans="1:13" s="1" customFormat="1" x14ac:dyDescent="0.25">
      <c r="A245" s="10">
        <v>44336</v>
      </c>
      <c r="B245" s="11" t="s">
        <v>651</v>
      </c>
      <c r="C245" s="11" t="s">
        <v>22</v>
      </c>
      <c r="D245" s="11"/>
      <c r="E245" s="11"/>
      <c r="F245" s="22">
        <v>3.7469999999999999</v>
      </c>
      <c r="G245" s="11" t="s">
        <v>82</v>
      </c>
      <c r="H245" s="11">
        <v>4087415</v>
      </c>
      <c r="I245" s="11" t="s">
        <v>248</v>
      </c>
      <c r="J245" s="11" t="s">
        <v>26</v>
      </c>
      <c r="K245" s="11" t="s">
        <v>715</v>
      </c>
      <c r="L245" s="10">
        <v>44337</v>
      </c>
      <c r="M245" s="7">
        <v>44337</v>
      </c>
    </row>
    <row r="246" spans="1:13" s="1" customFormat="1" x14ac:dyDescent="0.25">
      <c r="A246" s="10">
        <v>44336</v>
      </c>
      <c r="B246" s="11" t="s">
        <v>652</v>
      </c>
      <c r="C246" s="11" t="s">
        <v>266</v>
      </c>
      <c r="D246" s="11"/>
      <c r="E246" s="11"/>
      <c r="F246" s="22">
        <v>6</v>
      </c>
      <c r="G246" s="11" t="s">
        <v>15</v>
      </c>
      <c r="H246" s="11">
        <v>4420463</v>
      </c>
      <c r="I246" s="11" t="s">
        <v>134</v>
      </c>
      <c r="J246" s="11" t="s">
        <v>17</v>
      </c>
      <c r="K246" s="11" t="s">
        <v>715</v>
      </c>
      <c r="L246" s="10">
        <v>44337</v>
      </c>
      <c r="M246" s="7">
        <v>44337</v>
      </c>
    </row>
    <row r="247" spans="1:13" s="1" customFormat="1" x14ac:dyDescent="0.25">
      <c r="A247" s="10">
        <v>44336</v>
      </c>
      <c r="B247" s="11" t="s">
        <v>653</v>
      </c>
      <c r="C247" s="11" t="s">
        <v>266</v>
      </c>
      <c r="D247" s="11"/>
      <c r="E247" s="11"/>
      <c r="F247" s="22">
        <v>7.6159999999999997</v>
      </c>
      <c r="G247" s="11" t="s">
        <v>15</v>
      </c>
      <c r="H247" s="11">
        <v>4420403</v>
      </c>
      <c r="I247" s="11" t="s">
        <v>134</v>
      </c>
      <c r="J247" s="11" t="s">
        <v>17</v>
      </c>
      <c r="K247" s="11" t="s">
        <v>715</v>
      </c>
      <c r="L247" s="10">
        <v>44337</v>
      </c>
      <c r="M247" s="7">
        <v>44337</v>
      </c>
    </row>
    <row r="248" spans="1:13" s="1" customFormat="1" x14ac:dyDescent="0.25">
      <c r="A248" s="10">
        <v>44336</v>
      </c>
      <c r="B248" s="11" t="s">
        <v>512</v>
      </c>
      <c r="C248" s="11" t="s">
        <v>13</v>
      </c>
      <c r="D248" s="11" t="s">
        <v>600</v>
      </c>
      <c r="E248" s="11"/>
      <c r="F248" s="22">
        <v>11.52</v>
      </c>
      <c r="G248" s="11" t="s">
        <v>15</v>
      </c>
      <c r="H248" s="11">
        <v>4315077</v>
      </c>
      <c r="I248" s="11"/>
      <c r="J248" s="11" t="s">
        <v>17</v>
      </c>
      <c r="K248" s="11" t="s">
        <v>715</v>
      </c>
      <c r="L248" s="10">
        <v>44337</v>
      </c>
      <c r="M248" s="7">
        <v>44337</v>
      </c>
    </row>
    <row r="249" spans="1:13" s="1" customFormat="1" x14ac:dyDescent="0.25">
      <c r="A249" s="10">
        <v>44336</v>
      </c>
      <c r="B249" s="11" t="s">
        <v>574</v>
      </c>
      <c r="C249" s="11" t="s">
        <v>13</v>
      </c>
      <c r="D249" s="11" t="s">
        <v>600</v>
      </c>
      <c r="E249" s="11"/>
      <c r="F249" s="22">
        <v>5.5</v>
      </c>
      <c r="G249" s="11" t="s">
        <v>15</v>
      </c>
      <c r="H249" s="11">
        <v>4420369</v>
      </c>
      <c r="I249" s="11" t="s">
        <v>97</v>
      </c>
      <c r="J249" s="11" t="s">
        <v>17</v>
      </c>
      <c r="K249" s="11" t="s">
        <v>1856</v>
      </c>
      <c r="L249" s="10">
        <v>44337</v>
      </c>
      <c r="M249" s="7">
        <v>44337</v>
      </c>
    </row>
    <row r="250" spans="1:13" s="1" customFormat="1" x14ac:dyDescent="0.25">
      <c r="A250" s="10">
        <v>44336</v>
      </c>
      <c r="B250" s="11" t="s">
        <v>654</v>
      </c>
      <c r="C250" s="11" t="s">
        <v>20</v>
      </c>
      <c r="D250" s="11" t="s">
        <v>151</v>
      </c>
      <c r="E250" s="11"/>
      <c r="F250" s="22">
        <v>11.39</v>
      </c>
      <c r="G250" s="11" t="s">
        <v>15</v>
      </c>
      <c r="H250" s="11">
        <v>4185175</v>
      </c>
      <c r="I250" s="11" t="s">
        <v>159</v>
      </c>
      <c r="J250" s="11" t="s">
        <v>17</v>
      </c>
      <c r="K250" s="11" t="s">
        <v>715</v>
      </c>
      <c r="L250" s="10">
        <v>44337</v>
      </c>
      <c r="M250" s="7">
        <v>44337</v>
      </c>
    </row>
    <row r="251" spans="1:13" s="1" customFormat="1" x14ac:dyDescent="0.25">
      <c r="A251" s="10">
        <v>44336</v>
      </c>
      <c r="B251" s="11" t="s">
        <v>655</v>
      </c>
      <c r="C251" s="11" t="s">
        <v>22</v>
      </c>
      <c r="D251" s="11"/>
      <c r="E251" s="11"/>
      <c r="F251" s="22">
        <v>8.25</v>
      </c>
      <c r="G251" s="11" t="s">
        <v>15</v>
      </c>
      <c r="H251" s="11">
        <v>4389835</v>
      </c>
      <c r="I251" s="11" t="s">
        <v>547</v>
      </c>
      <c r="J251" s="11" t="s">
        <v>17</v>
      </c>
      <c r="K251" s="11" t="s">
        <v>1856</v>
      </c>
      <c r="L251" s="10">
        <v>44337</v>
      </c>
      <c r="M251" s="7">
        <v>44337</v>
      </c>
    </row>
    <row r="252" spans="1:13" s="1" customFormat="1" x14ac:dyDescent="0.25">
      <c r="A252" s="10">
        <v>44337</v>
      </c>
      <c r="B252" s="11" t="s">
        <v>656</v>
      </c>
      <c r="C252" s="11" t="s">
        <v>22</v>
      </c>
      <c r="D252" s="11"/>
      <c r="E252" s="11"/>
      <c r="F252" s="22">
        <v>10.47</v>
      </c>
      <c r="G252" s="11" t="s">
        <v>42</v>
      </c>
      <c r="H252" s="11">
        <v>4421951</v>
      </c>
      <c r="I252" s="11" t="s">
        <v>35</v>
      </c>
      <c r="J252" s="11" t="s">
        <v>26</v>
      </c>
      <c r="K252" s="11" t="s">
        <v>36</v>
      </c>
      <c r="L252" s="10">
        <v>44340</v>
      </c>
      <c r="M252" s="7">
        <v>44340</v>
      </c>
    </row>
    <row r="253" spans="1:13" s="1" customFormat="1" x14ac:dyDescent="0.25">
      <c r="A253" s="10">
        <v>44337</v>
      </c>
      <c r="B253" s="11" t="s">
        <v>415</v>
      </c>
      <c r="C253" s="11" t="s">
        <v>13</v>
      </c>
      <c r="D253" s="11" t="s">
        <v>600</v>
      </c>
      <c r="E253" s="11"/>
      <c r="F253" s="22">
        <v>18</v>
      </c>
      <c r="G253" s="11" t="s">
        <v>82</v>
      </c>
      <c r="H253" s="11">
        <v>4393246</v>
      </c>
      <c r="I253" s="11" t="s">
        <v>416</v>
      </c>
      <c r="J253" s="11" t="s">
        <v>26</v>
      </c>
      <c r="K253" s="11" t="s">
        <v>1856</v>
      </c>
      <c r="L253" s="10">
        <v>44340</v>
      </c>
      <c r="M253" s="7">
        <v>44340</v>
      </c>
    </row>
    <row r="254" spans="1:13" s="1" customFormat="1" x14ac:dyDescent="0.25">
      <c r="A254" s="10">
        <v>44337</v>
      </c>
      <c r="B254" s="11" t="s">
        <v>657</v>
      </c>
      <c r="C254" s="11" t="s">
        <v>22</v>
      </c>
      <c r="D254" s="11" t="s">
        <v>151</v>
      </c>
      <c r="E254" s="11"/>
      <c r="F254" s="22">
        <v>3.48</v>
      </c>
      <c r="G254" s="11" t="s">
        <v>42</v>
      </c>
      <c r="H254" s="11">
        <v>4424715</v>
      </c>
      <c r="I254" s="11" t="s">
        <v>35</v>
      </c>
      <c r="J254" s="11" t="s">
        <v>26</v>
      </c>
      <c r="K254" s="11" t="s">
        <v>715</v>
      </c>
      <c r="L254" s="10">
        <v>44340</v>
      </c>
      <c r="M254" s="7">
        <v>44340</v>
      </c>
    </row>
    <row r="255" spans="1:13" s="1" customFormat="1" x14ac:dyDescent="0.25">
      <c r="A255" s="10">
        <v>44337</v>
      </c>
      <c r="B255" s="11" t="s">
        <v>658</v>
      </c>
      <c r="C255" s="11" t="s">
        <v>22</v>
      </c>
      <c r="D255" s="11"/>
      <c r="E255" s="11"/>
      <c r="F255" s="22">
        <v>7.54</v>
      </c>
      <c r="G255" s="11" t="s">
        <v>42</v>
      </c>
      <c r="H255" s="11">
        <v>4424819</v>
      </c>
      <c r="I255" s="11" t="s">
        <v>35</v>
      </c>
      <c r="J255" s="11" t="s">
        <v>26</v>
      </c>
      <c r="K255" s="11" t="s">
        <v>36</v>
      </c>
      <c r="L255" s="10">
        <v>44340</v>
      </c>
      <c r="M255" s="7">
        <v>44340</v>
      </c>
    </row>
    <row r="256" spans="1:13" s="1" customFormat="1" x14ac:dyDescent="0.25">
      <c r="A256" s="10">
        <v>44337</v>
      </c>
      <c r="B256" s="11" t="s">
        <v>659</v>
      </c>
      <c r="C256" s="11" t="s">
        <v>22</v>
      </c>
      <c r="D256" s="11"/>
      <c r="E256" s="11"/>
      <c r="F256" s="22">
        <v>15.08</v>
      </c>
      <c r="G256" s="11" t="s">
        <v>42</v>
      </c>
      <c r="H256" s="11">
        <v>4425803</v>
      </c>
      <c r="I256" s="11" t="s">
        <v>35</v>
      </c>
      <c r="J256" s="11" t="s">
        <v>26</v>
      </c>
      <c r="K256" s="11" t="s">
        <v>1856</v>
      </c>
      <c r="L256" s="10">
        <v>44340</v>
      </c>
      <c r="M256" s="7">
        <v>44340</v>
      </c>
    </row>
    <row r="257" spans="1:13" s="1" customFormat="1" x14ac:dyDescent="0.25">
      <c r="A257" s="10">
        <v>44337</v>
      </c>
      <c r="B257" s="11" t="s">
        <v>660</v>
      </c>
      <c r="C257" s="11" t="s">
        <v>22</v>
      </c>
      <c r="D257" s="11"/>
      <c r="E257" s="11"/>
      <c r="F257" s="22">
        <v>11.39</v>
      </c>
      <c r="G257" s="11" t="s">
        <v>82</v>
      </c>
      <c r="H257" s="11">
        <v>4431436</v>
      </c>
      <c r="I257" s="11" t="s">
        <v>73</v>
      </c>
      <c r="J257" s="11" t="s">
        <v>26</v>
      </c>
      <c r="K257" s="11" t="s">
        <v>36</v>
      </c>
      <c r="L257" s="10">
        <v>44340</v>
      </c>
      <c r="M257" s="7">
        <v>44340</v>
      </c>
    </row>
    <row r="258" spans="1:13" s="1" customFormat="1" x14ac:dyDescent="0.25">
      <c r="A258" s="10">
        <v>44337</v>
      </c>
      <c r="B258" s="11" t="s">
        <v>661</v>
      </c>
      <c r="C258" s="11" t="s">
        <v>266</v>
      </c>
      <c r="D258" s="11"/>
      <c r="E258" s="11"/>
      <c r="F258" s="22">
        <v>19.988</v>
      </c>
      <c r="G258" s="11" t="s">
        <v>82</v>
      </c>
      <c r="H258" s="11">
        <v>4420376</v>
      </c>
      <c r="I258" s="11" t="s">
        <v>134</v>
      </c>
      <c r="J258" s="11" t="s">
        <v>26</v>
      </c>
      <c r="K258" s="11" t="s">
        <v>715</v>
      </c>
      <c r="L258" s="10">
        <v>44340</v>
      </c>
      <c r="M258" s="7">
        <v>44340</v>
      </c>
    </row>
    <row r="259" spans="1:13" s="1" customFormat="1" x14ac:dyDescent="0.25">
      <c r="A259" s="10">
        <v>44337</v>
      </c>
      <c r="B259" s="11" t="s">
        <v>662</v>
      </c>
      <c r="C259" s="11" t="s">
        <v>266</v>
      </c>
      <c r="D259" s="11"/>
      <c r="E259" s="11"/>
      <c r="F259" s="22">
        <v>11.39</v>
      </c>
      <c r="G259" s="11" t="s">
        <v>82</v>
      </c>
      <c r="H259" s="11">
        <v>4420349</v>
      </c>
      <c r="I259" s="11" t="s">
        <v>134</v>
      </c>
      <c r="J259" s="11" t="s">
        <v>26</v>
      </c>
      <c r="K259" s="11" t="s">
        <v>715</v>
      </c>
      <c r="L259" s="10">
        <v>44340</v>
      </c>
      <c r="M259" s="7">
        <v>44340</v>
      </c>
    </row>
    <row r="260" spans="1:13" s="1" customFormat="1" x14ac:dyDescent="0.25">
      <c r="A260" s="10">
        <v>44337</v>
      </c>
      <c r="B260" s="11" t="s">
        <v>208</v>
      </c>
      <c r="C260" s="11" t="s">
        <v>20</v>
      </c>
      <c r="D260" s="11"/>
      <c r="E260" s="11"/>
      <c r="F260" s="22">
        <v>100.91</v>
      </c>
      <c r="G260" s="11" t="s">
        <v>48</v>
      </c>
      <c r="H260" s="11">
        <v>4396104</v>
      </c>
      <c r="I260" s="11" t="s">
        <v>209</v>
      </c>
      <c r="J260" s="11" t="s">
        <v>26</v>
      </c>
      <c r="K260" s="11" t="s">
        <v>421</v>
      </c>
      <c r="L260" s="10">
        <v>44340</v>
      </c>
      <c r="M260" s="7">
        <v>44340</v>
      </c>
    </row>
    <row r="261" spans="1:13" s="1" customFormat="1" x14ac:dyDescent="0.25">
      <c r="A261" s="10">
        <v>44337</v>
      </c>
      <c r="B261" s="11" t="s">
        <v>548</v>
      </c>
      <c r="C261" s="11" t="s">
        <v>13</v>
      </c>
      <c r="D261" s="11" t="s">
        <v>600</v>
      </c>
      <c r="E261" s="11"/>
      <c r="F261" s="22">
        <v>5.0540000000000003</v>
      </c>
      <c r="G261" s="11" t="s">
        <v>48</v>
      </c>
      <c r="H261" s="11">
        <v>4363512</v>
      </c>
      <c r="I261" s="11" t="s">
        <v>31</v>
      </c>
      <c r="J261" s="11" t="s">
        <v>26</v>
      </c>
      <c r="K261" s="11" t="s">
        <v>36</v>
      </c>
      <c r="L261" s="10">
        <v>44340</v>
      </c>
      <c r="M261" s="7">
        <v>44340</v>
      </c>
    </row>
    <row r="262" spans="1:13" s="1" customFormat="1" x14ac:dyDescent="0.25">
      <c r="A262" s="10">
        <v>44337</v>
      </c>
      <c r="B262" s="11" t="s">
        <v>460</v>
      </c>
      <c r="C262" s="11" t="s">
        <v>20</v>
      </c>
      <c r="D262" s="11"/>
      <c r="E262" s="11"/>
      <c r="F262" s="22">
        <v>1000</v>
      </c>
      <c r="G262" s="11" t="s">
        <v>48</v>
      </c>
      <c r="H262" s="11">
        <v>4421674</v>
      </c>
      <c r="I262" s="11" t="s">
        <v>462</v>
      </c>
      <c r="J262" s="11" t="s">
        <v>26</v>
      </c>
      <c r="K262" s="11" t="s">
        <v>1856</v>
      </c>
      <c r="L262" s="10">
        <v>44340</v>
      </c>
      <c r="M262" s="7">
        <v>44340</v>
      </c>
    </row>
    <row r="263" spans="1:13" s="1" customFormat="1" x14ac:dyDescent="0.25">
      <c r="A263" s="10">
        <v>44340</v>
      </c>
      <c r="B263" s="11" t="s">
        <v>663</v>
      </c>
      <c r="C263" s="11" t="s">
        <v>20</v>
      </c>
      <c r="D263" s="11"/>
      <c r="E263" s="11"/>
      <c r="F263" s="22">
        <v>43.2</v>
      </c>
      <c r="G263" s="11" t="s">
        <v>48</v>
      </c>
      <c r="H263" s="11">
        <v>4363811</v>
      </c>
      <c r="I263" s="11" t="s">
        <v>87</v>
      </c>
      <c r="J263" s="11" t="s">
        <v>26</v>
      </c>
      <c r="K263" s="11" t="s">
        <v>715</v>
      </c>
      <c r="L263" s="10">
        <v>44341</v>
      </c>
      <c r="M263" s="7">
        <v>44341</v>
      </c>
    </row>
    <row r="264" spans="1:13" s="1" customFormat="1" x14ac:dyDescent="0.25">
      <c r="A264" s="10">
        <v>44340</v>
      </c>
      <c r="B264" s="11" t="s">
        <v>664</v>
      </c>
      <c r="C264" s="11" t="s">
        <v>22</v>
      </c>
      <c r="D264" s="11"/>
      <c r="E264" s="11"/>
      <c r="F264" s="22">
        <v>7.25</v>
      </c>
      <c r="G264" s="11" t="s">
        <v>48</v>
      </c>
      <c r="H264" s="11">
        <v>4424335</v>
      </c>
      <c r="I264" s="11" t="s">
        <v>35</v>
      </c>
      <c r="J264" s="11" t="s">
        <v>26</v>
      </c>
      <c r="K264" s="11" t="s">
        <v>36</v>
      </c>
      <c r="L264" s="10">
        <v>44341</v>
      </c>
      <c r="M264" s="7">
        <v>44341</v>
      </c>
    </row>
    <row r="265" spans="1:13" s="1" customFormat="1" x14ac:dyDescent="0.25">
      <c r="A265" s="10">
        <v>44340</v>
      </c>
      <c r="B265" s="11" t="s">
        <v>665</v>
      </c>
      <c r="C265" s="11" t="s">
        <v>22</v>
      </c>
      <c r="D265" s="11"/>
      <c r="E265" s="11"/>
      <c r="F265" s="22">
        <v>15.36</v>
      </c>
      <c r="G265" s="11" t="s">
        <v>48</v>
      </c>
      <c r="H265" s="11">
        <v>4384523</v>
      </c>
      <c r="I265" s="11" t="s">
        <v>485</v>
      </c>
      <c r="J265" s="11" t="s">
        <v>26</v>
      </c>
      <c r="K265" s="11" t="s">
        <v>1856</v>
      </c>
      <c r="L265" s="10">
        <v>44341</v>
      </c>
      <c r="M265" s="7">
        <v>44341</v>
      </c>
    </row>
    <row r="266" spans="1:13" s="1" customFormat="1" x14ac:dyDescent="0.25">
      <c r="A266" s="10">
        <v>44340</v>
      </c>
      <c r="B266" s="11" t="s">
        <v>570</v>
      </c>
      <c r="C266" s="11" t="s">
        <v>13</v>
      </c>
      <c r="D266" s="11" t="s">
        <v>600</v>
      </c>
      <c r="E266" s="11"/>
      <c r="F266" s="22">
        <v>7.4939999999999998</v>
      </c>
      <c r="G266" s="11" t="s">
        <v>48</v>
      </c>
      <c r="H266" s="11">
        <v>4384092</v>
      </c>
      <c r="I266" s="11" t="s">
        <v>58</v>
      </c>
      <c r="J266" s="11" t="s">
        <v>26</v>
      </c>
      <c r="K266" s="11" t="s">
        <v>36</v>
      </c>
      <c r="L266" s="10">
        <v>44341</v>
      </c>
      <c r="M266" s="7">
        <v>44341</v>
      </c>
    </row>
    <row r="267" spans="1:13" s="1" customFormat="1" x14ac:dyDescent="0.25">
      <c r="A267" s="10">
        <v>44340</v>
      </c>
      <c r="B267" s="11" t="s">
        <v>519</v>
      </c>
      <c r="C267" s="11" t="s">
        <v>20</v>
      </c>
      <c r="D267" s="11"/>
      <c r="E267" s="11"/>
      <c r="F267" s="22">
        <v>1000</v>
      </c>
      <c r="G267" s="11" t="s">
        <v>15</v>
      </c>
      <c r="H267" s="11">
        <v>4361559</v>
      </c>
      <c r="I267" s="11" t="s">
        <v>515</v>
      </c>
      <c r="J267" s="11" t="s">
        <v>17</v>
      </c>
      <c r="K267" s="11" t="s">
        <v>36</v>
      </c>
      <c r="L267" s="10">
        <v>44341</v>
      </c>
      <c r="M267" s="7">
        <v>44341</v>
      </c>
    </row>
    <row r="268" spans="1:13" s="1" customFormat="1" x14ac:dyDescent="0.25">
      <c r="A268" s="10">
        <v>44340</v>
      </c>
      <c r="B268" s="11" t="s">
        <v>514</v>
      </c>
      <c r="C268" s="11" t="s">
        <v>20</v>
      </c>
      <c r="D268" s="11"/>
      <c r="E268" s="11"/>
      <c r="F268" s="22">
        <v>1000</v>
      </c>
      <c r="G268" s="11" t="s">
        <v>15</v>
      </c>
      <c r="H268" s="11">
        <v>4361645</v>
      </c>
      <c r="I268" s="11" t="s">
        <v>515</v>
      </c>
      <c r="J268" s="11" t="s">
        <v>17</v>
      </c>
      <c r="K268" s="11" t="s">
        <v>715</v>
      </c>
      <c r="L268" s="10">
        <v>44341</v>
      </c>
      <c r="M268" s="7">
        <v>44341</v>
      </c>
    </row>
    <row r="269" spans="1:13" s="1" customFormat="1" x14ac:dyDescent="0.25">
      <c r="A269" s="10">
        <v>44340</v>
      </c>
      <c r="B269" s="11" t="s">
        <v>516</v>
      </c>
      <c r="C269" s="11" t="s">
        <v>20</v>
      </c>
      <c r="D269" s="11"/>
      <c r="E269" s="11"/>
      <c r="F269" s="22">
        <v>1000</v>
      </c>
      <c r="G269" s="11" t="s">
        <v>15</v>
      </c>
      <c r="H269" s="11">
        <v>4377780</v>
      </c>
      <c r="I269" s="11" t="s">
        <v>517</v>
      </c>
      <c r="J269" s="11" t="s">
        <v>17</v>
      </c>
      <c r="K269" s="11" t="s">
        <v>1856</v>
      </c>
      <c r="L269" s="10">
        <v>44341</v>
      </c>
      <c r="M269" s="7">
        <v>44341</v>
      </c>
    </row>
    <row r="270" spans="1:13" s="1" customFormat="1" x14ac:dyDescent="0.25">
      <c r="A270" s="10">
        <v>44340</v>
      </c>
      <c r="B270" s="11" t="s">
        <v>666</v>
      </c>
      <c r="C270" s="11" t="s">
        <v>13</v>
      </c>
      <c r="D270" s="11" t="s">
        <v>600</v>
      </c>
      <c r="E270" s="11"/>
      <c r="F270" s="22">
        <v>7.6159999999999997</v>
      </c>
      <c r="G270" s="11" t="s">
        <v>48</v>
      </c>
      <c r="H270" s="11">
        <v>4350348</v>
      </c>
      <c r="I270" s="11" t="s">
        <v>16</v>
      </c>
      <c r="J270" s="11" t="s">
        <v>26</v>
      </c>
      <c r="K270" s="11" t="s">
        <v>715</v>
      </c>
      <c r="L270" s="10">
        <v>44341</v>
      </c>
      <c r="M270" s="7">
        <v>44341</v>
      </c>
    </row>
    <row r="271" spans="1:13" s="1" customFormat="1" x14ac:dyDescent="0.25">
      <c r="A271" s="10">
        <v>44340</v>
      </c>
      <c r="B271" s="11" t="s">
        <v>260</v>
      </c>
      <c r="C271" s="11" t="s">
        <v>20</v>
      </c>
      <c r="D271" s="11"/>
      <c r="E271" s="11"/>
      <c r="F271" s="22">
        <v>300</v>
      </c>
      <c r="G271" s="11" t="s">
        <v>48</v>
      </c>
      <c r="H271" s="11">
        <v>4382491</v>
      </c>
      <c r="I271" s="11" t="s">
        <v>228</v>
      </c>
      <c r="J271" s="11" t="s">
        <v>26</v>
      </c>
      <c r="K271" s="11" t="s">
        <v>36</v>
      </c>
      <c r="L271" s="10">
        <v>44341</v>
      </c>
      <c r="M271" s="7">
        <v>44341</v>
      </c>
    </row>
    <row r="272" spans="1:13" s="1" customFormat="1" x14ac:dyDescent="0.25">
      <c r="A272" s="10">
        <v>44340</v>
      </c>
      <c r="B272" s="11" t="s">
        <v>226</v>
      </c>
      <c r="C272" s="11" t="s">
        <v>20</v>
      </c>
      <c r="D272" s="11"/>
      <c r="E272" s="11"/>
      <c r="F272" s="22">
        <v>600</v>
      </c>
      <c r="G272" s="11" t="s">
        <v>48</v>
      </c>
      <c r="H272" s="11">
        <v>4383294</v>
      </c>
      <c r="I272" s="11" t="s">
        <v>114</v>
      </c>
      <c r="J272" s="11" t="s">
        <v>26</v>
      </c>
      <c r="K272" s="11" t="s">
        <v>36</v>
      </c>
      <c r="L272" s="10">
        <v>44341</v>
      </c>
      <c r="M272" s="7">
        <v>44341</v>
      </c>
    </row>
    <row r="273" spans="1:13" s="1" customFormat="1" x14ac:dyDescent="0.25">
      <c r="A273" s="10">
        <v>44340</v>
      </c>
      <c r="B273" s="11" t="s">
        <v>595</v>
      </c>
      <c r="C273" s="11" t="s">
        <v>13</v>
      </c>
      <c r="D273" s="11" t="s">
        <v>600</v>
      </c>
      <c r="E273" s="11"/>
      <c r="F273" s="22">
        <v>38.020000000000003</v>
      </c>
      <c r="G273" s="11" t="s">
        <v>48</v>
      </c>
      <c r="H273" s="11">
        <v>4429510</v>
      </c>
      <c r="I273" s="11" t="s">
        <v>485</v>
      </c>
      <c r="J273" s="11" t="s">
        <v>26</v>
      </c>
      <c r="K273" s="11" t="s">
        <v>36</v>
      </c>
      <c r="L273" s="10">
        <v>44341</v>
      </c>
      <c r="M273" s="7">
        <v>44341</v>
      </c>
    </row>
    <row r="274" spans="1:13" s="1" customFormat="1" x14ac:dyDescent="0.25">
      <c r="A274" s="10">
        <v>44340</v>
      </c>
      <c r="B274" s="11" t="s">
        <v>589</v>
      </c>
      <c r="C274" s="11" t="s">
        <v>13</v>
      </c>
      <c r="D274" s="11" t="s">
        <v>600</v>
      </c>
      <c r="E274" s="11"/>
      <c r="F274" s="22">
        <v>40.252000000000002</v>
      </c>
      <c r="G274" s="11" t="s">
        <v>48</v>
      </c>
      <c r="H274" s="11">
        <v>4366315</v>
      </c>
      <c r="I274" s="11"/>
      <c r="J274" s="11" t="s">
        <v>26</v>
      </c>
      <c r="K274" s="11" t="s">
        <v>1856</v>
      </c>
      <c r="L274" s="10">
        <v>44341</v>
      </c>
      <c r="M274" s="7">
        <v>44341</v>
      </c>
    </row>
    <row r="275" spans="1:13" s="1" customFormat="1" x14ac:dyDescent="0.25">
      <c r="A275" s="10">
        <v>44340</v>
      </c>
      <c r="B275" s="11" t="s">
        <v>667</v>
      </c>
      <c r="C275" s="11" t="s">
        <v>22</v>
      </c>
      <c r="D275" s="11"/>
      <c r="E275" s="11"/>
      <c r="F275" s="22">
        <v>3.7469999999999999</v>
      </c>
      <c r="G275" s="11" t="s">
        <v>48</v>
      </c>
      <c r="H275" s="11">
        <v>4449345</v>
      </c>
      <c r="I275" s="11" t="s">
        <v>55</v>
      </c>
      <c r="J275" s="11" t="s">
        <v>26</v>
      </c>
      <c r="K275" s="11" t="s">
        <v>715</v>
      </c>
      <c r="L275" s="10">
        <v>44341</v>
      </c>
      <c r="M275" s="7">
        <v>44341</v>
      </c>
    </row>
    <row r="276" spans="1:13" s="1" customFormat="1" x14ac:dyDescent="0.25">
      <c r="A276" s="10">
        <v>44340</v>
      </c>
      <c r="B276" s="11" t="s">
        <v>668</v>
      </c>
      <c r="C276" s="11" t="s">
        <v>266</v>
      </c>
      <c r="D276" s="11"/>
      <c r="E276" s="11"/>
      <c r="F276" s="22">
        <v>17.61</v>
      </c>
      <c r="G276" s="11" t="s">
        <v>48</v>
      </c>
      <c r="H276" s="11">
        <v>4420488</v>
      </c>
      <c r="I276" s="11" t="s">
        <v>134</v>
      </c>
      <c r="J276" s="11" t="s">
        <v>26</v>
      </c>
      <c r="K276" s="11" t="s">
        <v>715</v>
      </c>
      <c r="L276" s="10">
        <v>44341</v>
      </c>
      <c r="M276" s="7">
        <v>44341</v>
      </c>
    </row>
    <row r="277" spans="1:13" s="1" customFormat="1" x14ac:dyDescent="0.25">
      <c r="A277" s="10">
        <v>44340</v>
      </c>
      <c r="B277" s="11" t="s">
        <v>509</v>
      </c>
      <c r="C277" s="11" t="s">
        <v>20</v>
      </c>
      <c r="D277" s="11"/>
      <c r="E277" s="11"/>
      <c r="F277" s="22">
        <v>1000</v>
      </c>
      <c r="G277" s="11" t="s">
        <v>15</v>
      </c>
      <c r="H277" s="11">
        <v>4319611</v>
      </c>
      <c r="I277" s="11" t="s">
        <v>511</v>
      </c>
      <c r="J277" s="11" t="s">
        <v>17</v>
      </c>
      <c r="K277" s="11" t="s">
        <v>36</v>
      </c>
      <c r="L277" s="10">
        <v>44341</v>
      </c>
      <c r="M277" s="7">
        <v>44341</v>
      </c>
    </row>
    <row r="278" spans="1:13" s="1" customFormat="1" x14ac:dyDescent="0.25">
      <c r="A278" s="10">
        <v>44340</v>
      </c>
      <c r="B278" s="11" t="s">
        <v>669</v>
      </c>
      <c r="C278" s="11" t="s">
        <v>22</v>
      </c>
      <c r="D278" s="11"/>
      <c r="E278" s="11"/>
      <c r="F278" s="22">
        <v>5.0540000000000003</v>
      </c>
      <c r="G278" s="11" t="s">
        <v>48</v>
      </c>
      <c r="H278" s="11">
        <v>4439977</v>
      </c>
      <c r="I278" s="11" t="s">
        <v>134</v>
      </c>
      <c r="J278" s="11" t="s">
        <v>26</v>
      </c>
      <c r="K278" s="11" t="s">
        <v>36</v>
      </c>
      <c r="L278" s="10">
        <v>44341</v>
      </c>
      <c r="M278" s="7">
        <v>44341</v>
      </c>
    </row>
    <row r="279" spans="1:13" s="1" customFormat="1" x14ac:dyDescent="0.25">
      <c r="A279" s="10">
        <v>44340</v>
      </c>
      <c r="B279" s="11" t="s">
        <v>518</v>
      </c>
      <c r="C279" s="11" t="s">
        <v>20</v>
      </c>
      <c r="D279" s="11"/>
      <c r="E279" s="11"/>
      <c r="F279" s="22">
        <v>1000</v>
      </c>
      <c r="G279" s="11" t="s">
        <v>15</v>
      </c>
      <c r="H279" s="11">
        <v>4349079</v>
      </c>
      <c r="I279" s="11" t="s">
        <v>511</v>
      </c>
      <c r="J279" s="11" t="s">
        <v>17</v>
      </c>
      <c r="K279" s="11" t="s">
        <v>36</v>
      </c>
      <c r="L279" s="10">
        <v>44341</v>
      </c>
      <c r="M279" s="7">
        <v>44341</v>
      </c>
    </row>
    <row r="280" spans="1:13" s="1" customFormat="1" x14ac:dyDescent="0.25">
      <c r="A280" s="10">
        <v>44340</v>
      </c>
      <c r="B280" s="11" t="s">
        <v>670</v>
      </c>
      <c r="C280" s="11" t="s">
        <v>22</v>
      </c>
      <c r="D280" s="11"/>
      <c r="E280" s="11"/>
      <c r="F280" s="22">
        <v>26.622</v>
      </c>
      <c r="G280" s="11" t="s">
        <v>48</v>
      </c>
      <c r="H280" s="11">
        <v>4439281</v>
      </c>
      <c r="I280" s="11" t="s">
        <v>194</v>
      </c>
      <c r="J280" s="11" t="s">
        <v>26</v>
      </c>
      <c r="K280" s="11" t="s">
        <v>36</v>
      </c>
      <c r="L280" s="10">
        <v>44341</v>
      </c>
      <c r="M280" s="7">
        <v>44341</v>
      </c>
    </row>
    <row r="281" spans="1:13" s="1" customFormat="1" x14ac:dyDescent="0.25">
      <c r="A281" s="10">
        <v>44341</v>
      </c>
      <c r="B281" s="11" t="s">
        <v>671</v>
      </c>
      <c r="C281" s="11" t="s">
        <v>22</v>
      </c>
      <c r="D281" s="11"/>
      <c r="E281" s="11"/>
      <c r="F281" s="22">
        <v>4.3499999999999996</v>
      </c>
      <c r="G281" s="11" t="s">
        <v>545</v>
      </c>
      <c r="H281" s="11">
        <v>4406418</v>
      </c>
      <c r="I281" s="11" t="s">
        <v>35</v>
      </c>
      <c r="J281" s="11" t="s">
        <v>26</v>
      </c>
      <c r="K281" s="11" t="s">
        <v>36</v>
      </c>
      <c r="L281" s="10">
        <v>44342</v>
      </c>
      <c r="M281" s="7">
        <v>44342</v>
      </c>
    </row>
    <row r="282" spans="1:13" s="1" customFormat="1" x14ac:dyDescent="0.25">
      <c r="A282" s="10">
        <v>44341</v>
      </c>
      <c r="B282" s="11" t="s">
        <v>672</v>
      </c>
      <c r="C282" s="11" t="s">
        <v>446</v>
      </c>
      <c r="D282" s="11"/>
      <c r="E282" s="11"/>
      <c r="F282" s="22">
        <v>11.6</v>
      </c>
      <c r="G282" s="11" t="s">
        <v>299</v>
      </c>
      <c r="H282" s="11">
        <v>4279751</v>
      </c>
      <c r="I282" s="11" t="s">
        <v>35</v>
      </c>
      <c r="J282" s="11" t="s">
        <v>26</v>
      </c>
      <c r="K282" s="11" t="s">
        <v>36</v>
      </c>
      <c r="L282" s="10">
        <v>44342</v>
      </c>
      <c r="M282" s="7">
        <v>44342</v>
      </c>
    </row>
    <row r="283" spans="1:13" s="1" customFormat="1" x14ac:dyDescent="0.25">
      <c r="A283" s="10">
        <v>44341</v>
      </c>
      <c r="B283" s="11" t="s">
        <v>673</v>
      </c>
      <c r="C283" s="11" t="s">
        <v>22</v>
      </c>
      <c r="D283" s="11"/>
      <c r="E283" s="11"/>
      <c r="F283" s="22">
        <v>13.96</v>
      </c>
      <c r="G283" s="11" t="s">
        <v>299</v>
      </c>
      <c r="H283" s="11">
        <v>4309468</v>
      </c>
      <c r="I283" s="11" t="s">
        <v>35</v>
      </c>
      <c r="J283" s="11" t="s">
        <v>26</v>
      </c>
      <c r="K283" s="11" t="s">
        <v>36</v>
      </c>
      <c r="L283" s="10">
        <v>44342</v>
      </c>
      <c r="M283" s="7">
        <v>44342</v>
      </c>
    </row>
    <row r="284" spans="1:13" s="1" customFormat="1" x14ac:dyDescent="0.25">
      <c r="A284" s="10">
        <v>44341</v>
      </c>
      <c r="B284" s="11" t="s">
        <v>674</v>
      </c>
      <c r="C284" s="11" t="s">
        <v>22</v>
      </c>
      <c r="D284" s="11"/>
      <c r="E284" s="11"/>
      <c r="F284" s="22">
        <v>5.22</v>
      </c>
      <c r="G284" s="11" t="s">
        <v>299</v>
      </c>
      <c r="H284" s="11">
        <v>4376637</v>
      </c>
      <c r="I284" s="11" t="s">
        <v>35</v>
      </c>
      <c r="J284" s="11" t="s">
        <v>26</v>
      </c>
      <c r="K284" s="11" t="s">
        <v>36</v>
      </c>
      <c r="L284" s="10">
        <v>44342</v>
      </c>
      <c r="M284" s="7">
        <v>44342</v>
      </c>
    </row>
    <row r="285" spans="1:13" s="1" customFormat="1" x14ac:dyDescent="0.25">
      <c r="A285" s="10">
        <v>44341</v>
      </c>
      <c r="B285" s="11" t="s">
        <v>675</v>
      </c>
      <c r="C285" s="11" t="s">
        <v>351</v>
      </c>
      <c r="D285" s="11"/>
      <c r="E285" s="11"/>
      <c r="F285" s="22">
        <v>1.92</v>
      </c>
      <c r="G285" s="11" t="s">
        <v>299</v>
      </c>
      <c r="H285" s="11">
        <v>4414360</v>
      </c>
      <c r="I285" s="11" t="s">
        <v>35</v>
      </c>
      <c r="J285" s="11" t="s">
        <v>26</v>
      </c>
      <c r="K285" s="11" t="s">
        <v>1856</v>
      </c>
      <c r="L285" s="10">
        <v>44342</v>
      </c>
      <c r="M285" s="7">
        <v>44342</v>
      </c>
    </row>
    <row r="286" spans="1:13" s="1" customFormat="1" x14ac:dyDescent="0.25">
      <c r="A286" s="10">
        <v>44341</v>
      </c>
      <c r="B286" s="11" t="s">
        <v>676</v>
      </c>
      <c r="C286" s="11" t="s">
        <v>20</v>
      </c>
      <c r="D286" s="11" t="s">
        <v>151</v>
      </c>
      <c r="E286" s="11"/>
      <c r="F286" s="22">
        <v>7.54</v>
      </c>
      <c r="G286" s="11" t="s">
        <v>299</v>
      </c>
      <c r="H286" s="11">
        <v>4437894</v>
      </c>
      <c r="I286" s="11" t="s">
        <v>35</v>
      </c>
      <c r="J286" s="11" t="s">
        <v>26</v>
      </c>
      <c r="K286" s="11" t="s">
        <v>715</v>
      </c>
      <c r="L286" s="10">
        <v>44342</v>
      </c>
      <c r="M286" s="7">
        <v>44342</v>
      </c>
    </row>
    <row r="287" spans="1:13" s="1" customFormat="1" x14ac:dyDescent="0.25">
      <c r="A287" s="10">
        <v>44341</v>
      </c>
      <c r="B287" s="11" t="s">
        <v>677</v>
      </c>
      <c r="C287" s="11" t="s">
        <v>22</v>
      </c>
      <c r="D287" s="11"/>
      <c r="E287" s="11"/>
      <c r="F287" s="22">
        <v>6.38</v>
      </c>
      <c r="G287" s="11" t="s">
        <v>48</v>
      </c>
      <c r="H287" s="11">
        <v>4414573</v>
      </c>
      <c r="I287" s="11" t="s">
        <v>35</v>
      </c>
      <c r="J287" s="11" t="s">
        <v>26</v>
      </c>
      <c r="K287" s="11" t="s">
        <v>36</v>
      </c>
      <c r="L287" s="10">
        <v>44342</v>
      </c>
      <c r="M287" s="7">
        <v>44342</v>
      </c>
    </row>
    <row r="288" spans="1:13" s="1" customFormat="1" x14ac:dyDescent="0.25">
      <c r="A288" s="10">
        <v>44341</v>
      </c>
      <c r="B288" s="11" t="s">
        <v>678</v>
      </c>
      <c r="C288" s="11" t="s">
        <v>266</v>
      </c>
      <c r="D288" s="11"/>
      <c r="E288" s="11"/>
      <c r="F288" s="22">
        <v>4.6399999999999997</v>
      </c>
      <c r="G288" s="11" t="s">
        <v>48</v>
      </c>
      <c r="H288" s="11">
        <v>4422225</v>
      </c>
      <c r="I288" s="11" t="s">
        <v>35</v>
      </c>
      <c r="J288" s="11" t="s">
        <v>26</v>
      </c>
      <c r="K288" s="11" t="s">
        <v>36</v>
      </c>
      <c r="L288" s="10">
        <v>44342</v>
      </c>
      <c r="M288" s="7">
        <v>44342</v>
      </c>
    </row>
    <row r="289" spans="1:13" s="1" customFormat="1" x14ac:dyDescent="0.25">
      <c r="A289" s="10">
        <v>44341</v>
      </c>
      <c r="B289" s="11" t="s">
        <v>679</v>
      </c>
      <c r="C289" s="11" t="s">
        <v>20</v>
      </c>
      <c r="D289" s="11" t="s">
        <v>151</v>
      </c>
      <c r="E289" s="11"/>
      <c r="F289" s="22">
        <v>7.68</v>
      </c>
      <c r="G289" s="11" t="s">
        <v>15</v>
      </c>
      <c r="H289" s="11">
        <v>4476661</v>
      </c>
      <c r="I289" s="11" t="s">
        <v>49</v>
      </c>
      <c r="J289" s="11" t="s">
        <v>26</v>
      </c>
      <c r="K289" s="11" t="s">
        <v>715</v>
      </c>
      <c r="L289" s="10">
        <v>44342</v>
      </c>
      <c r="M289" s="7">
        <v>44342</v>
      </c>
    </row>
    <row r="290" spans="1:13" s="1" customFormat="1" x14ac:dyDescent="0.25">
      <c r="A290" s="10">
        <v>44341</v>
      </c>
      <c r="B290" s="11" t="s">
        <v>680</v>
      </c>
      <c r="C290" s="11" t="s">
        <v>20</v>
      </c>
      <c r="D290" s="11" t="s">
        <v>151</v>
      </c>
      <c r="E290" s="11"/>
      <c r="F290" s="22">
        <v>15.36</v>
      </c>
      <c r="G290" s="11" t="s">
        <v>15</v>
      </c>
      <c r="H290" s="11">
        <v>4477023</v>
      </c>
      <c r="I290" s="11" t="s">
        <v>49</v>
      </c>
      <c r="J290" s="11" t="s">
        <v>26</v>
      </c>
      <c r="K290" s="11" t="s">
        <v>715</v>
      </c>
      <c r="L290" s="10">
        <v>44342</v>
      </c>
      <c r="M290" s="7">
        <v>44342</v>
      </c>
    </row>
    <row r="291" spans="1:13" s="1" customFormat="1" x14ac:dyDescent="0.25">
      <c r="A291" s="10">
        <v>44341</v>
      </c>
      <c r="B291" s="11" t="s">
        <v>681</v>
      </c>
      <c r="C291" s="11" t="s">
        <v>22</v>
      </c>
      <c r="D291" s="11"/>
      <c r="E291" s="11"/>
      <c r="F291" s="22">
        <v>9.8640000000000008</v>
      </c>
      <c r="G291" s="11" t="s">
        <v>48</v>
      </c>
      <c r="H291" s="11">
        <v>4463997</v>
      </c>
      <c r="I291" s="11" t="s">
        <v>547</v>
      </c>
      <c r="J291" s="11" t="s">
        <v>26</v>
      </c>
      <c r="K291" s="11" t="s">
        <v>1856</v>
      </c>
      <c r="L291" s="10">
        <v>44342</v>
      </c>
      <c r="M291" s="7">
        <v>44342</v>
      </c>
    </row>
    <row r="292" spans="1:13" s="1" customFormat="1" x14ac:dyDescent="0.25">
      <c r="A292" s="10">
        <v>44341</v>
      </c>
      <c r="B292" s="11" t="s">
        <v>682</v>
      </c>
      <c r="C292" s="11" t="s">
        <v>20</v>
      </c>
      <c r="D292" s="11"/>
      <c r="E292" s="11"/>
      <c r="F292" s="22">
        <v>112.5</v>
      </c>
      <c r="G292" s="11" t="s">
        <v>48</v>
      </c>
      <c r="H292" s="11">
        <v>4409085</v>
      </c>
      <c r="I292" s="11" t="s">
        <v>310</v>
      </c>
      <c r="J292" s="11" t="s">
        <v>26</v>
      </c>
      <c r="K292" s="11" t="s">
        <v>715</v>
      </c>
      <c r="L292" s="10">
        <v>44342</v>
      </c>
      <c r="M292" s="7">
        <v>44342</v>
      </c>
    </row>
    <row r="293" spans="1:13" s="1" customFormat="1" x14ac:dyDescent="0.25">
      <c r="A293" s="10">
        <v>44341</v>
      </c>
      <c r="B293" s="11" t="s">
        <v>683</v>
      </c>
      <c r="C293" s="11" t="s">
        <v>22</v>
      </c>
      <c r="D293" s="28"/>
      <c r="E293" s="28"/>
      <c r="F293" s="22">
        <v>21.75</v>
      </c>
      <c r="G293" s="11" t="s">
        <v>48</v>
      </c>
      <c r="H293" s="11">
        <v>4475592</v>
      </c>
      <c r="I293" s="11" t="s">
        <v>49</v>
      </c>
      <c r="J293" s="11" t="s">
        <v>26</v>
      </c>
      <c r="K293" s="11" t="s">
        <v>715</v>
      </c>
      <c r="L293" s="10">
        <v>44342</v>
      </c>
      <c r="M293" s="7">
        <v>44342</v>
      </c>
    </row>
    <row r="294" spans="1:13" s="1" customFormat="1" x14ac:dyDescent="0.25">
      <c r="A294" s="10">
        <v>44341</v>
      </c>
      <c r="B294" s="11" t="s">
        <v>684</v>
      </c>
      <c r="C294" s="11" t="s">
        <v>22</v>
      </c>
      <c r="D294" s="11"/>
      <c r="E294" s="11"/>
      <c r="F294" s="22">
        <v>7.68</v>
      </c>
      <c r="G294" s="11" t="s">
        <v>15</v>
      </c>
      <c r="H294" s="11">
        <v>4476920</v>
      </c>
      <c r="I294" s="11" t="s">
        <v>49</v>
      </c>
      <c r="J294" s="11" t="s">
        <v>26</v>
      </c>
      <c r="K294" s="11" t="s">
        <v>715</v>
      </c>
      <c r="L294" s="10">
        <v>44342</v>
      </c>
      <c r="M294" s="7">
        <v>44342</v>
      </c>
    </row>
    <row r="295" spans="1:13" s="1" customFormat="1" x14ac:dyDescent="0.25">
      <c r="A295" s="10">
        <v>44341</v>
      </c>
      <c r="B295" s="11" t="s">
        <v>329</v>
      </c>
      <c r="C295" s="11" t="s">
        <v>20</v>
      </c>
      <c r="D295" s="11" t="s">
        <v>151</v>
      </c>
      <c r="E295" s="11"/>
      <c r="F295" s="22">
        <v>14.5</v>
      </c>
      <c r="G295" s="11" t="s">
        <v>15</v>
      </c>
      <c r="H295" s="11">
        <v>4426291</v>
      </c>
      <c r="I295" s="11" t="s">
        <v>49</v>
      </c>
      <c r="J295" s="11" t="s">
        <v>26</v>
      </c>
      <c r="K295" s="11" t="s">
        <v>36</v>
      </c>
      <c r="L295" s="10">
        <v>44342</v>
      </c>
      <c r="M295" s="7">
        <v>44342</v>
      </c>
    </row>
    <row r="296" spans="1:13" s="1" customFormat="1" x14ac:dyDescent="0.25">
      <c r="A296" s="10">
        <v>44341</v>
      </c>
      <c r="B296" s="11" t="s">
        <v>685</v>
      </c>
      <c r="C296" s="11" t="s">
        <v>20</v>
      </c>
      <c r="D296" s="11" t="s">
        <v>151</v>
      </c>
      <c r="E296" s="11"/>
      <c r="F296" s="22">
        <v>7.68</v>
      </c>
      <c r="G296" s="11" t="s">
        <v>15</v>
      </c>
      <c r="H296" s="11">
        <v>4476782</v>
      </c>
      <c r="I296" s="11" t="s">
        <v>49</v>
      </c>
      <c r="J296" s="11" t="s">
        <v>26</v>
      </c>
      <c r="K296" s="11" t="s">
        <v>715</v>
      </c>
      <c r="L296" s="10">
        <v>44342</v>
      </c>
      <c r="M296" s="7">
        <v>44342</v>
      </c>
    </row>
    <row r="297" spans="1:13" s="1" customFormat="1" x14ac:dyDescent="0.25">
      <c r="A297" s="10">
        <v>44342</v>
      </c>
      <c r="B297" s="11" t="s">
        <v>686</v>
      </c>
      <c r="C297" s="11" t="s">
        <v>22</v>
      </c>
      <c r="D297" s="11"/>
      <c r="E297" s="11"/>
      <c r="F297" s="22">
        <v>8.3759999999999994</v>
      </c>
      <c r="G297" s="11" t="s">
        <v>48</v>
      </c>
      <c r="H297" s="11">
        <v>4359090</v>
      </c>
      <c r="I297" s="11" t="s">
        <v>35</v>
      </c>
      <c r="J297" s="11" t="s">
        <v>26</v>
      </c>
      <c r="K297" s="11" t="s">
        <v>36</v>
      </c>
      <c r="L297" s="10">
        <v>44343</v>
      </c>
      <c r="M297" s="7">
        <v>44343</v>
      </c>
    </row>
    <row r="298" spans="1:13" s="1" customFormat="1" x14ac:dyDescent="0.25">
      <c r="A298" s="10">
        <v>44342</v>
      </c>
      <c r="B298" s="11" t="s">
        <v>687</v>
      </c>
      <c r="C298" s="11" t="s">
        <v>614</v>
      </c>
      <c r="D298" s="28"/>
      <c r="E298" s="28"/>
      <c r="F298" s="22">
        <v>39.999000000000002</v>
      </c>
      <c r="G298" s="11" t="s">
        <v>15</v>
      </c>
      <c r="H298" s="11">
        <v>4351011</v>
      </c>
      <c r="I298" s="11" t="s">
        <v>87</v>
      </c>
      <c r="J298" s="11" t="s">
        <v>17</v>
      </c>
      <c r="K298" s="11" t="s">
        <v>715</v>
      </c>
      <c r="L298" s="10">
        <v>44343</v>
      </c>
      <c r="M298" s="7">
        <v>44343</v>
      </c>
    </row>
    <row r="299" spans="1:13" s="1" customFormat="1" x14ac:dyDescent="0.25">
      <c r="A299" s="10">
        <v>44342</v>
      </c>
      <c r="B299" s="11" t="s">
        <v>688</v>
      </c>
      <c r="C299" s="11" t="s">
        <v>22</v>
      </c>
      <c r="D299" s="11"/>
      <c r="E299" s="11"/>
      <c r="F299" s="22">
        <v>9.9939999999999998</v>
      </c>
      <c r="G299" s="11" t="s">
        <v>48</v>
      </c>
      <c r="H299" s="11">
        <v>4472463</v>
      </c>
      <c r="I299" s="11" t="s">
        <v>87</v>
      </c>
      <c r="J299" s="11" t="s">
        <v>26</v>
      </c>
      <c r="K299" s="11" t="s">
        <v>715</v>
      </c>
      <c r="L299" s="10">
        <v>44343</v>
      </c>
      <c r="M299" s="7">
        <v>44343</v>
      </c>
    </row>
    <row r="300" spans="1:13" s="1" customFormat="1" x14ac:dyDescent="0.25">
      <c r="A300" s="10">
        <v>44342</v>
      </c>
      <c r="B300" s="11" t="s">
        <v>689</v>
      </c>
      <c r="C300" s="11" t="s">
        <v>22</v>
      </c>
      <c r="D300" s="11"/>
      <c r="E300" s="11"/>
      <c r="F300" s="22">
        <v>9.35</v>
      </c>
      <c r="G300" s="11" t="s">
        <v>48</v>
      </c>
      <c r="H300" s="11">
        <v>4408970</v>
      </c>
      <c r="I300" s="11" t="s">
        <v>547</v>
      </c>
      <c r="J300" s="11" t="s">
        <v>26</v>
      </c>
      <c r="K300" s="11" t="s">
        <v>1856</v>
      </c>
      <c r="L300" s="10">
        <v>44343</v>
      </c>
      <c r="M300" s="7">
        <v>44343</v>
      </c>
    </row>
    <row r="301" spans="1:13" s="1" customFormat="1" x14ac:dyDescent="0.25">
      <c r="A301" s="10">
        <v>44342</v>
      </c>
      <c r="B301" s="11" t="s">
        <v>624</v>
      </c>
      <c r="C301" s="11" t="s">
        <v>13</v>
      </c>
      <c r="D301" s="11" t="s">
        <v>600</v>
      </c>
      <c r="E301" s="11"/>
      <c r="F301" s="22">
        <v>7.25</v>
      </c>
      <c r="G301" s="11" t="s">
        <v>48</v>
      </c>
      <c r="H301" s="11">
        <v>4469516</v>
      </c>
      <c r="I301" s="11" t="s">
        <v>49</v>
      </c>
      <c r="J301" s="11" t="s">
        <v>26</v>
      </c>
      <c r="K301" s="11" t="s">
        <v>36</v>
      </c>
      <c r="L301" s="10">
        <v>44343</v>
      </c>
      <c r="M301" s="7">
        <v>44343</v>
      </c>
    </row>
    <row r="302" spans="1:13" s="1" customFormat="1" x14ac:dyDescent="0.25">
      <c r="A302" s="10">
        <v>44342</v>
      </c>
      <c r="B302" s="11" t="s">
        <v>629</v>
      </c>
      <c r="C302" s="11" t="s">
        <v>13</v>
      </c>
      <c r="D302" s="11" t="s">
        <v>600</v>
      </c>
      <c r="E302" s="11"/>
      <c r="F302" s="22">
        <v>3.7469999999999999</v>
      </c>
      <c r="G302" s="11" t="s">
        <v>48</v>
      </c>
      <c r="H302" s="11">
        <v>4266056</v>
      </c>
      <c r="I302" s="11" t="s">
        <v>55</v>
      </c>
      <c r="J302" s="11" t="s">
        <v>26</v>
      </c>
      <c r="K302" s="11" t="s">
        <v>1856</v>
      </c>
      <c r="L302" s="10">
        <v>44343</v>
      </c>
      <c r="M302" s="7">
        <v>44343</v>
      </c>
    </row>
    <row r="303" spans="1:13" s="1" customFormat="1" x14ac:dyDescent="0.25">
      <c r="A303" s="10">
        <v>44342</v>
      </c>
      <c r="B303" s="11" t="s">
        <v>617</v>
      </c>
      <c r="C303" s="11" t="s">
        <v>13</v>
      </c>
      <c r="D303" s="11" t="s">
        <v>151</v>
      </c>
      <c r="E303" s="11"/>
      <c r="F303" s="22">
        <v>18.497</v>
      </c>
      <c r="G303" s="11" t="s">
        <v>48</v>
      </c>
      <c r="H303" s="11">
        <v>4438201</v>
      </c>
      <c r="I303" s="11" t="s">
        <v>49</v>
      </c>
      <c r="J303" s="11" t="s">
        <v>26</v>
      </c>
      <c r="K303" s="11" t="s">
        <v>36</v>
      </c>
      <c r="L303" s="10">
        <v>44343</v>
      </c>
      <c r="M303" s="7">
        <v>44343</v>
      </c>
    </row>
    <row r="304" spans="1:13" s="1" customFormat="1" x14ac:dyDescent="0.25">
      <c r="A304" s="10">
        <v>44342</v>
      </c>
      <c r="B304" s="11" t="s">
        <v>690</v>
      </c>
      <c r="C304" s="11" t="s">
        <v>22</v>
      </c>
      <c r="D304" s="11"/>
      <c r="E304" s="11"/>
      <c r="F304" s="22">
        <v>17.61</v>
      </c>
      <c r="G304" s="11" t="s">
        <v>48</v>
      </c>
      <c r="H304" s="11">
        <v>4482632</v>
      </c>
      <c r="I304" s="11" t="s">
        <v>134</v>
      </c>
      <c r="J304" s="11" t="s">
        <v>26</v>
      </c>
      <c r="K304" s="11" t="s">
        <v>715</v>
      </c>
      <c r="L304" s="10">
        <v>44343</v>
      </c>
      <c r="M304" s="7">
        <v>44343</v>
      </c>
    </row>
    <row r="305" spans="1:13" s="1" customFormat="1" x14ac:dyDescent="0.25">
      <c r="A305" s="10">
        <v>44342</v>
      </c>
      <c r="B305" s="11" t="s">
        <v>691</v>
      </c>
      <c r="C305" s="11" t="s">
        <v>20</v>
      </c>
      <c r="D305" s="28"/>
      <c r="E305" s="28"/>
      <c r="F305" s="22">
        <v>25</v>
      </c>
      <c r="G305" s="11" t="s">
        <v>15</v>
      </c>
      <c r="H305" s="11">
        <v>4358642</v>
      </c>
      <c r="I305" s="11" t="s">
        <v>692</v>
      </c>
      <c r="J305" s="11" t="s">
        <v>17</v>
      </c>
      <c r="K305" s="11" t="s">
        <v>715</v>
      </c>
      <c r="L305" s="10">
        <v>44343</v>
      </c>
      <c r="M305" s="7">
        <v>44343</v>
      </c>
    </row>
    <row r="306" spans="1:13" s="1" customFormat="1" x14ac:dyDescent="0.25">
      <c r="A306" s="10">
        <v>44342</v>
      </c>
      <c r="B306" s="11" t="s">
        <v>627</v>
      </c>
      <c r="C306" s="11" t="s">
        <v>20</v>
      </c>
      <c r="D306" s="28" t="s">
        <v>600</v>
      </c>
      <c r="E306" s="28"/>
      <c r="F306" s="22">
        <v>1000</v>
      </c>
      <c r="G306" s="11" t="s">
        <v>15</v>
      </c>
      <c r="H306" s="11">
        <v>4239867</v>
      </c>
      <c r="I306" s="11"/>
      <c r="J306" s="11" t="s">
        <v>17</v>
      </c>
      <c r="K306" s="11" t="s">
        <v>36</v>
      </c>
      <c r="L306" s="10">
        <v>44343</v>
      </c>
      <c r="M306" s="7">
        <v>44343</v>
      </c>
    </row>
    <row r="307" spans="1:13" s="1" customFormat="1" x14ac:dyDescent="0.25">
      <c r="A307" s="10">
        <v>44343</v>
      </c>
      <c r="B307" s="11" t="s">
        <v>693</v>
      </c>
      <c r="C307" s="11" t="s">
        <v>22</v>
      </c>
      <c r="D307" s="28" t="s">
        <v>694</v>
      </c>
      <c r="E307" s="28"/>
      <c r="F307" s="22">
        <v>22.95</v>
      </c>
      <c r="G307" s="11" t="s">
        <v>545</v>
      </c>
      <c r="H307" s="11">
        <v>4377677</v>
      </c>
      <c r="I307" s="11" t="s">
        <v>35</v>
      </c>
      <c r="J307" s="11" t="s">
        <v>26</v>
      </c>
      <c r="K307" s="11" t="s">
        <v>36</v>
      </c>
      <c r="L307" s="10">
        <v>44344</v>
      </c>
      <c r="M307" s="7">
        <v>44344</v>
      </c>
    </row>
    <row r="308" spans="1:13" s="1" customFormat="1" x14ac:dyDescent="0.25">
      <c r="A308" s="10">
        <v>44343</v>
      </c>
      <c r="B308" s="11" t="s">
        <v>695</v>
      </c>
      <c r="C308" s="11" t="s">
        <v>22</v>
      </c>
      <c r="D308" s="11"/>
      <c r="E308" s="11"/>
      <c r="F308" s="22">
        <v>5.8</v>
      </c>
      <c r="G308" s="11" t="s">
        <v>545</v>
      </c>
      <c r="H308" s="11">
        <v>4434290</v>
      </c>
      <c r="I308" s="11" t="s">
        <v>35</v>
      </c>
      <c r="J308" s="11" t="s">
        <v>26</v>
      </c>
      <c r="K308" s="11" t="s">
        <v>36</v>
      </c>
      <c r="L308" s="10">
        <v>44344</v>
      </c>
      <c r="M308" s="7">
        <v>44344</v>
      </c>
    </row>
    <row r="309" spans="1:13" s="1" customFormat="1" x14ac:dyDescent="0.25">
      <c r="A309" s="10">
        <v>44343</v>
      </c>
      <c r="B309" s="11" t="s">
        <v>696</v>
      </c>
      <c r="C309" s="11" t="s">
        <v>20</v>
      </c>
      <c r="D309" s="11"/>
      <c r="E309" s="11"/>
      <c r="F309" s="22">
        <v>1000</v>
      </c>
      <c r="G309" s="11" t="s">
        <v>15</v>
      </c>
      <c r="H309" s="11">
        <v>4441349</v>
      </c>
      <c r="I309" s="11" t="s">
        <v>462</v>
      </c>
      <c r="J309" s="11" t="s">
        <v>26</v>
      </c>
      <c r="K309" s="11" t="s">
        <v>36</v>
      </c>
      <c r="L309" s="10">
        <v>44344</v>
      </c>
      <c r="M309" s="7">
        <v>44344</v>
      </c>
    </row>
    <row r="310" spans="1:13" s="1" customFormat="1" x14ac:dyDescent="0.25">
      <c r="A310" s="10">
        <v>44343</v>
      </c>
      <c r="B310" s="11" t="s">
        <v>328</v>
      </c>
      <c r="C310" s="11" t="s">
        <v>20</v>
      </c>
      <c r="D310" s="11"/>
      <c r="E310" s="11"/>
      <c r="F310" s="22">
        <v>10.15</v>
      </c>
      <c r="G310" s="11" t="s">
        <v>15</v>
      </c>
      <c r="H310" s="11">
        <v>4414517</v>
      </c>
      <c r="I310" s="11" t="s">
        <v>49</v>
      </c>
      <c r="J310" s="11" t="s">
        <v>26</v>
      </c>
      <c r="K310" s="11" t="s">
        <v>36</v>
      </c>
      <c r="L310" s="10">
        <v>44344</v>
      </c>
      <c r="M310" s="7">
        <v>44344</v>
      </c>
    </row>
    <row r="311" spans="1:13" s="1" customFormat="1" x14ac:dyDescent="0.25">
      <c r="A311" s="13">
        <v>44343</v>
      </c>
      <c r="B311" s="12" t="s">
        <v>256</v>
      </c>
      <c r="C311" s="12" t="s">
        <v>13</v>
      </c>
      <c r="D311" s="12"/>
      <c r="E311" s="12"/>
      <c r="F311" s="36">
        <v>25</v>
      </c>
      <c r="G311" s="12" t="s">
        <v>15</v>
      </c>
      <c r="H311" s="12">
        <v>4363731</v>
      </c>
      <c r="I311" s="12" t="s">
        <v>692</v>
      </c>
      <c r="J311" s="12"/>
      <c r="K311" s="12" t="s">
        <v>697</v>
      </c>
      <c r="L311" s="12"/>
      <c r="M311" s="7">
        <v>44344</v>
      </c>
    </row>
    <row r="312" spans="1:13" s="1" customFormat="1" x14ac:dyDescent="0.25">
      <c r="A312" s="10">
        <v>44344</v>
      </c>
      <c r="B312" s="11" t="s">
        <v>698</v>
      </c>
      <c r="C312" s="11" t="s">
        <v>22</v>
      </c>
      <c r="D312" s="11"/>
      <c r="E312" s="11"/>
      <c r="F312" s="22">
        <v>7.25</v>
      </c>
      <c r="G312" s="11" t="s">
        <v>545</v>
      </c>
      <c r="H312" s="11">
        <v>4387793</v>
      </c>
      <c r="I312" s="11" t="s">
        <v>35</v>
      </c>
      <c r="J312" s="11" t="s">
        <v>26</v>
      </c>
      <c r="K312" s="11" t="s">
        <v>36</v>
      </c>
      <c r="L312" s="10">
        <v>44344</v>
      </c>
      <c r="M312" s="7">
        <v>44348</v>
      </c>
    </row>
    <row r="313" spans="1:13" s="1" customFormat="1" x14ac:dyDescent="0.25">
      <c r="A313" s="10">
        <v>44344</v>
      </c>
      <c r="B313" s="11" t="s">
        <v>699</v>
      </c>
      <c r="C313" s="11" t="s">
        <v>22</v>
      </c>
      <c r="D313" s="11"/>
      <c r="E313" s="11"/>
      <c r="F313" s="22">
        <v>2.9</v>
      </c>
      <c r="G313" s="11" t="s">
        <v>545</v>
      </c>
      <c r="H313" s="11">
        <v>4424996</v>
      </c>
      <c r="I313" s="11" t="s">
        <v>35</v>
      </c>
      <c r="J313" s="11" t="s">
        <v>26</v>
      </c>
      <c r="K313" s="11" t="s">
        <v>36</v>
      </c>
      <c r="L313" s="10">
        <v>44344</v>
      </c>
      <c r="M313" s="7">
        <v>44348</v>
      </c>
    </row>
    <row r="314" spans="1:13" s="1" customFormat="1" x14ac:dyDescent="0.25">
      <c r="A314" s="10">
        <v>44344</v>
      </c>
      <c r="B314" s="11" t="s">
        <v>700</v>
      </c>
      <c r="C314" s="11" t="s">
        <v>22</v>
      </c>
      <c r="D314" s="11"/>
      <c r="E314" s="11"/>
      <c r="F314" s="22">
        <v>6.96</v>
      </c>
      <c r="G314" s="11" t="s">
        <v>545</v>
      </c>
      <c r="H314" s="11">
        <v>4424370</v>
      </c>
      <c r="I314" s="11" t="s">
        <v>35</v>
      </c>
      <c r="J314" s="11" t="s">
        <v>26</v>
      </c>
      <c r="K314" s="11" t="s">
        <v>36</v>
      </c>
      <c r="L314" s="10">
        <v>44344</v>
      </c>
      <c r="M314" s="7">
        <v>44348</v>
      </c>
    </row>
    <row r="315" spans="1:13" s="1" customFormat="1" x14ac:dyDescent="0.25">
      <c r="A315" s="10">
        <v>44344</v>
      </c>
      <c r="B315" s="11" t="s">
        <v>701</v>
      </c>
      <c r="C315" s="11" t="s">
        <v>22</v>
      </c>
      <c r="D315" s="11"/>
      <c r="E315" s="11"/>
      <c r="F315" s="22">
        <v>7.25</v>
      </c>
      <c r="G315" s="11" t="s">
        <v>545</v>
      </c>
      <c r="H315" s="11">
        <v>4438720</v>
      </c>
      <c r="I315" s="11" t="s">
        <v>35</v>
      </c>
      <c r="J315" s="11" t="s">
        <v>26</v>
      </c>
      <c r="K315" s="11" t="s">
        <v>36</v>
      </c>
      <c r="L315" s="10">
        <v>44344</v>
      </c>
      <c r="M315" s="7">
        <v>44348</v>
      </c>
    </row>
    <row r="316" spans="1:13" s="1" customFormat="1" x14ac:dyDescent="0.25">
      <c r="A316" s="10">
        <v>44344</v>
      </c>
      <c r="B316" s="11" t="s">
        <v>702</v>
      </c>
      <c r="C316" s="11" t="s">
        <v>22</v>
      </c>
      <c r="D316" s="11"/>
      <c r="E316" s="11"/>
      <c r="F316" s="22">
        <v>12.215</v>
      </c>
      <c r="G316" s="11" t="s">
        <v>545</v>
      </c>
      <c r="H316" s="11">
        <v>4431165</v>
      </c>
      <c r="I316" s="11" t="s">
        <v>35</v>
      </c>
      <c r="J316" s="11" t="s">
        <v>26</v>
      </c>
      <c r="K316" s="11" t="s">
        <v>1856</v>
      </c>
      <c r="L316" s="10">
        <v>44344</v>
      </c>
      <c r="M316" s="7">
        <v>44348</v>
      </c>
    </row>
    <row r="317" spans="1:13" s="1" customFormat="1" x14ac:dyDescent="0.25">
      <c r="A317" s="10">
        <v>44344</v>
      </c>
      <c r="B317" s="11" t="s">
        <v>703</v>
      </c>
      <c r="C317" s="11" t="s">
        <v>22</v>
      </c>
      <c r="D317" s="11"/>
      <c r="E317" s="11"/>
      <c r="F317" s="22">
        <v>3.12</v>
      </c>
      <c r="G317" s="11" t="s">
        <v>545</v>
      </c>
      <c r="H317" s="11">
        <v>4349247</v>
      </c>
      <c r="I317" s="11" t="s">
        <v>35</v>
      </c>
      <c r="J317" s="11" t="s">
        <v>26</v>
      </c>
      <c r="K317" s="11" t="s">
        <v>1856</v>
      </c>
      <c r="L317" s="10">
        <v>44344</v>
      </c>
      <c r="M317" s="7">
        <v>44348</v>
      </c>
    </row>
    <row r="318" spans="1:13" s="1" customFormat="1" x14ac:dyDescent="0.25">
      <c r="A318" s="10">
        <v>44344</v>
      </c>
      <c r="B318" s="11" t="s">
        <v>704</v>
      </c>
      <c r="C318" s="11" t="s">
        <v>22</v>
      </c>
      <c r="D318" s="11"/>
      <c r="E318" s="11"/>
      <c r="F318" s="22">
        <v>7.6159999999999997</v>
      </c>
      <c r="G318" s="11" t="s">
        <v>545</v>
      </c>
      <c r="H318" s="11">
        <v>4430723</v>
      </c>
      <c r="I318" s="11" t="s">
        <v>58</v>
      </c>
      <c r="J318" s="11" t="s">
        <v>26</v>
      </c>
      <c r="K318" s="11" t="s">
        <v>715</v>
      </c>
      <c r="L318" s="10">
        <v>44346</v>
      </c>
      <c r="M318" s="7">
        <v>44348</v>
      </c>
    </row>
    <row r="319" spans="1:13" s="1" customFormat="1" x14ac:dyDescent="0.25">
      <c r="A319" s="10">
        <v>44344</v>
      </c>
      <c r="B319" s="11" t="s">
        <v>705</v>
      </c>
      <c r="C319" s="11" t="s">
        <v>22</v>
      </c>
      <c r="D319" s="11"/>
      <c r="E319" s="11"/>
      <c r="F319" s="22">
        <v>7.6159999999999997</v>
      </c>
      <c r="G319" s="11" t="s">
        <v>15</v>
      </c>
      <c r="H319" s="11">
        <v>4430942</v>
      </c>
      <c r="I319" s="11" t="s">
        <v>58</v>
      </c>
      <c r="J319" s="11" t="s">
        <v>17</v>
      </c>
      <c r="K319" s="11" t="s">
        <v>715</v>
      </c>
      <c r="L319" s="10">
        <v>44346</v>
      </c>
      <c r="M319" s="7">
        <v>44348</v>
      </c>
    </row>
    <row r="320" spans="1:13" s="1" customFormat="1" x14ac:dyDescent="0.25">
      <c r="A320" s="10">
        <v>44344</v>
      </c>
      <c r="B320" s="11" t="s">
        <v>706</v>
      </c>
      <c r="C320" s="11" t="s">
        <v>22</v>
      </c>
      <c r="D320" s="11"/>
      <c r="E320" s="11"/>
      <c r="F320" s="22">
        <v>4.3840000000000003</v>
      </c>
      <c r="G320" s="11" t="s">
        <v>15</v>
      </c>
      <c r="H320" s="11">
        <v>4454733</v>
      </c>
      <c r="I320" s="11" t="s">
        <v>547</v>
      </c>
      <c r="J320" s="11" t="s">
        <v>17</v>
      </c>
      <c r="K320" s="11" t="s">
        <v>1856</v>
      </c>
      <c r="L320" s="10">
        <v>44346</v>
      </c>
      <c r="M320" s="7">
        <v>44348</v>
      </c>
    </row>
    <row r="321" spans="1:13" s="1" customFormat="1" x14ac:dyDescent="0.25">
      <c r="A321" s="10">
        <v>44344</v>
      </c>
      <c r="B321" s="11" t="s">
        <v>707</v>
      </c>
      <c r="C321" s="11" t="s">
        <v>22</v>
      </c>
      <c r="D321" s="11"/>
      <c r="E321" s="11"/>
      <c r="F321" s="22">
        <v>7.15</v>
      </c>
      <c r="G321" s="11" t="s">
        <v>15</v>
      </c>
      <c r="H321" s="11">
        <v>4407687</v>
      </c>
      <c r="I321" s="11" t="s">
        <v>547</v>
      </c>
      <c r="J321" s="11" t="s">
        <v>17</v>
      </c>
      <c r="K321" s="11" t="s">
        <v>715</v>
      </c>
      <c r="L321" s="10">
        <v>44346</v>
      </c>
      <c r="M321" s="7">
        <v>44348</v>
      </c>
    </row>
    <row r="322" spans="1:13" s="1" customFormat="1" x14ac:dyDescent="0.25">
      <c r="A322" s="10">
        <v>44344</v>
      </c>
      <c r="B322" s="11" t="s">
        <v>708</v>
      </c>
      <c r="C322" s="11" t="s">
        <v>22</v>
      </c>
      <c r="D322" s="11"/>
      <c r="E322" s="11"/>
      <c r="F322" s="22">
        <v>5.48</v>
      </c>
      <c r="G322" s="11" t="s">
        <v>15</v>
      </c>
      <c r="H322" s="11">
        <v>4475644</v>
      </c>
      <c r="I322" s="11" t="s">
        <v>547</v>
      </c>
      <c r="J322" s="11" t="s">
        <v>17</v>
      </c>
      <c r="K322" s="11" t="s">
        <v>1856</v>
      </c>
      <c r="L322" s="10">
        <v>44347</v>
      </c>
      <c r="M322" s="7">
        <v>44348</v>
      </c>
    </row>
    <row r="323" spans="1:13" s="1" customFormat="1" x14ac:dyDescent="0.25">
      <c r="A323" s="37">
        <v>44344</v>
      </c>
      <c r="B323" s="20" t="s">
        <v>709</v>
      </c>
      <c r="C323" s="20" t="s">
        <v>22</v>
      </c>
      <c r="D323" s="20"/>
      <c r="E323" s="20"/>
      <c r="F323" s="38">
        <v>9.35</v>
      </c>
      <c r="G323" s="20" t="s">
        <v>15</v>
      </c>
      <c r="H323" s="20">
        <v>4418476</v>
      </c>
      <c r="I323" s="20" t="s">
        <v>547</v>
      </c>
      <c r="J323" s="11" t="s">
        <v>17</v>
      </c>
      <c r="K323" s="20" t="s">
        <v>1856</v>
      </c>
      <c r="L323" s="37">
        <v>44347</v>
      </c>
      <c r="M323" s="7">
        <v>44348</v>
      </c>
    </row>
    <row r="324" spans="1:13" s="1" customFormat="1" x14ac:dyDescent="0.25">
      <c r="A324" s="10">
        <v>44344</v>
      </c>
      <c r="B324" s="11" t="s">
        <v>512</v>
      </c>
      <c r="C324" s="11" t="s">
        <v>13</v>
      </c>
      <c r="D324" s="11" t="s">
        <v>600</v>
      </c>
      <c r="E324" s="11"/>
      <c r="F324" s="22">
        <v>11.52</v>
      </c>
      <c r="G324" s="11" t="s">
        <v>15</v>
      </c>
      <c r="H324" s="11">
        <v>4315077</v>
      </c>
      <c r="I324" s="11" t="s">
        <v>513</v>
      </c>
      <c r="J324" s="11" t="s">
        <v>17</v>
      </c>
      <c r="K324" s="11" t="s">
        <v>36</v>
      </c>
      <c r="L324" s="10">
        <v>44347</v>
      </c>
      <c r="M324" s="7">
        <v>44348</v>
      </c>
    </row>
    <row r="325" spans="1:13" s="1" customFormat="1" x14ac:dyDescent="0.25">
      <c r="A325" s="37">
        <v>44344</v>
      </c>
      <c r="B325" s="11" t="s">
        <v>639</v>
      </c>
      <c r="C325" s="11" t="s">
        <v>13</v>
      </c>
      <c r="D325" s="11" t="s">
        <v>600</v>
      </c>
      <c r="E325" s="11"/>
      <c r="F325" s="22">
        <v>8.7249999999999996</v>
      </c>
      <c r="G325" s="20" t="s">
        <v>15</v>
      </c>
      <c r="H325" s="11">
        <v>4474236</v>
      </c>
      <c r="I325" s="11" t="s">
        <v>49</v>
      </c>
      <c r="J325" s="11" t="s">
        <v>17</v>
      </c>
      <c r="K325" s="11" t="s">
        <v>36</v>
      </c>
      <c r="L325" s="10">
        <v>44347</v>
      </c>
      <c r="M325" s="7">
        <v>44348</v>
      </c>
    </row>
    <row r="326" spans="1:13" s="1" customFormat="1" x14ac:dyDescent="0.25">
      <c r="A326" s="10">
        <v>44344</v>
      </c>
      <c r="B326" s="11" t="s">
        <v>635</v>
      </c>
      <c r="C326" s="11" t="s">
        <v>13</v>
      </c>
      <c r="D326" s="11" t="s">
        <v>600</v>
      </c>
      <c r="E326" s="11"/>
      <c r="F326" s="22">
        <v>5.48</v>
      </c>
      <c r="G326" s="11" t="s">
        <v>15</v>
      </c>
      <c r="H326" s="11">
        <v>4401590</v>
      </c>
      <c r="I326" s="11" t="s">
        <v>97</v>
      </c>
      <c r="J326" s="11" t="s">
        <v>17</v>
      </c>
      <c r="K326" s="11" t="s">
        <v>36</v>
      </c>
      <c r="L326" s="10">
        <v>44347</v>
      </c>
      <c r="M326" s="7">
        <v>44348</v>
      </c>
    </row>
    <row r="327" spans="1:13" s="1" customFormat="1" x14ac:dyDescent="0.25">
      <c r="A327" s="37">
        <v>44344</v>
      </c>
      <c r="B327" s="11" t="s">
        <v>636</v>
      </c>
      <c r="C327" s="11" t="s">
        <v>13</v>
      </c>
      <c r="D327" s="11" t="s">
        <v>600</v>
      </c>
      <c r="E327" s="11"/>
      <c r="F327" s="22">
        <v>6</v>
      </c>
      <c r="G327" s="20" t="s">
        <v>15</v>
      </c>
      <c r="H327" s="11">
        <v>4269009</v>
      </c>
      <c r="I327" s="11" t="s">
        <v>55</v>
      </c>
      <c r="J327" s="11" t="s">
        <v>17</v>
      </c>
      <c r="K327" s="11" t="s">
        <v>1856</v>
      </c>
      <c r="L327" s="10">
        <v>44347</v>
      </c>
      <c r="M327" s="7">
        <v>44348</v>
      </c>
    </row>
    <row r="328" spans="1:13" s="1" customFormat="1" x14ac:dyDescent="0.25">
      <c r="A328" s="10">
        <v>44344</v>
      </c>
      <c r="B328" s="11" t="s">
        <v>634</v>
      </c>
      <c r="C328" s="11" t="s">
        <v>13</v>
      </c>
      <c r="D328" s="11" t="s">
        <v>600</v>
      </c>
      <c r="E328" s="11"/>
      <c r="F328" s="22">
        <v>11.39</v>
      </c>
      <c r="G328" s="11" t="s">
        <v>15</v>
      </c>
      <c r="H328" s="11">
        <v>4266031</v>
      </c>
      <c r="I328" s="11" t="s">
        <v>55</v>
      </c>
      <c r="J328" s="11" t="s">
        <v>17</v>
      </c>
      <c r="K328" s="11" t="s">
        <v>715</v>
      </c>
      <c r="L328" s="10">
        <v>44347</v>
      </c>
      <c r="M328" s="7">
        <v>44348</v>
      </c>
    </row>
    <row r="329" spans="1:13" s="1" customFormat="1" x14ac:dyDescent="0.25">
      <c r="A329" s="37">
        <v>44344</v>
      </c>
      <c r="B329" s="11" t="s">
        <v>653</v>
      </c>
      <c r="C329" s="11" t="s">
        <v>13</v>
      </c>
      <c r="D329" s="11" t="s">
        <v>600</v>
      </c>
      <c r="E329" s="11"/>
      <c r="F329" s="22">
        <v>7.6159999999999997</v>
      </c>
      <c r="G329" s="20" t="s">
        <v>15</v>
      </c>
      <c r="H329" s="11">
        <v>4420403</v>
      </c>
      <c r="I329" s="11" t="s">
        <v>134</v>
      </c>
      <c r="J329" s="11" t="s">
        <v>17</v>
      </c>
      <c r="K329" s="11" t="s">
        <v>1856</v>
      </c>
      <c r="L329" s="10">
        <v>44347</v>
      </c>
      <c r="M329" s="7">
        <v>44348</v>
      </c>
    </row>
    <row r="330" spans="1:13" s="1" customFormat="1" x14ac:dyDescent="0.25">
      <c r="A330" s="10">
        <v>44344</v>
      </c>
      <c r="B330" s="11" t="s">
        <v>652</v>
      </c>
      <c r="C330" s="11" t="s">
        <v>13</v>
      </c>
      <c r="D330" s="11" t="s">
        <v>600</v>
      </c>
      <c r="E330" s="11"/>
      <c r="F330" s="22">
        <v>6</v>
      </c>
      <c r="G330" s="11" t="s">
        <v>15</v>
      </c>
      <c r="H330" s="11">
        <v>4420463</v>
      </c>
      <c r="I330" s="11" t="s">
        <v>134</v>
      </c>
      <c r="J330" s="11" t="s">
        <v>17</v>
      </c>
      <c r="K330" s="11" t="s">
        <v>1856</v>
      </c>
      <c r="L330" s="10">
        <v>44347</v>
      </c>
      <c r="M330" s="7">
        <v>44348</v>
      </c>
    </row>
  </sheetData>
  <conditionalFormatting sqref="F18 F29:F104 F109:F159 F172:F195 F163 F165:F169 F204:F221 F224:F260 F262 F274:F286 F294:F296 F303 F305:F330">
    <cfRule type="cellIs" dxfId="115" priority="59" operator="greaterThanOrEqual">
      <formula>40</formula>
    </cfRule>
    <cfRule type="cellIs" dxfId="114" priority="60" operator="lessThan">
      <formula>40</formula>
    </cfRule>
  </conditionalFormatting>
  <conditionalFormatting sqref="F21:F25">
    <cfRule type="cellIs" dxfId="113" priority="45" operator="greaterThanOrEqual">
      <formula>40</formula>
    </cfRule>
    <cfRule type="cellIs" dxfId="112" priority="46" operator="lessThan">
      <formula>40</formula>
    </cfRule>
  </conditionalFormatting>
  <conditionalFormatting sqref="F19">
    <cfRule type="cellIs" dxfId="111" priority="43" operator="greaterThanOrEqual">
      <formula>40</formula>
    </cfRule>
    <cfRule type="cellIs" dxfId="110" priority="44" operator="lessThan">
      <formula>40</formula>
    </cfRule>
  </conditionalFormatting>
  <conditionalFormatting sqref="F20">
    <cfRule type="cellIs" dxfId="109" priority="41" operator="greaterThanOrEqual">
      <formula>40</formula>
    </cfRule>
    <cfRule type="cellIs" dxfId="108" priority="42" operator="lessThan">
      <formula>40</formula>
    </cfRule>
  </conditionalFormatting>
  <conditionalFormatting sqref="F26">
    <cfRule type="cellIs" dxfId="107" priority="39" operator="greaterThanOrEqual">
      <formula>40</formula>
    </cfRule>
    <cfRule type="cellIs" dxfId="106" priority="40" operator="lessThan">
      <formula>40</formula>
    </cfRule>
  </conditionalFormatting>
  <conditionalFormatting sqref="F27:F28">
    <cfRule type="cellIs" dxfId="105" priority="37" operator="greaterThanOrEqual">
      <formula>40</formula>
    </cfRule>
    <cfRule type="cellIs" dxfId="104" priority="38" operator="lessThan">
      <formula>40</formula>
    </cfRule>
  </conditionalFormatting>
  <conditionalFormatting sqref="F105:F108">
    <cfRule type="cellIs" dxfId="103" priority="35" operator="greaterThanOrEqual">
      <formula>40</formula>
    </cfRule>
    <cfRule type="cellIs" dxfId="102" priority="36" operator="lessThan">
      <formula>40</formula>
    </cfRule>
  </conditionalFormatting>
  <conditionalFormatting sqref="F171">
    <cfRule type="cellIs" dxfId="101" priority="33" operator="greaterThanOrEqual">
      <formula>40</formula>
    </cfRule>
    <cfRule type="cellIs" dxfId="100" priority="34" operator="lessThan">
      <formula>40</formula>
    </cfRule>
  </conditionalFormatting>
  <conditionalFormatting sqref="F222:F223">
    <cfRule type="cellIs" dxfId="99" priority="31" operator="greaterThanOrEqual">
      <formula>40</formula>
    </cfRule>
    <cfRule type="cellIs" dxfId="98" priority="32" operator="lessThan">
      <formula>40</formula>
    </cfRule>
  </conditionalFormatting>
  <conditionalFormatting sqref="F3:F11">
    <cfRule type="cellIs" dxfId="97" priority="23" operator="greaterThanOrEqual">
      <formula>40</formula>
    </cfRule>
    <cfRule type="cellIs" dxfId="96" priority="24" operator="lessThan">
      <formula>40</formula>
    </cfRule>
  </conditionalFormatting>
  <conditionalFormatting sqref="F17">
    <cfRule type="cellIs" dxfId="95" priority="21" operator="greaterThanOrEqual">
      <formula>40</formula>
    </cfRule>
    <cfRule type="cellIs" dxfId="94" priority="22" operator="lessThan">
      <formula>40</formula>
    </cfRule>
  </conditionalFormatting>
  <conditionalFormatting sqref="F12:F16">
    <cfRule type="cellIs" dxfId="93" priority="19" operator="greaterThanOrEqual">
      <formula>40</formula>
    </cfRule>
    <cfRule type="cellIs" dxfId="92" priority="20" operator="lessThan">
      <formula>40</formula>
    </cfRule>
  </conditionalFormatting>
  <conditionalFormatting sqref="F160:F162">
    <cfRule type="cellIs" dxfId="91" priority="17" operator="greaterThanOrEqual">
      <formula>40</formula>
    </cfRule>
    <cfRule type="cellIs" dxfId="90" priority="18" operator="lessThan">
      <formula>40</formula>
    </cfRule>
  </conditionalFormatting>
  <conditionalFormatting sqref="F164">
    <cfRule type="cellIs" dxfId="89" priority="15" operator="greaterThanOrEqual">
      <formula>40</formula>
    </cfRule>
    <cfRule type="cellIs" dxfId="88" priority="16" operator="lessThan">
      <formula>40</formula>
    </cfRule>
  </conditionalFormatting>
  <conditionalFormatting sqref="F170">
    <cfRule type="cellIs" dxfId="87" priority="13" operator="greaterThanOrEqual">
      <formula>40</formula>
    </cfRule>
    <cfRule type="cellIs" dxfId="86" priority="14" operator="lessThan">
      <formula>40</formula>
    </cfRule>
  </conditionalFormatting>
  <conditionalFormatting sqref="F196:F203">
    <cfRule type="cellIs" dxfId="85" priority="11" operator="greaterThanOrEqual">
      <formula>40</formula>
    </cfRule>
    <cfRule type="cellIs" dxfId="84" priority="12" operator="lessThan">
      <formula>40</formula>
    </cfRule>
  </conditionalFormatting>
  <conditionalFormatting sqref="F261">
    <cfRule type="cellIs" dxfId="83" priority="9" operator="greaterThanOrEqual">
      <formula>40</formula>
    </cfRule>
    <cfRule type="cellIs" dxfId="82" priority="10" operator="lessThan">
      <formula>40</formula>
    </cfRule>
  </conditionalFormatting>
  <conditionalFormatting sqref="F263:F273">
    <cfRule type="cellIs" dxfId="81" priority="7" operator="greaterThanOrEqual">
      <formula>40</formula>
    </cfRule>
    <cfRule type="cellIs" dxfId="80" priority="8" operator="lessThan">
      <formula>40</formula>
    </cfRule>
  </conditionalFormatting>
  <conditionalFormatting sqref="F287:F293">
    <cfRule type="cellIs" dxfId="79" priority="5" operator="greaterThanOrEqual">
      <formula>40</formula>
    </cfRule>
    <cfRule type="cellIs" dxfId="78" priority="6" operator="lessThan">
      <formula>40</formula>
    </cfRule>
  </conditionalFormatting>
  <conditionalFormatting sqref="F297:F302">
    <cfRule type="cellIs" dxfId="77" priority="3" operator="greaterThanOrEqual">
      <formula>40</formula>
    </cfRule>
    <cfRule type="cellIs" dxfId="76" priority="4" operator="lessThan">
      <formula>40</formula>
    </cfRule>
  </conditionalFormatting>
  <conditionalFormatting sqref="F304">
    <cfRule type="cellIs" dxfId="75" priority="1" operator="greaterThanOrEqual">
      <formula>40</formula>
    </cfRule>
    <cfRule type="cellIs" dxfId="74" priority="2" operator="lessThan">
      <formula>40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N297"/>
  <sheetViews>
    <sheetView zoomScale="80" zoomScaleNormal="80" workbookViewId="0">
      <pane ySplit="1" topLeftCell="A2" activePane="bottomLeft" state="frozen"/>
      <selection pane="bottomLeft" activeCell="M3" sqref="M3"/>
    </sheetView>
  </sheetViews>
  <sheetFormatPr defaultColWidth="9.140625" defaultRowHeight="15" x14ac:dyDescent="0.25"/>
  <cols>
    <col min="1" max="1" width="13.5703125" customWidth="1"/>
    <col min="2" max="2" width="11" customWidth="1"/>
    <col min="3" max="4" width="19.5703125" customWidth="1"/>
    <col min="5" max="5" width="17.140625" customWidth="1"/>
    <col min="6" max="6" width="18.5703125" customWidth="1"/>
    <col min="7" max="7" width="18.42578125" customWidth="1"/>
    <col min="8" max="8" width="19.7109375" customWidth="1"/>
    <col min="9" max="9" width="33.7109375" customWidth="1"/>
    <col min="10" max="10" width="13.28515625" customWidth="1"/>
    <col min="11" max="11" width="22.5703125" bestFit="1" customWidth="1"/>
    <col min="12" max="12" width="14.42578125" bestFit="1" customWidth="1"/>
    <col min="13" max="13" width="30.85546875" customWidth="1"/>
  </cols>
  <sheetData>
    <row r="1" spans="1:13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5"/>
    </row>
    <row r="2" spans="1:13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5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11</v>
      </c>
    </row>
    <row r="3" spans="1:13" s="1" customFormat="1" x14ac:dyDescent="0.25">
      <c r="A3" s="10">
        <v>44348</v>
      </c>
      <c r="B3" s="11" t="s">
        <v>713</v>
      </c>
      <c r="C3" s="11" t="s">
        <v>22</v>
      </c>
      <c r="D3" s="11"/>
      <c r="E3" s="11"/>
      <c r="F3" s="22">
        <v>3.77</v>
      </c>
      <c r="G3" s="11" t="s">
        <v>15</v>
      </c>
      <c r="H3" s="11">
        <v>4389869</v>
      </c>
      <c r="I3" s="11" t="s">
        <v>35</v>
      </c>
      <c r="J3" s="11" t="s">
        <v>17</v>
      </c>
      <c r="K3" s="11" t="s">
        <v>36</v>
      </c>
      <c r="L3" s="10">
        <v>44348</v>
      </c>
      <c r="M3" s="7">
        <v>44349</v>
      </c>
    </row>
    <row r="4" spans="1:13" s="1" customFormat="1" x14ac:dyDescent="0.25">
      <c r="A4" s="10">
        <v>44348</v>
      </c>
      <c r="B4" s="11" t="s">
        <v>714</v>
      </c>
      <c r="C4" s="11" t="s">
        <v>20</v>
      </c>
      <c r="D4" s="11" t="s">
        <v>151</v>
      </c>
      <c r="E4" s="11"/>
      <c r="F4" s="22">
        <v>6.67</v>
      </c>
      <c r="G4" s="11" t="s">
        <v>15</v>
      </c>
      <c r="H4" s="11">
        <v>4386870</v>
      </c>
      <c r="I4" s="11" t="s">
        <v>35</v>
      </c>
      <c r="J4" s="11" t="s">
        <v>17</v>
      </c>
      <c r="K4" s="11" t="s">
        <v>715</v>
      </c>
      <c r="L4" s="10">
        <v>44348</v>
      </c>
      <c r="M4" s="7">
        <v>44349</v>
      </c>
    </row>
    <row r="5" spans="1:13" s="1" customFormat="1" x14ac:dyDescent="0.25">
      <c r="A5" s="10">
        <v>44348</v>
      </c>
      <c r="B5" s="11" t="s">
        <v>716</v>
      </c>
      <c r="C5" s="11" t="s">
        <v>22</v>
      </c>
      <c r="D5" s="11"/>
      <c r="E5" s="11"/>
      <c r="F5" s="22">
        <v>6.282</v>
      </c>
      <c r="G5" s="11" t="s">
        <v>15</v>
      </c>
      <c r="H5" s="11">
        <v>4438668</v>
      </c>
      <c r="I5" s="11" t="s">
        <v>35</v>
      </c>
      <c r="J5" s="11" t="s">
        <v>17</v>
      </c>
      <c r="K5" s="11" t="s">
        <v>36</v>
      </c>
      <c r="L5" s="10">
        <v>44348</v>
      </c>
      <c r="M5" s="7">
        <v>44349</v>
      </c>
    </row>
    <row r="6" spans="1:13" s="1" customFormat="1" x14ac:dyDescent="0.25">
      <c r="A6" s="10">
        <v>44348</v>
      </c>
      <c r="B6" s="11" t="s">
        <v>717</v>
      </c>
      <c r="C6" s="11" t="s">
        <v>22</v>
      </c>
      <c r="D6" s="11"/>
      <c r="E6" s="11"/>
      <c r="F6" s="22">
        <v>4.0599999999999996</v>
      </c>
      <c r="G6" s="11" t="s">
        <v>15</v>
      </c>
      <c r="H6" s="11">
        <v>4481044</v>
      </c>
      <c r="I6" s="11" t="s">
        <v>35</v>
      </c>
      <c r="J6" s="11" t="s">
        <v>17</v>
      </c>
      <c r="K6" s="11" t="s">
        <v>715</v>
      </c>
      <c r="L6" s="10">
        <v>44348</v>
      </c>
      <c r="M6" s="7">
        <v>44349</v>
      </c>
    </row>
    <row r="7" spans="1:13" s="1" customFormat="1" x14ac:dyDescent="0.25">
      <c r="A7" s="10">
        <v>44348</v>
      </c>
      <c r="B7" s="11" t="s">
        <v>528</v>
      </c>
      <c r="C7" s="11" t="s">
        <v>13</v>
      </c>
      <c r="D7" s="11" t="s">
        <v>14</v>
      </c>
      <c r="E7" s="11"/>
      <c r="F7" s="22">
        <v>19.006</v>
      </c>
      <c r="G7" s="11" t="s">
        <v>15</v>
      </c>
      <c r="H7" s="11">
        <v>4428734</v>
      </c>
      <c r="I7" s="11" t="s">
        <v>144</v>
      </c>
      <c r="J7" s="11" t="s">
        <v>17</v>
      </c>
      <c r="K7" s="11" t="s">
        <v>36</v>
      </c>
      <c r="L7" s="10">
        <v>44348</v>
      </c>
      <c r="M7" s="7">
        <v>44349</v>
      </c>
    </row>
    <row r="8" spans="1:13" s="1" customFormat="1" x14ac:dyDescent="0.25">
      <c r="A8" s="10">
        <v>44348</v>
      </c>
      <c r="B8" s="11" t="s">
        <v>385</v>
      </c>
      <c r="C8" s="11" t="s">
        <v>20</v>
      </c>
      <c r="D8" s="11" t="s">
        <v>14</v>
      </c>
      <c r="E8" s="11" t="s">
        <v>718</v>
      </c>
      <c r="F8" s="22">
        <v>750</v>
      </c>
      <c r="G8" s="11" t="s">
        <v>15</v>
      </c>
      <c r="H8" s="11">
        <v>4283689</v>
      </c>
      <c r="I8" s="11" t="s">
        <v>382</v>
      </c>
      <c r="J8" s="11" t="s">
        <v>17</v>
      </c>
      <c r="K8" s="11" t="s">
        <v>719</v>
      </c>
      <c r="L8" s="10">
        <v>44348</v>
      </c>
      <c r="M8" s="7">
        <v>44349</v>
      </c>
    </row>
    <row r="9" spans="1:13" s="1" customFormat="1" x14ac:dyDescent="0.25">
      <c r="A9" s="10">
        <v>44348</v>
      </c>
      <c r="B9" s="11" t="s">
        <v>661</v>
      </c>
      <c r="C9" s="11" t="s">
        <v>13</v>
      </c>
      <c r="D9" s="11" t="s">
        <v>14</v>
      </c>
      <c r="E9" s="11"/>
      <c r="F9" s="22">
        <v>19.988</v>
      </c>
      <c r="G9" s="11" t="s">
        <v>15</v>
      </c>
      <c r="H9" s="11">
        <v>4420376</v>
      </c>
      <c r="I9" s="11" t="s">
        <v>134</v>
      </c>
      <c r="J9" s="11" t="s">
        <v>17</v>
      </c>
      <c r="K9" s="11" t="s">
        <v>1856</v>
      </c>
      <c r="L9" s="10">
        <v>44348</v>
      </c>
      <c r="M9" s="7">
        <v>44349</v>
      </c>
    </row>
    <row r="10" spans="1:13" s="1" customFormat="1" x14ac:dyDescent="0.25">
      <c r="A10" s="10">
        <v>44348</v>
      </c>
      <c r="B10" s="11" t="s">
        <v>638</v>
      </c>
      <c r="C10" s="11" t="s">
        <v>13</v>
      </c>
      <c r="D10" s="11" t="s">
        <v>14</v>
      </c>
      <c r="E10" s="11"/>
      <c r="F10" s="22">
        <v>5.0540000000000003</v>
      </c>
      <c r="G10" s="11" t="s">
        <v>15</v>
      </c>
      <c r="H10" s="11">
        <v>4362444</v>
      </c>
      <c r="I10" s="11" t="s">
        <v>16</v>
      </c>
      <c r="J10" s="11" t="s">
        <v>17</v>
      </c>
      <c r="K10" s="11" t="s">
        <v>1856</v>
      </c>
      <c r="L10" s="10">
        <v>44349</v>
      </c>
      <c r="M10" s="7">
        <v>44349</v>
      </c>
    </row>
    <row r="11" spans="1:13" s="1" customFormat="1" x14ac:dyDescent="0.25">
      <c r="A11" s="10">
        <v>44349</v>
      </c>
      <c r="B11" s="11" t="s">
        <v>720</v>
      </c>
      <c r="C11" s="11" t="s">
        <v>22</v>
      </c>
      <c r="D11" s="11"/>
      <c r="E11" s="8"/>
      <c r="F11" s="23">
        <v>7.83</v>
      </c>
      <c r="G11" s="11" t="s">
        <v>42</v>
      </c>
      <c r="H11" s="11">
        <v>4481024</v>
      </c>
      <c r="I11" s="11" t="s">
        <v>35</v>
      </c>
      <c r="J11" s="11"/>
      <c r="K11" s="11" t="s">
        <v>715</v>
      </c>
      <c r="L11" s="10">
        <v>44349</v>
      </c>
      <c r="M11" s="7">
        <v>44350</v>
      </c>
    </row>
    <row r="12" spans="1:13" s="1" customFormat="1" x14ac:dyDescent="0.25">
      <c r="A12" s="10">
        <v>44349</v>
      </c>
      <c r="B12" s="11" t="s">
        <v>721</v>
      </c>
      <c r="C12" s="11" t="s">
        <v>22</v>
      </c>
      <c r="D12" s="11"/>
      <c r="E12" s="11" t="s">
        <v>718</v>
      </c>
      <c r="F12" s="22">
        <v>333.3</v>
      </c>
      <c r="G12" s="11" t="s">
        <v>15</v>
      </c>
      <c r="H12" s="11">
        <v>4472477</v>
      </c>
      <c r="I12" s="11" t="s">
        <v>94</v>
      </c>
      <c r="J12" s="11" t="s">
        <v>17</v>
      </c>
      <c r="K12" s="11" t="s">
        <v>36</v>
      </c>
      <c r="L12" s="10">
        <v>44349</v>
      </c>
      <c r="M12" s="7">
        <v>44350</v>
      </c>
    </row>
    <row r="13" spans="1:13" s="1" customFormat="1" x14ac:dyDescent="0.25">
      <c r="A13" s="10">
        <v>44349</v>
      </c>
      <c r="B13" s="11" t="s">
        <v>722</v>
      </c>
      <c r="C13" s="11" t="s">
        <v>266</v>
      </c>
      <c r="D13" s="11"/>
      <c r="E13" s="8"/>
      <c r="F13" s="23">
        <v>3.48</v>
      </c>
      <c r="G13" s="11" t="s">
        <v>42</v>
      </c>
      <c r="H13" s="11">
        <v>4491739</v>
      </c>
      <c r="I13" s="11" t="s">
        <v>35</v>
      </c>
      <c r="J13" s="11"/>
      <c r="K13" s="11" t="s">
        <v>715</v>
      </c>
      <c r="L13" s="10">
        <v>44349</v>
      </c>
      <c r="M13" s="7">
        <v>44350</v>
      </c>
    </row>
    <row r="14" spans="1:13" s="1" customFormat="1" x14ac:dyDescent="0.25">
      <c r="A14" s="10">
        <v>44349</v>
      </c>
      <c r="B14" s="11" t="s">
        <v>723</v>
      </c>
      <c r="C14" s="11" t="s">
        <v>22</v>
      </c>
      <c r="D14" s="11"/>
      <c r="E14" s="8"/>
      <c r="F14" s="23">
        <v>13.92</v>
      </c>
      <c r="G14" s="11" t="s">
        <v>42</v>
      </c>
      <c r="H14" s="11">
        <v>4438559</v>
      </c>
      <c r="I14" s="11" t="s">
        <v>35</v>
      </c>
      <c r="J14" s="11"/>
      <c r="K14" s="11" t="s">
        <v>36</v>
      </c>
      <c r="L14" s="10">
        <v>44349</v>
      </c>
      <c r="M14" s="7">
        <v>44350</v>
      </c>
    </row>
    <row r="15" spans="1:13" s="1" customFormat="1" x14ac:dyDescent="0.25">
      <c r="A15" s="10">
        <v>44349</v>
      </c>
      <c r="B15" s="11" t="s">
        <v>724</v>
      </c>
      <c r="C15" s="11" t="s">
        <v>22</v>
      </c>
      <c r="D15" s="11"/>
      <c r="E15" s="8"/>
      <c r="F15" s="23">
        <v>15.08</v>
      </c>
      <c r="G15" s="11" t="s">
        <v>42</v>
      </c>
      <c r="H15" s="11">
        <v>4438752</v>
      </c>
      <c r="I15" s="11" t="s">
        <v>35</v>
      </c>
      <c r="J15" s="11"/>
      <c r="K15" s="11" t="s">
        <v>36</v>
      </c>
      <c r="L15" s="10">
        <v>44349</v>
      </c>
      <c r="M15" s="7">
        <v>44350</v>
      </c>
    </row>
    <row r="16" spans="1:13" s="1" customFormat="1" x14ac:dyDescent="0.25">
      <c r="A16" s="10">
        <v>44349</v>
      </c>
      <c r="B16" s="11" t="s">
        <v>725</v>
      </c>
      <c r="C16" s="11" t="s">
        <v>22</v>
      </c>
      <c r="D16" s="11"/>
      <c r="E16" s="8"/>
      <c r="F16" s="23">
        <v>9.2799999999999994</v>
      </c>
      <c r="G16" s="11" t="s">
        <v>42</v>
      </c>
      <c r="H16" s="11">
        <v>4421740</v>
      </c>
      <c r="I16" s="11" t="s">
        <v>35</v>
      </c>
      <c r="J16" s="11"/>
      <c r="K16" s="11" t="s">
        <v>715</v>
      </c>
      <c r="L16" s="10">
        <v>44349</v>
      </c>
      <c r="M16" s="7">
        <v>44350</v>
      </c>
    </row>
    <row r="17" spans="1:14" s="1" customFormat="1" x14ac:dyDescent="0.25">
      <c r="A17" s="10">
        <v>44349</v>
      </c>
      <c r="B17" s="11" t="s">
        <v>726</v>
      </c>
      <c r="C17" s="11" t="s">
        <v>22</v>
      </c>
      <c r="D17" s="11"/>
      <c r="E17" s="11"/>
      <c r="F17" s="22">
        <v>7.68</v>
      </c>
      <c r="G17" s="11" t="s">
        <v>15</v>
      </c>
      <c r="H17" s="11">
        <v>4482467</v>
      </c>
      <c r="I17" s="11" t="s">
        <v>49</v>
      </c>
      <c r="J17" s="11" t="s">
        <v>17</v>
      </c>
      <c r="K17" s="11" t="s">
        <v>715</v>
      </c>
      <c r="L17" s="10">
        <v>44349</v>
      </c>
      <c r="M17" s="7">
        <v>44350</v>
      </c>
    </row>
    <row r="18" spans="1:14" s="1" customFormat="1" x14ac:dyDescent="0.25">
      <c r="A18" s="10">
        <v>44349</v>
      </c>
      <c r="B18" s="11" t="s">
        <v>727</v>
      </c>
      <c r="C18" s="11" t="s">
        <v>20</v>
      </c>
      <c r="D18" s="11"/>
      <c r="E18" s="11" t="s">
        <v>718</v>
      </c>
      <c r="F18" s="22">
        <v>1000</v>
      </c>
      <c r="G18" s="11" t="s">
        <v>15</v>
      </c>
      <c r="H18" s="11">
        <v>4469770</v>
      </c>
      <c r="I18" s="11" t="s">
        <v>628</v>
      </c>
      <c r="J18" s="11" t="s">
        <v>17</v>
      </c>
      <c r="K18" s="11" t="s">
        <v>36</v>
      </c>
      <c r="L18" s="10">
        <v>44349</v>
      </c>
      <c r="M18" s="7">
        <v>44350</v>
      </c>
    </row>
    <row r="19" spans="1:14" s="1" customFormat="1" ht="60" customHeight="1" x14ac:dyDescent="0.25">
      <c r="A19" s="10">
        <v>44349</v>
      </c>
      <c r="B19" s="11" t="s">
        <v>657</v>
      </c>
      <c r="C19" s="11" t="s">
        <v>13</v>
      </c>
      <c r="D19" s="11" t="s">
        <v>14</v>
      </c>
      <c r="E19" s="11"/>
      <c r="F19" s="22">
        <v>3.48</v>
      </c>
      <c r="G19" s="11" t="s">
        <v>42</v>
      </c>
      <c r="H19" s="11">
        <v>4424715</v>
      </c>
      <c r="I19" s="11" t="s">
        <v>35</v>
      </c>
      <c r="J19" s="11" t="s">
        <v>26</v>
      </c>
      <c r="K19" s="11" t="s">
        <v>715</v>
      </c>
      <c r="L19" s="39" t="s">
        <v>728</v>
      </c>
      <c r="M19" s="7">
        <v>44350</v>
      </c>
    </row>
    <row r="20" spans="1:14" s="1" customFormat="1" x14ac:dyDescent="0.25">
      <c r="A20" s="10">
        <v>44349</v>
      </c>
      <c r="B20" s="11" t="s">
        <v>514</v>
      </c>
      <c r="C20" s="11" t="s">
        <v>20</v>
      </c>
      <c r="D20" s="11"/>
      <c r="E20" s="11" t="s">
        <v>718</v>
      </c>
      <c r="F20" s="22">
        <v>1000</v>
      </c>
      <c r="G20" s="11" t="s">
        <v>15</v>
      </c>
      <c r="H20" s="11">
        <v>4361645</v>
      </c>
      <c r="I20" s="11" t="s">
        <v>515</v>
      </c>
      <c r="J20" s="11" t="s">
        <v>17</v>
      </c>
      <c r="K20" s="11" t="s">
        <v>36</v>
      </c>
      <c r="L20" s="10">
        <v>44349</v>
      </c>
      <c r="M20" s="7">
        <v>44350</v>
      </c>
    </row>
    <row r="21" spans="1:14" s="1" customFormat="1" x14ac:dyDescent="0.25">
      <c r="A21" s="10">
        <v>44349</v>
      </c>
      <c r="B21" s="11" t="s">
        <v>666</v>
      </c>
      <c r="C21" s="11" t="s">
        <v>13</v>
      </c>
      <c r="D21" s="11" t="s">
        <v>14</v>
      </c>
      <c r="E21" s="11"/>
      <c r="F21" s="22">
        <v>7.6159999999999997</v>
      </c>
      <c r="G21" s="11" t="s">
        <v>15</v>
      </c>
      <c r="H21" s="11">
        <v>4350348</v>
      </c>
      <c r="I21" s="11" t="s">
        <v>16</v>
      </c>
      <c r="J21" s="11" t="s">
        <v>17</v>
      </c>
      <c r="K21" s="11" t="s">
        <v>1856</v>
      </c>
      <c r="L21" s="10">
        <v>44349</v>
      </c>
      <c r="M21" s="7">
        <v>44350</v>
      </c>
    </row>
    <row r="22" spans="1:14" s="1" customFormat="1" x14ac:dyDescent="0.25">
      <c r="A22" s="10">
        <v>44349</v>
      </c>
      <c r="B22" s="11" t="s">
        <v>729</v>
      </c>
      <c r="C22" s="11" t="s">
        <v>22</v>
      </c>
      <c r="D22" s="11"/>
      <c r="E22" s="11"/>
      <c r="F22" s="22">
        <v>7.25</v>
      </c>
      <c r="G22" s="11" t="s">
        <v>15</v>
      </c>
      <c r="H22" s="11">
        <v>4438740</v>
      </c>
      <c r="I22" s="11" t="s">
        <v>35</v>
      </c>
      <c r="J22" s="11" t="s">
        <v>17</v>
      </c>
      <c r="K22" s="11" t="s">
        <v>36</v>
      </c>
      <c r="L22" s="10">
        <v>44349</v>
      </c>
      <c r="M22" s="7">
        <v>44351</v>
      </c>
    </row>
    <row r="23" spans="1:14" s="1" customFormat="1" x14ac:dyDescent="0.25">
      <c r="A23" s="10">
        <v>44349</v>
      </c>
      <c r="B23" s="11" t="s">
        <v>730</v>
      </c>
      <c r="C23" s="11" t="s">
        <v>22</v>
      </c>
      <c r="D23" s="11"/>
      <c r="E23" s="11"/>
      <c r="F23" s="22">
        <v>11.6</v>
      </c>
      <c r="G23" s="11" t="s">
        <v>15</v>
      </c>
      <c r="H23" s="11">
        <v>4482269</v>
      </c>
      <c r="I23" s="11" t="s">
        <v>35</v>
      </c>
      <c r="J23" s="11" t="s">
        <v>17</v>
      </c>
      <c r="K23" s="11" t="s">
        <v>715</v>
      </c>
      <c r="L23" s="10">
        <v>44349</v>
      </c>
      <c r="M23" s="7">
        <v>44351</v>
      </c>
    </row>
    <row r="24" spans="1:14" s="1" customFormat="1" x14ac:dyDescent="0.25">
      <c r="A24" s="10">
        <v>44349</v>
      </c>
      <c r="B24" s="11" t="s">
        <v>676</v>
      </c>
      <c r="C24" s="11" t="s">
        <v>20</v>
      </c>
      <c r="D24" s="11"/>
      <c r="E24" s="11" t="s">
        <v>151</v>
      </c>
      <c r="F24" s="22">
        <v>7.54</v>
      </c>
      <c r="G24" s="11" t="s">
        <v>15</v>
      </c>
      <c r="H24" s="11">
        <v>4437894</v>
      </c>
      <c r="I24" s="11" t="s">
        <v>35</v>
      </c>
      <c r="J24" s="11" t="s">
        <v>17</v>
      </c>
      <c r="K24" s="11" t="s">
        <v>36</v>
      </c>
      <c r="L24" s="10">
        <v>44349</v>
      </c>
      <c r="M24" s="7">
        <v>44351</v>
      </c>
    </row>
    <row r="25" spans="1:14" s="1" customFormat="1" x14ac:dyDescent="0.25">
      <c r="A25" s="10">
        <v>44349</v>
      </c>
      <c r="B25" s="11" t="s">
        <v>662</v>
      </c>
      <c r="C25" s="11" t="s">
        <v>13</v>
      </c>
      <c r="D25" s="11" t="s">
        <v>14</v>
      </c>
      <c r="E25" s="11"/>
      <c r="F25" s="22">
        <v>11.39</v>
      </c>
      <c r="G25" s="11" t="s">
        <v>15</v>
      </c>
      <c r="H25" s="11">
        <v>4420349</v>
      </c>
      <c r="I25" s="11" t="s">
        <v>134</v>
      </c>
      <c r="J25" s="11" t="s">
        <v>17</v>
      </c>
      <c r="K25" s="11" t="s">
        <v>1856</v>
      </c>
      <c r="L25" s="10">
        <v>44348</v>
      </c>
      <c r="M25" s="7">
        <v>44351</v>
      </c>
    </row>
    <row r="26" spans="1:14" s="1" customFormat="1" x14ac:dyDescent="0.25">
      <c r="A26" s="10">
        <v>44351</v>
      </c>
      <c r="B26" s="11" t="s">
        <v>731</v>
      </c>
      <c r="C26" s="11" t="s">
        <v>22</v>
      </c>
      <c r="D26" s="11"/>
      <c r="E26" s="11"/>
      <c r="F26" s="22">
        <v>3.77</v>
      </c>
      <c r="G26" s="11" t="s">
        <v>15</v>
      </c>
      <c r="H26" s="11">
        <v>4438733</v>
      </c>
      <c r="I26" s="11" t="s">
        <v>35</v>
      </c>
      <c r="J26" s="11" t="s">
        <v>17</v>
      </c>
      <c r="K26" s="11" t="s">
        <v>36</v>
      </c>
      <c r="L26" s="10">
        <v>44354</v>
      </c>
      <c r="M26" s="7">
        <v>44354</v>
      </c>
    </row>
    <row r="27" spans="1:14" s="1" customFormat="1" x14ac:dyDescent="0.25">
      <c r="A27" s="10">
        <v>44351</v>
      </c>
      <c r="B27" s="11" t="s">
        <v>732</v>
      </c>
      <c r="C27" s="11" t="s">
        <v>22</v>
      </c>
      <c r="D27" s="11"/>
      <c r="E27" s="11"/>
      <c r="F27" s="22">
        <v>4.6399999999999997</v>
      </c>
      <c r="G27" s="11" t="s">
        <v>15</v>
      </c>
      <c r="H27" s="11">
        <v>4435478</v>
      </c>
      <c r="I27" s="11" t="s">
        <v>35</v>
      </c>
      <c r="J27" s="11" t="s">
        <v>17</v>
      </c>
      <c r="K27" s="11" t="s">
        <v>36</v>
      </c>
      <c r="L27" s="10">
        <v>44354</v>
      </c>
      <c r="M27" s="7">
        <v>44354</v>
      </c>
    </row>
    <row r="28" spans="1:14" s="1" customFormat="1" x14ac:dyDescent="0.25">
      <c r="A28" s="10">
        <v>44351</v>
      </c>
      <c r="B28" s="11" t="s">
        <v>654</v>
      </c>
      <c r="C28" s="11" t="s">
        <v>20</v>
      </c>
      <c r="D28" s="11" t="s">
        <v>151</v>
      </c>
      <c r="E28" s="11"/>
      <c r="F28" s="22">
        <v>11.39</v>
      </c>
      <c r="G28" s="11" t="s">
        <v>15</v>
      </c>
      <c r="H28" s="11">
        <v>4185175</v>
      </c>
      <c r="I28" s="11" t="s">
        <v>159</v>
      </c>
      <c r="J28" s="11" t="s">
        <v>17</v>
      </c>
      <c r="K28" s="11" t="s">
        <v>715</v>
      </c>
      <c r="L28" s="10">
        <v>44354</v>
      </c>
      <c r="M28" s="7">
        <v>44354</v>
      </c>
      <c r="N28" s="1" t="s">
        <v>733</v>
      </c>
    </row>
    <row r="29" spans="1:14" s="1" customFormat="1" x14ac:dyDescent="0.25">
      <c r="A29" s="10">
        <v>44351</v>
      </c>
      <c r="B29" s="11" t="s">
        <v>734</v>
      </c>
      <c r="C29" s="11" t="s">
        <v>22</v>
      </c>
      <c r="D29" s="11"/>
      <c r="E29" s="11"/>
      <c r="F29" s="22">
        <v>3.7469999999999999</v>
      </c>
      <c r="G29" s="11" t="s">
        <v>15</v>
      </c>
      <c r="H29" s="11">
        <v>4486169</v>
      </c>
      <c r="I29" s="11" t="s">
        <v>58</v>
      </c>
      <c r="J29" s="11" t="s">
        <v>17</v>
      </c>
      <c r="K29" s="11" t="s">
        <v>715</v>
      </c>
      <c r="L29" s="10">
        <v>44354</v>
      </c>
      <c r="M29" s="7">
        <v>44354</v>
      </c>
    </row>
    <row r="30" spans="1:14" s="1" customFormat="1" x14ac:dyDescent="0.25">
      <c r="A30" s="10">
        <v>44351</v>
      </c>
      <c r="B30" s="11" t="s">
        <v>735</v>
      </c>
      <c r="C30" s="11" t="s">
        <v>20</v>
      </c>
      <c r="D30" s="11"/>
      <c r="E30" s="11" t="s">
        <v>718</v>
      </c>
      <c r="F30" s="22">
        <v>216</v>
      </c>
      <c r="G30" s="11" t="s">
        <v>15</v>
      </c>
      <c r="H30" s="11">
        <v>4454608</v>
      </c>
      <c r="I30" s="11" t="s">
        <v>114</v>
      </c>
      <c r="J30" s="11" t="s">
        <v>17</v>
      </c>
      <c r="K30" s="11" t="s">
        <v>715</v>
      </c>
      <c r="L30" s="10">
        <v>44354</v>
      </c>
      <c r="M30" s="7">
        <v>44354</v>
      </c>
    </row>
    <row r="31" spans="1:14" s="1" customFormat="1" x14ac:dyDescent="0.25">
      <c r="A31" s="10">
        <v>44351</v>
      </c>
      <c r="B31" s="11" t="s">
        <v>736</v>
      </c>
      <c r="C31" s="11" t="s">
        <v>391</v>
      </c>
      <c r="D31" s="11"/>
      <c r="E31" s="11" t="s">
        <v>718</v>
      </c>
      <c r="F31" s="22">
        <v>29.02</v>
      </c>
      <c r="G31" s="11" t="s">
        <v>15</v>
      </c>
      <c r="H31" s="11">
        <v>4350567</v>
      </c>
      <c r="I31" s="11" t="s">
        <v>51</v>
      </c>
      <c r="J31" s="11" t="s">
        <v>17</v>
      </c>
      <c r="K31" s="11" t="s">
        <v>1856</v>
      </c>
      <c r="L31" s="10">
        <v>44354</v>
      </c>
      <c r="M31" s="7">
        <v>44354</v>
      </c>
    </row>
    <row r="32" spans="1:14" s="1" customFormat="1" x14ac:dyDescent="0.25">
      <c r="A32" s="10">
        <v>44354</v>
      </c>
      <c r="B32" s="11" t="s">
        <v>737</v>
      </c>
      <c r="C32" s="11" t="s">
        <v>22</v>
      </c>
      <c r="D32" s="11"/>
      <c r="E32" s="11"/>
      <c r="F32" s="22">
        <v>4.0599999999999996</v>
      </c>
      <c r="G32" s="11" t="s">
        <v>24</v>
      </c>
      <c r="H32" s="11">
        <v>4421979</v>
      </c>
      <c r="I32" s="11" t="s">
        <v>35</v>
      </c>
      <c r="J32" s="11" t="s">
        <v>26</v>
      </c>
      <c r="K32" s="11" t="s">
        <v>36</v>
      </c>
      <c r="L32" s="10">
        <v>44355</v>
      </c>
      <c r="M32" s="7">
        <v>44355</v>
      </c>
    </row>
    <row r="33" spans="1:13" s="1" customFormat="1" x14ac:dyDescent="0.25">
      <c r="A33" s="10">
        <v>44354</v>
      </c>
      <c r="B33" s="11" t="s">
        <v>611</v>
      </c>
      <c r="C33" s="11" t="s">
        <v>13</v>
      </c>
      <c r="D33" s="11"/>
      <c r="E33" s="11" t="s">
        <v>718</v>
      </c>
      <c r="F33" s="22">
        <v>39.999000000000002</v>
      </c>
      <c r="G33" s="11" t="s">
        <v>24</v>
      </c>
      <c r="H33" s="11">
        <v>4437895</v>
      </c>
      <c r="I33" s="11" t="s">
        <v>118</v>
      </c>
      <c r="J33" s="11" t="s">
        <v>26</v>
      </c>
      <c r="K33" s="11" t="s">
        <v>36</v>
      </c>
      <c r="L33" s="10">
        <v>44355</v>
      </c>
      <c r="M33" s="7">
        <v>44355</v>
      </c>
    </row>
    <row r="34" spans="1:13" s="1" customFormat="1" x14ac:dyDescent="0.25">
      <c r="A34" s="10">
        <v>44354</v>
      </c>
      <c r="B34" s="11" t="s">
        <v>738</v>
      </c>
      <c r="C34" s="11" t="s">
        <v>22</v>
      </c>
      <c r="D34" s="11"/>
      <c r="E34" s="11"/>
      <c r="F34" s="22">
        <v>7.83</v>
      </c>
      <c r="G34" s="11" t="s">
        <v>24</v>
      </c>
      <c r="H34" s="11">
        <v>4427216</v>
      </c>
      <c r="I34" s="11" t="s">
        <v>35</v>
      </c>
      <c r="J34" s="11" t="s">
        <v>26</v>
      </c>
      <c r="K34" s="11" t="s">
        <v>36</v>
      </c>
      <c r="L34" s="10">
        <v>44355</v>
      </c>
      <c r="M34" s="7">
        <v>44355</v>
      </c>
    </row>
    <row r="35" spans="1:13" s="1" customFormat="1" x14ac:dyDescent="0.25">
      <c r="A35" s="10">
        <v>44354</v>
      </c>
      <c r="B35" s="11" t="s">
        <v>739</v>
      </c>
      <c r="C35" s="11" t="s">
        <v>207</v>
      </c>
      <c r="D35" s="11"/>
      <c r="E35" s="11" t="s">
        <v>718</v>
      </c>
      <c r="F35" s="22">
        <v>40.252000000000002</v>
      </c>
      <c r="G35" s="11" t="s">
        <v>24</v>
      </c>
      <c r="H35" s="11">
        <v>4422982</v>
      </c>
      <c r="I35" s="11" t="s">
        <v>35</v>
      </c>
      <c r="J35" s="11" t="s">
        <v>26</v>
      </c>
      <c r="K35" s="11" t="s">
        <v>36</v>
      </c>
      <c r="L35" s="10">
        <v>44355</v>
      </c>
      <c r="M35" s="7">
        <v>44355</v>
      </c>
    </row>
    <row r="36" spans="1:13" s="1" customFormat="1" x14ac:dyDescent="0.25">
      <c r="A36" s="10">
        <v>44354</v>
      </c>
      <c r="B36" s="11" t="s">
        <v>688</v>
      </c>
      <c r="C36" s="11" t="s">
        <v>13</v>
      </c>
      <c r="D36" s="11"/>
      <c r="E36" s="11"/>
      <c r="F36" s="22">
        <v>9.9939999999999998</v>
      </c>
      <c r="G36" s="11" t="s">
        <v>24</v>
      </c>
      <c r="H36" s="11">
        <v>4472463</v>
      </c>
      <c r="I36" s="11" t="s">
        <v>87</v>
      </c>
      <c r="J36" s="11" t="s">
        <v>26</v>
      </c>
      <c r="K36" s="11" t="s">
        <v>1856</v>
      </c>
      <c r="L36" s="10">
        <v>44355</v>
      </c>
      <c r="M36" s="7">
        <v>44355</v>
      </c>
    </row>
    <row r="37" spans="1:13" s="1" customFormat="1" x14ac:dyDescent="0.25">
      <c r="A37" s="10">
        <v>44354</v>
      </c>
      <c r="B37" s="11" t="s">
        <v>740</v>
      </c>
      <c r="C37" s="11" t="s">
        <v>20</v>
      </c>
      <c r="D37" s="11"/>
      <c r="E37" s="11" t="s">
        <v>718</v>
      </c>
      <c r="F37" s="22">
        <v>166.6</v>
      </c>
      <c r="G37" s="11" t="s">
        <v>15</v>
      </c>
      <c r="H37" s="11">
        <v>4459451</v>
      </c>
      <c r="I37" s="11" t="s">
        <v>358</v>
      </c>
      <c r="J37" s="11" t="s">
        <v>17</v>
      </c>
      <c r="K37" s="11" t="s">
        <v>1856</v>
      </c>
      <c r="L37" s="10">
        <v>44355</v>
      </c>
      <c r="M37" s="7">
        <v>44355</v>
      </c>
    </row>
    <row r="38" spans="1:13" s="1" customFormat="1" x14ac:dyDescent="0.25">
      <c r="A38" s="10">
        <v>44355</v>
      </c>
      <c r="B38" s="11" t="s">
        <v>741</v>
      </c>
      <c r="C38" s="11" t="s">
        <v>22</v>
      </c>
      <c r="D38" s="11"/>
      <c r="E38" s="11"/>
      <c r="F38" s="22">
        <v>4.6399999999999997</v>
      </c>
      <c r="G38" s="11" t="s">
        <v>24</v>
      </c>
      <c r="H38" s="11">
        <v>4438784</v>
      </c>
      <c r="I38" s="11" t="s">
        <v>35</v>
      </c>
      <c r="J38" s="11" t="s">
        <v>26</v>
      </c>
      <c r="K38" s="11" t="s">
        <v>36</v>
      </c>
      <c r="L38" s="10">
        <v>44356</v>
      </c>
      <c r="M38" s="7">
        <v>44356</v>
      </c>
    </row>
    <row r="39" spans="1:13" s="1" customFormat="1" x14ac:dyDescent="0.25">
      <c r="A39" s="10">
        <v>44355</v>
      </c>
      <c r="B39" s="11" t="s">
        <v>742</v>
      </c>
      <c r="C39" s="11" t="s">
        <v>22</v>
      </c>
      <c r="D39" s="11"/>
      <c r="E39" s="11"/>
      <c r="F39" s="22">
        <v>7.6779999999999999</v>
      </c>
      <c r="G39" s="11" t="s">
        <v>24</v>
      </c>
      <c r="H39" s="11">
        <v>4438749</v>
      </c>
      <c r="I39" s="11" t="s">
        <v>35</v>
      </c>
      <c r="J39" s="11" t="s">
        <v>26</v>
      </c>
      <c r="K39" s="11" t="s">
        <v>36</v>
      </c>
      <c r="L39" s="10">
        <v>44356</v>
      </c>
      <c r="M39" s="7">
        <v>44356</v>
      </c>
    </row>
    <row r="40" spans="1:13" s="1" customFormat="1" x14ac:dyDescent="0.25">
      <c r="A40" s="10">
        <v>44355</v>
      </c>
      <c r="B40" s="11" t="s">
        <v>743</v>
      </c>
      <c r="C40" s="11" t="s">
        <v>22</v>
      </c>
      <c r="D40" s="11"/>
      <c r="E40" s="11"/>
      <c r="F40" s="22">
        <v>8.1199999999999992</v>
      </c>
      <c r="G40" s="11" t="s">
        <v>24</v>
      </c>
      <c r="H40" s="11">
        <v>4426046</v>
      </c>
      <c r="I40" s="11" t="s">
        <v>35</v>
      </c>
      <c r="J40" s="11" t="s">
        <v>26</v>
      </c>
      <c r="K40" s="11" t="s">
        <v>1856</v>
      </c>
      <c r="L40" s="10">
        <v>44356</v>
      </c>
      <c r="M40" s="7">
        <v>44356</v>
      </c>
    </row>
    <row r="41" spans="1:13" s="1" customFormat="1" x14ac:dyDescent="0.25">
      <c r="A41" s="10">
        <v>44355</v>
      </c>
      <c r="B41" s="11" t="s">
        <v>744</v>
      </c>
      <c r="C41" s="11" t="s">
        <v>20</v>
      </c>
      <c r="D41" s="11"/>
      <c r="E41" s="11" t="s">
        <v>718</v>
      </c>
      <c r="F41" s="22">
        <v>100</v>
      </c>
      <c r="G41" s="11" t="s">
        <v>24</v>
      </c>
      <c r="H41" s="11">
        <v>4422981</v>
      </c>
      <c r="I41" s="11" t="s">
        <v>35</v>
      </c>
      <c r="J41" s="11" t="s">
        <v>26</v>
      </c>
      <c r="K41" s="11" t="s">
        <v>1856</v>
      </c>
      <c r="L41" s="10">
        <v>44356</v>
      </c>
      <c r="M41" s="7">
        <v>44356</v>
      </c>
    </row>
    <row r="42" spans="1:13" s="1" customFormat="1" x14ac:dyDescent="0.25">
      <c r="A42" s="10">
        <v>44355</v>
      </c>
      <c r="B42" s="11" t="s">
        <v>745</v>
      </c>
      <c r="C42" s="11" t="s">
        <v>22</v>
      </c>
      <c r="D42" s="11"/>
      <c r="E42" s="11"/>
      <c r="F42" s="22">
        <v>3.48</v>
      </c>
      <c r="G42" s="11" t="s">
        <v>24</v>
      </c>
      <c r="H42" s="11">
        <v>4435463</v>
      </c>
      <c r="I42" s="11" t="s">
        <v>35</v>
      </c>
      <c r="J42" s="11" t="s">
        <v>26</v>
      </c>
      <c r="K42" s="11" t="s">
        <v>36</v>
      </c>
      <c r="L42" s="10">
        <v>44356</v>
      </c>
      <c r="M42" s="7">
        <v>44356</v>
      </c>
    </row>
    <row r="43" spans="1:13" s="1" customFormat="1" x14ac:dyDescent="0.25">
      <c r="A43" s="10">
        <v>44355</v>
      </c>
      <c r="B43" s="11" t="s">
        <v>746</v>
      </c>
      <c r="C43" s="11" t="s">
        <v>22</v>
      </c>
      <c r="D43" s="11"/>
      <c r="E43" s="11"/>
      <c r="F43" s="22">
        <v>7.6159999999999997</v>
      </c>
      <c r="G43" s="11" t="s">
        <v>24</v>
      </c>
      <c r="H43" s="11">
        <v>4455243</v>
      </c>
      <c r="I43" s="11" t="s">
        <v>58</v>
      </c>
      <c r="J43" s="11" t="s">
        <v>26</v>
      </c>
      <c r="K43" s="11" t="s">
        <v>715</v>
      </c>
      <c r="L43" s="10">
        <v>44356</v>
      </c>
      <c r="M43" s="7">
        <v>44356</v>
      </c>
    </row>
    <row r="44" spans="1:13" s="1" customFormat="1" x14ac:dyDescent="0.25">
      <c r="A44" s="10">
        <v>44355</v>
      </c>
      <c r="B44" s="11" t="s">
        <v>747</v>
      </c>
      <c r="C44" s="11" t="s">
        <v>22</v>
      </c>
      <c r="D44" s="11"/>
      <c r="E44" s="11"/>
      <c r="F44" s="22">
        <v>3.7469999999999999</v>
      </c>
      <c r="G44" s="11" t="s">
        <v>24</v>
      </c>
      <c r="H44" s="11">
        <v>4444688</v>
      </c>
      <c r="I44" s="11" t="s">
        <v>58</v>
      </c>
      <c r="J44" s="11" t="s">
        <v>26</v>
      </c>
      <c r="K44" s="11" t="s">
        <v>715</v>
      </c>
      <c r="L44" s="10">
        <v>44356</v>
      </c>
      <c r="M44" s="7">
        <v>44356</v>
      </c>
    </row>
    <row r="45" spans="1:13" s="1" customFormat="1" x14ac:dyDescent="0.25">
      <c r="A45" s="10">
        <v>44355</v>
      </c>
      <c r="B45" s="11" t="s">
        <v>748</v>
      </c>
      <c r="C45" s="11" t="s">
        <v>22</v>
      </c>
      <c r="D45" s="11"/>
      <c r="E45" s="11"/>
      <c r="F45" s="22">
        <v>5</v>
      </c>
      <c r="G45" s="11" t="s">
        <v>24</v>
      </c>
      <c r="H45" s="11">
        <v>4464827</v>
      </c>
      <c r="I45" s="11" t="s">
        <v>58</v>
      </c>
      <c r="J45" s="11" t="s">
        <v>26</v>
      </c>
      <c r="K45" s="11" t="s">
        <v>715</v>
      </c>
      <c r="L45" s="10">
        <v>44356</v>
      </c>
      <c r="M45" s="7">
        <v>44356</v>
      </c>
    </row>
    <row r="46" spans="1:13" s="1" customFormat="1" x14ac:dyDescent="0.25">
      <c r="A46" s="10">
        <v>44355</v>
      </c>
      <c r="B46" s="11" t="s">
        <v>630</v>
      </c>
      <c r="C46" s="11" t="s">
        <v>13</v>
      </c>
      <c r="D46" s="11"/>
      <c r="E46" s="11" t="s">
        <v>718</v>
      </c>
      <c r="F46" s="22">
        <v>39.999000000000002</v>
      </c>
      <c r="G46" s="11" t="s">
        <v>24</v>
      </c>
      <c r="H46" s="11">
        <v>4438207</v>
      </c>
      <c r="I46" s="11" t="s">
        <v>118</v>
      </c>
      <c r="J46" s="11" t="s">
        <v>26</v>
      </c>
      <c r="K46" s="11" t="s">
        <v>1856</v>
      </c>
      <c r="L46" s="10">
        <v>44356</v>
      </c>
      <c r="M46" s="7">
        <v>44356</v>
      </c>
    </row>
    <row r="47" spans="1:13" s="1" customFormat="1" x14ac:dyDescent="0.25">
      <c r="A47" s="10">
        <v>44355</v>
      </c>
      <c r="B47" s="11" t="s">
        <v>682</v>
      </c>
      <c r="C47" s="11" t="s">
        <v>20</v>
      </c>
      <c r="D47" s="11"/>
      <c r="E47" s="11" t="s">
        <v>718</v>
      </c>
      <c r="F47" s="22">
        <v>112.5</v>
      </c>
      <c r="G47" s="11" t="s">
        <v>15</v>
      </c>
      <c r="H47" s="11">
        <v>4409085</v>
      </c>
      <c r="I47" s="11" t="s">
        <v>310</v>
      </c>
      <c r="J47" s="11" t="s">
        <v>17</v>
      </c>
      <c r="K47" s="11" t="s">
        <v>715</v>
      </c>
      <c r="L47" s="10">
        <v>44356</v>
      </c>
      <c r="M47" s="7">
        <v>44356</v>
      </c>
    </row>
    <row r="48" spans="1:13" s="1" customFormat="1" x14ac:dyDescent="0.25">
      <c r="A48" s="10">
        <v>44355</v>
      </c>
      <c r="B48" s="11" t="s">
        <v>687</v>
      </c>
      <c r="C48" s="11" t="s">
        <v>13</v>
      </c>
      <c r="D48" s="11"/>
      <c r="E48" s="11" t="s">
        <v>749</v>
      </c>
      <c r="F48" s="22">
        <v>39.999000000000002</v>
      </c>
      <c r="G48" s="11" t="s">
        <v>15</v>
      </c>
      <c r="H48" s="11">
        <v>4351011</v>
      </c>
      <c r="I48" s="11" t="s">
        <v>87</v>
      </c>
      <c r="J48" s="11" t="s">
        <v>17</v>
      </c>
      <c r="K48" s="11" t="s">
        <v>36</v>
      </c>
      <c r="L48" s="10">
        <v>44356</v>
      </c>
      <c r="M48" s="7">
        <v>44356</v>
      </c>
    </row>
    <row r="49" spans="1:13" s="1" customFormat="1" x14ac:dyDescent="0.25">
      <c r="A49" s="10">
        <v>44355</v>
      </c>
      <c r="B49" s="11" t="s">
        <v>663</v>
      </c>
      <c r="C49" s="11" t="s">
        <v>20</v>
      </c>
      <c r="D49" s="11"/>
      <c r="E49" s="11" t="s">
        <v>718</v>
      </c>
      <c r="F49" s="22">
        <v>43.2</v>
      </c>
      <c r="G49" s="11" t="s">
        <v>15</v>
      </c>
      <c r="H49" s="11">
        <v>4363811</v>
      </c>
      <c r="I49" s="11" t="s">
        <v>87</v>
      </c>
      <c r="J49" s="11" t="s">
        <v>17</v>
      </c>
      <c r="K49" s="11" t="s">
        <v>36</v>
      </c>
      <c r="L49" s="10">
        <v>44356</v>
      </c>
      <c r="M49" s="7">
        <v>44356</v>
      </c>
    </row>
    <row r="50" spans="1:13" s="1" customFormat="1" x14ac:dyDescent="0.25">
      <c r="A50" s="10">
        <v>44355</v>
      </c>
      <c r="B50" s="11" t="s">
        <v>730</v>
      </c>
      <c r="C50" s="11" t="s">
        <v>13</v>
      </c>
      <c r="D50" s="11"/>
      <c r="E50" s="11"/>
      <c r="F50" s="22">
        <v>11.6</v>
      </c>
      <c r="G50" s="11" t="s">
        <v>24</v>
      </c>
      <c r="H50" s="11">
        <v>4482269</v>
      </c>
      <c r="I50" s="11" t="s">
        <v>35</v>
      </c>
      <c r="J50" s="11" t="s">
        <v>26</v>
      </c>
      <c r="K50" s="11" t="s">
        <v>1856</v>
      </c>
      <c r="L50" s="10">
        <v>44357</v>
      </c>
      <c r="M50" s="7">
        <v>44357</v>
      </c>
    </row>
    <row r="51" spans="1:13" s="1" customFormat="1" x14ac:dyDescent="0.25">
      <c r="A51" s="10">
        <v>44355</v>
      </c>
      <c r="B51" s="11" t="s">
        <v>714</v>
      </c>
      <c r="C51" s="11" t="s">
        <v>20</v>
      </c>
      <c r="D51" s="11" t="s">
        <v>151</v>
      </c>
      <c r="E51" s="11"/>
      <c r="F51" s="22">
        <v>6.67</v>
      </c>
      <c r="G51" s="11" t="s">
        <v>15</v>
      </c>
      <c r="H51" s="11">
        <v>4386870</v>
      </c>
      <c r="I51" s="11" t="s">
        <v>35</v>
      </c>
      <c r="J51" s="11" t="s">
        <v>17</v>
      </c>
      <c r="K51" s="11" t="s">
        <v>1856</v>
      </c>
      <c r="L51" s="10">
        <v>44357</v>
      </c>
      <c r="M51" s="7">
        <v>44357</v>
      </c>
    </row>
    <row r="52" spans="1:13" s="1" customFormat="1" x14ac:dyDescent="0.25">
      <c r="A52" s="10">
        <v>44355</v>
      </c>
      <c r="B52" s="11" t="s">
        <v>750</v>
      </c>
      <c r="C52" s="11" t="s">
        <v>20</v>
      </c>
      <c r="D52" s="11"/>
      <c r="E52" s="11" t="s">
        <v>718</v>
      </c>
      <c r="F52" s="22">
        <v>66.599999999999994</v>
      </c>
      <c r="G52" s="11" t="s">
        <v>15</v>
      </c>
      <c r="H52" s="11">
        <v>4476998</v>
      </c>
      <c r="I52" s="11" t="s">
        <v>416</v>
      </c>
      <c r="J52" s="11" t="s">
        <v>17</v>
      </c>
      <c r="K52" s="11" t="s">
        <v>1856</v>
      </c>
      <c r="L52" s="10">
        <v>44357</v>
      </c>
      <c r="M52" s="7">
        <v>44357</v>
      </c>
    </row>
    <row r="53" spans="1:13" s="1" customFormat="1" x14ac:dyDescent="0.25">
      <c r="A53" s="10">
        <v>44355</v>
      </c>
      <c r="B53" s="11" t="s">
        <v>751</v>
      </c>
      <c r="C53" s="11" t="s">
        <v>22</v>
      </c>
      <c r="D53" s="11"/>
      <c r="E53" s="11"/>
      <c r="F53" s="22">
        <v>5.22</v>
      </c>
      <c r="G53" s="11" t="s">
        <v>24</v>
      </c>
      <c r="H53" s="11">
        <v>4438779</v>
      </c>
      <c r="I53" s="11" t="s">
        <v>35</v>
      </c>
      <c r="J53" s="11" t="s">
        <v>26</v>
      </c>
      <c r="K53" s="11" t="s">
        <v>36</v>
      </c>
      <c r="L53" s="10">
        <v>44357</v>
      </c>
      <c r="M53" s="7">
        <v>44357</v>
      </c>
    </row>
    <row r="54" spans="1:13" s="1" customFormat="1" x14ac:dyDescent="0.25">
      <c r="A54" s="10">
        <v>44355</v>
      </c>
      <c r="B54" s="11" t="s">
        <v>752</v>
      </c>
      <c r="C54" s="11" t="s">
        <v>22</v>
      </c>
      <c r="D54" s="11"/>
      <c r="E54" s="11"/>
      <c r="F54" s="22">
        <v>6.38</v>
      </c>
      <c r="G54" s="11" t="s">
        <v>24</v>
      </c>
      <c r="H54" s="11">
        <v>4424995</v>
      </c>
      <c r="I54" s="11" t="s">
        <v>35</v>
      </c>
      <c r="J54" s="11" t="s">
        <v>26</v>
      </c>
      <c r="K54" s="11" t="s">
        <v>1856</v>
      </c>
      <c r="L54" s="10">
        <v>44357</v>
      </c>
      <c r="M54" s="7">
        <v>44357</v>
      </c>
    </row>
    <row r="55" spans="1:13" s="1" customFormat="1" x14ac:dyDescent="0.25">
      <c r="A55" s="13">
        <v>44355</v>
      </c>
      <c r="B55" s="12" t="s">
        <v>599</v>
      </c>
      <c r="C55" s="12" t="s">
        <v>20</v>
      </c>
      <c r="D55" s="12"/>
      <c r="E55" s="12" t="s">
        <v>718</v>
      </c>
      <c r="F55" s="36">
        <v>32.51</v>
      </c>
      <c r="G55" s="12" t="s">
        <v>17</v>
      </c>
      <c r="H55" s="12">
        <v>3593329</v>
      </c>
      <c r="I55" s="12" t="s">
        <v>51</v>
      </c>
      <c r="J55" s="12" t="s">
        <v>17</v>
      </c>
      <c r="K55" s="12" t="s">
        <v>753</v>
      </c>
      <c r="L55" s="13">
        <v>44356</v>
      </c>
      <c r="M55" s="7">
        <v>44357</v>
      </c>
    </row>
    <row r="56" spans="1:13" s="1" customFormat="1" x14ac:dyDescent="0.25">
      <c r="A56" s="10">
        <v>44355</v>
      </c>
      <c r="B56" s="11" t="s">
        <v>668</v>
      </c>
      <c r="C56" s="11" t="s">
        <v>13</v>
      </c>
      <c r="D56" s="11"/>
      <c r="E56" s="11"/>
      <c r="F56" s="22">
        <v>17.61</v>
      </c>
      <c r="G56" s="11" t="s">
        <v>15</v>
      </c>
      <c r="H56" s="11">
        <v>4420488</v>
      </c>
      <c r="I56" s="11" t="s">
        <v>134</v>
      </c>
      <c r="J56" s="11" t="s">
        <v>17</v>
      </c>
      <c r="K56" s="11" t="s">
        <v>1856</v>
      </c>
      <c r="L56" s="10">
        <v>44357</v>
      </c>
      <c r="M56" s="7">
        <v>44357</v>
      </c>
    </row>
    <row r="57" spans="1:13" s="1" customFormat="1" x14ac:dyDescent="0.25">
      <c r="A57" s="10">
        <v>44355</v>
      </c>
      <c r="B57" s="11" t="s">
        <v>690</v>
      </c>
      <c r="C57" s="11" t="s">
        <v>13</v>
      </c>
      <c r="D57" s="11"/>
      <c r="E57" s="11"/>
      <c r="F57" s="22">
        <v>17.61</v>
      </c>
      <c r="G57" s="11" t="s">
        <v>15</v>
      </c>
      <c r="H57" s="11">
        <v>4482632</v>
      </c>
      <c r="I57" s="11" t="s">
        <v>134</v>
      </c>
      <c r="J57" s="11" t="s">
        <v>17</v>
      </c>
      <c r="K57" s="11" t="s">
        <v>36</v>
      </c>
      <c r="L57" s="10">
        <v>44357</v>
      </c>
      <c r="M57" s="7">
        <v>44357</v>
      </c>
    </row>
    <row r="58" spans="1:13" s="1" customFormat="1" x14ac:dyDescent="0.25">
      <c r="A58" s="10">
        <v>44355</v>
      </c>
      <c r="B58" s="11" t="s">
        <v>754</v>
      </c>
      <c r="C58" s="11" t="s">
        <v>22</v>
      </c>
      <c r="D58" s="11"/>
      <c r="E58" s="11"/>
      <c r="F58" s="22">
        <v>6.98</v>
      </c>
      <c r="G58" s="11" t="s">
        <v>15</v>
      </c>
      <c r="H58" s="11">
        <v>4466860</v>
      </c>
      <c r="I58" s="11" t="s">
        <v>419</v>
      </c>
      <c r="J58" s="11" t="s">
        <v>17</v>
      </c>
      <c r="K58" s="11" t="s">
        <v>715</v>
      </c>
      <c r="L58" s="10">
        <v>44357</v>
      </c>
      <c r="M58" s="7">
        <v>44357</v>
      </c>
    </row>
    <row r="59" spans="1:13" s="1" customFormat="1" x14ac:dyDescent="0.25">
      <c r="A59" s="10">
        <v>44356</v>
      </c>
      <c r="B59" s="11" t="s">
        <v>256</v>
      </c>
      <c r="C59" s="11" t="s">
        <v>13</v>
      </c>
      <c r="D59" s="11"/>
      <c r="E59" s="11" t="s">
        <v>718</v>
      </c>
      <c r="F59" s="22">
        <v>25</v>
      </c>
      <c r="G59" s="11" t="s">
        <v>15</v>
      </c>
      <c r="H59" s="11">
        <v>4363731</v>
      </c>
      <c r="I59" s="11" t="s">
        <v>259</v>
      </c>
      <c r="J59" s="11" t="s">
        <v>17</v>
      </c>
      <c r="K59" s="11" t="s">
        <v>1856</v>
      </c>
      <c r="L59" s="10">
        <v>44358</v>
      </c>
      <c r="M59" s="7">
        <v>44358</v>
      </c>
    </row>
    <row r="60" spans="1:13" s="1" customFormat="1" x14ac:dyDescent="0.25">
      <c r="A60" s="10">
        <v>44356</v>
      </c>
      <c r="B60" s="11" t="s">
        <v>691</v>
      </c>
      <c r="C60" s="11" t="s">
        <v>20</v>
      </c>
      <c r="D60" s="11"/>
      <c r="E60" s="11" t="s">
        <v>718</v>
      </c>
      <c r="F60" s="22">
        <v>25</v>
      </c>
      <c r="G60" s="11" t="s">
        <v>15</v>
      </c>
      <c r="H60" s="11">
        <v>4358642</v>
      </c>
      <c r="I60" s="11" t="s">
        <v>692</v>
      </c>
      <c r="J60" s="11" t="s">
        <v>17</v>
      </c>
      <c r="K60" s="11" t="s">
        <v>1856</v>
      </c>
      <c r="L60" s="10">
        <v>44358</v>
      </c>
      <c r="M60" s="7">
        <v>44358</v>
      </c>
    </row>
    <row r="61" spans="1:13" s="1" customFormat="1" x14ac:dyDescent="0.25">
      <c r="A61" s="10">
        <v>44356</v>
      </c>
      <c r="B61" s="11" t="s">
        <v>755</v>
      </c>
      <c r="C61" s="11" t="s">
        <v>20</v>
      </c>
      <c r="D61" s="11"/>
      <c r="E61" s="11" t="s">
        <v>718</v>
      </c>
      <c r="F61" s="22">
        <v>66.599999999999994</v>
      </c>
      <c r="G61" s="11" t="s">
        <v>15</v>
      </c>
      <c r="H61" s="11">
        <v>4465325</v>
      </c>
      <c r="I61" s="11" t="s">
        <v>118</v>
      </c>
      <c r="J61" s="11" t="s">
        <v>17</v>
      </c>
      <c r="K61" s="11" t="s">
        <v>1856</v>
      </c>
      <c r="L61" s="10">
        <v>44358</v>
      </c>
      <c r="M61" s="7">
        <v>44358</v>
      </c>
    </row>
    <row r="62" spans="1:13" s="1" customFormat="1" x14ac:dyDescent="0.25">
      <c r="A62" s="10">
        <v>44356</v>
      </c>
      <c r="B62" s="11" t="s">
        <v>756</v>
      </c>
      <c r="C62" s="11" t="s">
        <v>20</v>
      </c>
      <c r="D62" s="11"/>
      <c r="E62" s="11"/>
      <c r="F62" s="22">
        <v>6.09</v>
      </c>
      <c r="G62" s="11" t="s">
        <v>15</v>
      </c>
      <c r="H62" s="11">
        <v>4418706</v>
      </c>
      <c r="I62" s="11" t="s">
        <v>35</v>
      </c>
      <c r="J62" s="11" t="s">
        <v>17</v>
      </c>
      <c r="K62" s="11" t="s">
        <v>1856</v>
      </c>
      <c r="L62" s="10">
        <v>44358</v>
      </c>
      <c r="M62" s="7">
        <v>44358</v>
      </c>
    </row>
    <row r="63" spans="1:13" s="1" customFormat="1" x14ac:dyDescent="0.25">
      <c r="A63" s="10">
        <v>44356</v>
      </c>
      <c r="B63" s="11" t="s">
        <v>757</v>
      </c>
      <c r="C63" s="11" t="s">
        <v>20</v>
      </c>
      <c r="D63" s="11"/>
      <c r="E63" s="11"/>
      <c r="F63" s="22">
        <v>2.0299999999999998</v>
      </c>
      <c r="G63" s="11" t="s">
        <v>15</v>
      </c>
      <c r="H63" s="11">
        <v>4347410</v>
      </c>
      <c r="I63" s="11" t="s">
        <v>758</v>
      </c>
      <c r="J63" s="11" t="s">
        <v>17</v>
      </c>
      <c r="K63" s="11" t="s">
        <v>36</v>
      </c>
      <c r="L63" s="10">
        <v>44358</v>
      </c>
      <c r="M63" s="7">
        <v>44358</v>
      </c>
    </row>
    <row r="64" spans="1:13" s="1" customFormat="1" x14ac:dyDescent="0.25">
      <c r="A64" s="10">
        <v>44358</v>
      </c>
      <c r="B64" s="11" t="s">
        <v>717</v>
      </c>
      <c r="C64" s="11" t="s">
        <v>22</v>
      </c>
      <c r="D64" s="11"/>
      <c r="E64" s="11"/>
      <c r="F64" s="22">
        <v>4.0599999999999996</v>
      </c>
      <c r="G64" s="11" t="s">
        <v>15</v>
      </c>
      <c r="H64" s="11">
        <v>4481044</v>
      </c>
      <c r="I64" s="11" t="s">
        <v>35</v>
      </c>
      <c r="J64" s="11" t="s">
        <v>17</v>
      </c>
      <c r="K64" s="11" t="s">
        <v>1856</v>
      </c>
      <c r="L64" s="10">
        <v>44358</v>
      </c>
      <c r="M64" s="7">
        <v>44358</v>
      </c>
    </row>
    <row r="65" spans="1:13" s="1" customFormat="1" x14ac:dyDescent="0.25">
      <c r="A65" s="10">
        <v>44358</v>
      </c>
      <c r="B65" s="11" t="s">
        <v>720</v>
      </c>
      <c r="C65" s="11" t="s">
        <v>22</v>
      </c>
      <c r="D65" s="11"/>
      <c r="E65" s="11"/>
      <c r="F65" s="22">
        <v>7.83</v>
      </c>
      <c r="G65" s="11" t="s">
        <v>15</v>
      </c>
      <c r="H65" s="11">
        <v>4481024</v>
      </c>
      <c r="I65" s="11" t="s">
        <v>35</v>
      </c>
      <c r="J65" s="11" t="s">
        <v>17</v>
      </c>
      <c r="K65" s="11" t="s">
        <v>1856</v>
      </c>
      <c r="L65" s="10">
        <v>44358</v>
      </c>
      <c r="M65" s="7">
        <v>44358</v>
      </c>
    </row>
    <row r="66" spans="1:13" s="1" customFormat="1" x14ac:dyDescent="0.25">
      <c r="A66" s="10">
        <v>44358</v>
      </c>
      <c r="B66" s="11" t="s">
        <v>722</v>
      </c>
      <c r="C66" s="11" t="s">
        <v>266</v>
      </c>
      <c r="D66" s="11"/>
      <c r="E66" s="11"/>
      <c r="F66" s="22">
        <v>3.48</v>
      </c>
      <c r="G66" s="11" t="s">
        <v>15</v>
      </c>
      <c r="H66" s="11">
        <v>4491739</v>
      </c>
      <c r="I66" s="11" t="s">
        <v>35</v>
      </c>
      <c r="J66" s="11" t="s">
        <v>17</v>
      </c>
      <c r="K66" s="11" t="s">
        <v>1856</v>
      </c>
      <c r="L66" s="10">
        <v>44358</v>
      </c>
      <c r="M66" s="7">
        <v>44358</v>
      </c>
    </row>
    <row r="67" spans="1:13" s="1" customFormat="1" x14ac:dyDescent="0.25">
      <c r="A67" s="10">
        <v>44358</v>
      </c>
      <c r="B67" s="11" t="s">
        <v>725</v>
      </c>
      <c r="C67" s="11" t="s">
        <v>22</v>
      </c>
      <c r="D67" s="11"/>
      <c r="E67" s="11"/>
      <c r="F67" s="22">
        <v>9.2799999999999994</v>
      </c>
      <c r="G67" s="11" t="s">
        <v>15</v>
      </c>
      <c r="H67" s="11">
        <v>4421740</v>
      </c>
      <c r="I67" s="11" t="s">
        <v>35</v>
      </c>
      <c r="J67" s="11" t="s">
        <v>17</v>
      </c>
      <c r="K67" s="11" t="s">
        <v>36</v>
      </c>
      <c r="L67" s="10">
        <v>44358</v>
      </c>
      <c r="M67" s="7">
        <v>44358</v>
      </c>
    </row>
    <row r="68" spans="1:13" s="1" customFormat="1" x14ac:dyDescent="0.25">
      <c r="A68" s="10">
        <v>44357</v>
      </c>
      <c r="B68" s="11" t="s">
        <v>759</v>
      </c>
      <c r="C68" s="11" t="s">
        <v>22</v>
      </c>
      <c r="D68" s="11"/>
      <c r="E68" s="11"/>
      <c r="F68" s="22">
        <v>6.09</v>
      </c>
      <c r="G68" s="11" t="s">
        <v>760</v>
      </c>
      <c r="H68" s="11">
        <v>4425044</v>
      </c>
      <c r="I68" s="11" t="s">
        <v>35</v>
      </c>
      <c r="J68" s="11" t="s">
        <v>26</v>
      </c>
      <c r="K68" s="11" t="s">
        <v>36</v>
      </c>
      <c r="L68" s="10">
        <v>44356</v>
      </c>
      <c r="M68" s="7">
        <v>44361</v>
      </c>
    </row>
    <row r="69" spans="1:13" s="1" customFormat="1" x14ac:dyDescent="0.25">
      <c r="A69" s="10">
        <v>44357</v>
      </c>
      <c r="B69" s="11" t="s">
        <v>761</v>
      </c>
      <c r="C69" s="11" t="s">
        <v>762</v>
      </c>
      <c r="D69" s="11"/>
      <c r="E69" s="11"/>
      <c r="F69" s="22">
        <v>3.141</v>
      </c>
      <c r="G69" s="11" t="s">
        <v>760</v>
      </c>
      <c r="H69" s="11">
        <v>4426005</v>
      </c>
      <c r="I69" s="11" t="s">
        <v>35</v>
      </c>
      <c r="J69" s="11" t="s">
        <v>26</v>
      </c>
      <c r="K69" s="11" t="s">
        <v>1856</v>
      </c>
      <c r="L69" s="10">
        <v>44358</v>
      </c>
      <c r="M69" s="7">
        <v>44361</v>
      </c>
    </row>
    <row r="70" spans="1:13" s="1" customFormat="1" x14ac:dyDescent="0.25">
      <c r="A70" s="10">
        <v>44357</v>
      </c>
      <c r="B70" s="11" t="s">
        <v>763</v>
      </c>
      <c r="C70" s="11" t="s">
        <v>22</v>
      </c>
      <c r="D70" s="11"/>
      <c r="E70" s="11"/>
      <c r="F70" s="22">
        <v>7.83</v>
      </c>
      <c r="G70" s="11" t="s">
        <v>760</v>
      </c>
      <c r="H70" s="11">
        <v>4425730</v>
      </c>
      <c r="I70" s="11" t="s">
        <v>35</v>
      </c>
      <c r="J70" s="11" t="s">
        <v>26</v>
      </c>
      <c r="K70" s="11" t="s">
        <v>1856</v>
      </c>
      <c r="L70" s="10">
        <v>44358</v>
      </c>
      <c r="M70" s="7">
        <v>44361</v>
      </c>
    </row>
    <row r="71" spans="1:13" s="1" customFormat="1" x14ac:dyDescent="0.25">
      <c r="A71" s="10">
        <v>44357</v>
      </c>
      <c r="B71" s="11" t="s">
        <v>764</v>
      </c>
      <c r="C71" s="11" t="s">
        <v>762</v>
      </c>
      <c r="D71" s="11"/>
      <c r="E71" s="11"/>
      <c r="F71" s="22">
        <v>7.6159999999999997</v>
      </c>
      <c r="G71" s="11" t="s">
        <v>760</v>
      </c>
      <c r="H71" s="11">
        <v>4395661</v>
      </c>
      <c r="I71" s="11" t="s">
        <v>35</v>
      </c>
      <c r="J71" s="11" t="s">
        <v>26</v>
      </c>
      <c r="K71" s="11" t="s">
        <v>36</v>
      </c>
      <c r="L71" s="10">
        <v>44358</v>
      </c>
      <c r="M71" s="7">
        <v>44361</v>
      </c>
    </row>
    <row r="72" spans="1:13" s="1" customFormat="1" x14ac:dyDescent="0.25">
      <c r="A72" s="10">
        <v>44357</v>
      </c>
      <c r="B72" s="11" t="s">
        <v>765</v>
      </c>
      <c r="C72" s="11" t="s">
        <v>22</v>
      </c>
      <c r="D72" s="11"/>
      <c r="E72" s="11"/>
      <c r="F72" s="22">
        <v>6.72</v>
      </c>
      <c r="G72" s="11" t="s">
        <v>760</v>
      </c>
      <c r="H72" s="11">
        <v>4431313</v>
      </c>
      <c r="I72" s="11" t="s">
        <v>58</v>
      </c>
      <c r="J72" s="11" t="s">
        <v>26</v>
      </c>
      <c r="K72" s="11" t="s">
        <v>1856</v>
      </c>
      <c r="L72" s="10">
        <v>44358</v>
      </c>
      <c r="M72" s="7">
        <v>44361</v>
      </c>
    </row>
    <row r="73" spans="1:13" s="1" customFormat="1" x14ac:dyDescent="0.25">
      <c r="A73" s="10">
        <v>44358</v>
      </c>
      <c r="B73" s="11" t="s">
        <v>667</v>
      </c>
      <c r="C73" s="11" t="s">
        <v>13</v>
      </c>
      <c r="D73" s="11"/>
      <c r="E73" s="11"/>
      <c r="F73" s="22">
        <v>3.7469999999999999</v>
      </c>
      <c r="G73" s="11" t="s">
        <v>15</v>
      </c>
      <c r="H73" s="11">
        <v>4449345</v>
      </c>
      <c r="I73" s="11" t="s">
        <v>55</v>
      </c>
      <c r="J73" s="11" t="s">
        <v>17</v>
      </c>
      <c r="K73" s="11" t="s">
        <v>1856</v>
      </c>
      <c r="L73" s="40">
        <v>44361</v>
      </c>
      <c r="M73" s="7">
        <v>44361</v>
      </c>
    </row>
    <row r="74" spans="1:13" s="1" customFormat="1" x14ac:dyDescent="0.25">
      <c r="A74" s="10">
        <v>44357</v>
      </c>
      <c r="B74" s="11" t="s">
        <v>766</v>
      </c>
      <c r="C74" s="11" t="s">
        <v>22</v>
      </c>
      <c r="D74" s="11"/>
      <c r="E74" s="11"/>
      <c r="F74" s="22">
        <v>5.8</v>
      </c>
      <c r="G74" s="11" t="s">
        <v>760</v>
      </c>
      <c r="H74" s="11">
        <v>4498769</v>
      </c>
      <c r="I74" s="11" t="s">
        <v>35</v>
      </c>
      <c r="J74" s="11" t="s">
        <v>26</v>
      </c>
      <c r="K74" s="10" t="s">
        <v>715</v>
      </c>
      <c r="L74" s="40">
        <v>44358</v>
      </c>
      <c r="M74" s="7">
        <v>44362</v>
      </c>
    </row>
    <row r="75" spans="1:13" s="1" customFormat="1" x14ac:dyDescent="0.25">
      <c r="A75" s="10">
        <v>44357</v>
      </c>
      <c r="B75" s="11" t="s">
        <v>767</v>
      </c>
      <c r="C75" s="11" t="s">
        <v>20</v>
      </c>
      <c r="D75" s="11"/>
      <c r="E75" s="11" t="s">
        <v>718</v>
      </c>
      <c r="F75" s="22">
        <v>33.299999999999997</v>
      </c>
      <c r="G75" s="11" t="s">
        <v>760</v>
      </c>
      <c r="H75" s="11">
        <v>4422924</v>
      </c>
      <c r="I75" s="11" t="s">
        <v>35</v>
      </c>
      <c r="J75" s="11" t="s">
        <v>26</v>
      </c>
      <c r="K75" s="11" t="s">
        <v>36</v>
      </c>
      <c r="L75" s="10">
        <v>44362</v>
      </c>
      <c r="M75" s="7">
        <v>44362</v>
      </c>
    </row>
    <row r="76" spans="1:13" s="1" customFormat="1" x14ac:dyDescent="0.25">
      <c r="A76" s="10">
        <v>44357</v>
      </c>
      <c r="B76" s="11" t="s">
        <v>768</v>
      </c>
      <c r="C76" s="11" t="s">
        <v>20</v>
      </c>
      <c r="D76" s="11"/>
      <c r="E76" s="11" t="s">
        <v>718</v>
      </c>
      <c r="F76" s="22">
        <v>39.9</v>
      </c>
      <c r="G76" s="11" t="s">
        <v>760</v>
      </c>
      <c r="H76" s="11">
        <v>4422952</v>
      </c>
      <c r="I76" s="11" t="s">
        <v>35</v>
      </c>
      <c r="J76" s="11" t="s">
        <v>26</v>
      </c>
      <c r="K76" s="11" t="s">
        <v>36</v>
      </c>
      <c r="L76" s="10">
        <v>44362</v>
      </c>
      <c r="M76" s="7">
        <v>44362</v>
      </c>
    </row>
    <row r="77" spans="1:13" s="1" customFormat="1" x14ac:dyDescent="0.25">
      <c r="A77" s="10">
        <v>44357</v>
      </c>
      <c r="B77" s="11" t="s">
        <v>769</v>
      </c>
      <c r="C77" s="11" t="s">
        <v>22</v>
      </c>
      <c r="D77" s="11"/>
      <c r="E77" s="11"/>
      <c r="F77" s="22">
        <v>9.7720000000000002</v>
      </c>
      <c r="G77" s="11" t="s">
        <v>760</v>
      </c>
      <c r="H77" s="11">
        <v>4438730</v>
      </c>
      <c r="I77" s="11" t="s">
        <v>35</v>
      </c>
      <c r="J77" s="11" t="s">
        <v>26</v>
      </c>
      <c r="K77" s="11" t="s">
        <v>1856</v>
      </c>
      <c r="L77" s="10">
        <v>44362</v>
      </c>
      <c r="M77" s="7">
        <v>44362</v>
      </c>
    </row>
    <row r="78" spans="1:13" s="1" customFormat="1" x14ac:dyDescent="0.25">
      <c r="A78" s="10">
        <v>44357</v>
      </c>
      <c r="B78" s="11" t="s">
        <v>770</v>
      </c>
      <c r="C78" s="11" t="s">
        <v>22</v>
      </c>
      <c r="D78" s="11"/>
      <c r="E78" s="11"/>
      <c r="F78" s="22">
        <v>3.77</v>
      </c>
      <c r="G78" s="11" t="s">
        <v>760</v>
      </c>
      <c r="H78" s="11">
        <v>4497777</v>
      </c>
      <c r="I78" s="11" t="s">
        <v>35</v>
      </c>
      <c r="J78" s="11" t="s">
        <v>26</v>
      </c>
      <c r="K78" s="11" t="s">
        <v>715</v>
      </c>
      <c r="L78" s="10">
        <v>44362</v>
      </c>
      <c r="M78" s="7">
        <v>44362</v>
      </c>
    </row>
    <row r="79" spans="1:13" s="1" customFormat="1" x14ac:dyDescent="0.25">
      <c r="A79" s="10">
        <v>44357</v>
      </c>
      <c r="B79" s="11" t="s">
        <v>771</v>
      </c>
      <c r="C79" s="11" t="s">
        <v>266</v>
      </c>
      <c r="D79" s="11"/>
      <c r="E79" s="11"/>
      <c r="F79" s="22">
        <v>8.99</v>
      </c>
      <c r="G79" s="11" t="s">
        <v>760</v>
      </c>
      <c r="H79" s="11">
        <v>4498228</v>
      </c>
      <c r="I79" s="11" t="s">
        <v>118</v>
      </c>
      <c r="J79" s="11" t="s">
        <v>26</v>
      </c>
      <c r="K79" s="11" t="s">
        <v>1856</v>
      </c>
      <c r="L79" s="10">
        <v>44362</v>
      </c>
      <c r="M79" s="7">
        <v>44362</v>
      </c>
    </row>
    <row r="80" spans="1:13" s="1" customFormat="1" x14ac:dyDescent="0.25">
      <c r="A80" s="10">
        <v>44357</v>
      </c>
      <c r="B80" s="11" t="s">
        <v>772</v>
      </c>
      <c r="C80" s="11" t="s">
        <v>22</v>
      </c>
      <c r="D80" s="11"/>
      <c r="E80" s="11"/>
      <c r="F80" s="22">
        <v>5</v>
      </c>
      <c r="G80" s="11" t="s">
        <v>760</v>
      </c>
      <c r="H80" s="11">
        <v>4442176</v>
      </c>
      <c r="I80" s="11" t="s">
        <v>58</v>
      </c>
      <c r="J80" s="11" t="s">
        <v>26</v>
      </c>
      <c r="K80" s="11" t="s">
        <v>715</v>
      </c>
      <c r="L80" s="10">
        <v>44361</v>
      </c>
      <c r="M80" s="7">
        <v>44362</v>
      </c>
    </row>
    <row r="81" spans="1:13" s="1" customFormat="1" x14ac:dyDescent="0.25">
      <c r="A81" s="10">
        <v>44357</v>
      </c>
      <c r="B81" s="11" t="s">
        <v>773</v>
      </c>
      <c r="C81" s="11" t="s">
        <v>22</v>
      </c>
      <c r="D81" s="11"/>
      <c r="E81" s="11"/>
      <c r="F81" s="22">
        <v>6</v>
      </c>
      <c r="G81" s="11" t="s">
        <v>760</v>
      </c>
      <c r="H81" s="11">
        <v>4407009</v>
      </c>
      <c r="I81" s="11" t="s">
        <v>58</v>
      </c>
      <c r="J81" s="11" t="s">
        <v>26</v>
      </c>
      <c r="K81" s="11" t="s">
        <v>715</v>
      </c>
      <c r="L81" s="10">
        <v>44361</v>
      </c>
      <c r="M81" s="7">
        <v>44362</v>
      </c>
    </row>
    <row r="82" spans="1:13" s="1" customFormat="1" x14ac:dyDescent="0.25">
      <c r="A82" s="10">
        <v>44357</v>
      </c>
      <c r="B82" s="11" t="s">
        <v>774</v>
      </c>
      <c r="C82" s="11" t="s">
        <v>22</v>
      </c>
      <c r="D82" s="11"/>
      <c r="E82" s="11"/>
      <c r="F82" s="22">
        <v>9.9939999999999998</v>
      </c>
      <c r="G82" s="11" t="s">
        <v>760</v>
      </c>
      <c r="H82" s="11">
        <v>4399238</v>
      </c>
      <c r="I82" s="11" t="s">
        <v>58</v>
      </c>
      <c r="J82" s="11" t="s">
        <v>26</v>
      </c>
      <c r="K82" s="11" t="s">
        <v>715</v>
      </c>
      <c r="L82" s="10">
        <v>44361</v>
      </c>
      <c r="M82" s="7">
        <v>44362</v>
      </c>
    </row>
    <row r="83" spans="1:13" s="1" customFormat="1" x14ac:dyDescent="0.25">
      <c r="A83" s="10">
        <v>44357</v>
      </c>
      <c r="B83" s="11" t="s">
        <v>775</v>
      </c>
      <c r="C83" s="11" t="s">
        <v>22</v>
      </c>
      <c r="D83" s="11"/>
      <c r="E83" s="11"/>
      <c r="F83" s="22">
        <v>7.6159999999999997</v>
      </c>
      <c r="G83" s="11" t="s">
        <v>760</v>
      </c>
      <c r="H83" s="11">
        <v>4495340</v>
      </c>
      <c r="I83" s="11" t="s">
        <v>58</v>
      </c>
      <c r="J83" s="11" t="s">
        <v>26</v>
      </c>
      <c r="K83" s="11" t="s">
        <v>715</v>
      </c>
      <c r="L83" s="10">
        <v>44361</v>
      </c>
      <c r="M83" s="7">
        <v>44362</v>
      </c>
    </row>
    <row r="84" spans="1:13" s="1" customFormat="1" x14ac:dyDescent="0.25">
      <c r="A84" s="10">
        <v>44357</v>
      </c>
      <c r="B84" s="11" t="s">
        <v>776</v>
      </c>
      <c r="C84" s="11" t="s">
        <v>22</v>
      </c>
      <c r="D84" s="11"/>
      <c r="E84" s="11"/>
      <c r="F84" s="22">
        <v>7.6159999999999997</v>
      </c>
      <c r="G84" s="11" t="s">
        <v>760</v>
      </c>
      <c r="H84" s="11">
        <v>4482893</v>
      </c>
      <c r="I84" s="11" t="s">
        <v>58</v>
      </c>
      <c r="J84" s="11" t="s">
        <v>26</v>
      </c>
      <c r="K84" s="11" t="s">
        <v>715</v>
      </c>
      <c r="L84" s="10">
        <v>44361</v>
      </c>
      <c r="M84" s="7">
        <v>44362</v>
      </c>
    </row>
    <row r="85" spans="1:13" s="1" customFormat="1" x14ac:dyDescent="0.25">
      <c r="A85" s="10">
        <v>44357</v>
      </c>
      <c r="B85" s="11" t="s">
        <v>649</v>
      </c>
      <c r="C85" s="11" t="s">
        <v>22</v>
      </c>
      <c r="D85" s="11"/>
      <c r="E85" s="11"/>
      <c r="F85" s="22">
        <v>9.9939999999999998</v>
      </c>
      <c r="G85" s="11" t="s">
        <v>24</v>
      </c>
      <c r="H85" s="11">
        <v>4439047</v>
      </c>
      <c r="I85" s="11" t="s">
        <v>87</v>
      </c>
      <c r="J85" s="11" t="s">
        <v>26</v>
      </c>
      <c r="K85" s="11" t="s">
        <v>36</v>
      </c>
      <c r="L85" s="10">
        <v>44361</v>
      </c>
      <c r="M85" s="7">
        <v>44362</v>
      </c>
    </row>
    <row r="86" spans="1:13" s="1" customFormat="1" x14ac:dyDescent="0.25">
      <c r="A86" s="10">
        <v>44357</v>
      </c>
      <c r="B86" s="11" t="s">
        <v>657</v>
      </c>
      <c r="C86" s="11" t="s">
        <v>13</v>
      </c>
      <c r="D86" s="11" t="s">
        <v>151</v>
      </c>
      <c r="E86" s="11"/>
      <c r="F86" s="22">
        <v>3.48</v>
      </c>
      <c r="G86" s="11" t="s">
        <v>24</v>
      </c>
      <c r="H86" s="11">
        <v>4424715</v>
      </c>
      <c r="I86" s="11" t="s">
        <v>35</v>
      </c>
      <c r="J86" s="11" t="s">
        <v>26</v>
      </c>
      <c r="K86" s="11" t="s">
        <v>1856</v>
      </c>
      <c r="L86" s="10">
        <v>44361</v>
      </c>
      <c r="M86" s="7">
        <v>44362</v>
      </c>
    </row>
    <row r="87" spans="1:13" s="1" customFormat="1" x14ac:dyDescent="0.25">
      <c r="A87" s="10">
        <v>44357</v>
      </c>
      <c r="B87" s="11" t="s">
        <v>683</v>
      </c>
      <c r="C87" s="11" t="s">
        <v>13</v>
      </c>
      <c r="D87" s="11"/>
      <c r="E87" s="11" t="s">
        <v>718</v>
      </c>
      <c r="F87" s="22">
        <v>21.75</v>
      </c>
      <c r="G87" s="11" t="s">
        <v>24</v>
      </c>
      <c r="H87" s="11">
        <v>4475592</v>
      </c>
      <c r="I87" s="11" t="s">
        <v>49</v>
      </c>
      <c r="J87" s="11" t="s">
        <v>26</v>
      </c>
      <c r="K87" s="11" t="s">
        <v>36</v>
      </c>
      <c r="L87" s="10">
        <v>44362</v>
      </c>
      <c r="M87" s="7">
        <v>44362</v>
      </c>
    </row>
    <row r="88" spans="1:13" s="1" customFormat="1" x14ac:dyDescent="0.25">
      <c r="A88" s="10">
        <v>44358</v>
      </c>
      <c r="B88" s="11" t="s">
        <v>777</v>
      </c>
      <c r="C88" s="11" t="s">
        <v>22</v>
      </c>
      <c r="D88" s="11"/>
      <c r="E88" s="11"/>
      <c r="F88" s="22">
        <v>0.57999999999999996</v>
      </c>
      <c r="G88" s="11" t="s">
        <v>24</v>
      </c>
      <c r="H88" s="11">
        <v>4496112</v>
      </c>
      <c r="I88" s="11" t="s">
        <v>35</v>
      </c>
      <c r="J88" s="11" t="s">
        <v>26</v>
      </c>
      <c r="K88" s="11" t="s">
        <v>715</v>
      </c>
      <c r="L88" s="10">
        <v>44362</v>
      </c>
      <c r="M88" s="7">
        <v>44363</v>
      </c>
    </row>
    <row r="89" spans="1:13" s="1" customFormat="1" x14ac:dyDescent="0.25">
      <c r="A89" s="10">
        <v>44358</v>
      </c>
      <c r="B89" s="11" t="s">
        <v>778</v>
      </c>
      <c r="C89" s="11" t="s">
        <v>22</v>
      </c>
      <c r="D89" s="11"/>
      <c r="E89" s="11"/>
      <c r="F89" s="22">
        <v>6.96</v>
      </c>
      <c r="G89" s="11" t="s">
        <v>24</v>
      </c>
      <c r="H89" s="11">
        <v>4481752</v>
      </c>
      <c r="I89" s="11" t="s">
        <v>159</v>
      </c>
      <c r="J89" s="11" t="s">
        <v>26</v>
      </c>
      <c r="K89" s="11" t="s">
        <v>715</v>
      </c>
      <c r="L89" s="10">
        <v>44362</v>
      </c>
      <c r="M89" s="7">
        <v>44363</v>
      </c>
    </row>
    <row r="90" spans="1:13" s="1" customFormat="1" x14ac:dyDescent="0.25">
      <c r="A90" s="10">
        <v>44358</v>
      </c>
      <c r="B90" s="11" t="s">
        <v>779</v>
      </c>
      <c r="C90" s="11" t="s">
        <v>20</v>
      </c>
      <c r="D90" s="11"/>
      <c r="E90" s="11" t="s">
        <v>718</v>
      </c>
      <c r="F90" s="22">
        <v>39.999000000000002</v>
      </c>
      <c r="G90" s="11" t="s">
        <v>24</v>
      </c>
      <c r="H90" s="11">
        <v>4373161</v>
      </c>
      <c r="I90" s="11" t="s">
        <v>209</v>
      </c>
      <c r="J90" s="11" t="s">
        <v>26</v>
      </c>
      <c r="K90" s="11" t="s">
        <v>715</v>
      </c>
      <c r="L90" s="10">
        <v>44363</v>
      </c>
      <c r="M90" s="7">
        <v>44363</v>
      </c>
    </row>
    <row r="91" spans="1:13" s="1" customFormat="1" x14ac:dyDescent="0.25">
      <c r="A91" s="10">
        <v>44361</v>
      </c>
      <c r="B91" s="11" t="s">
        <v>780</v>
      </c>
      <c r="C91" s="11" t="s">
        <v>22</v>
      </c>
      <c r="D91" s="11"/>
      <c r="E91" s="11"/>
      <c r="F91" s="23">
        <v>4.3499999999999996</v>
      </c>
      <c r="G91" s="11" t="s">
        <v>91</v>
      </c>
      <c r="H91" s="11">
        <v>4494514</v>
      </c>
      <c r="I91" s="11" t="s">
        <v>144</v>
      </c>
      <c r="J91" s="11" t="s">
        <v>26</v>
      </c>
      <c r="K91" s="11" t="s">
        <v>715</v>
      </c>
      <c r="L91" s="10">
        <v>44363</v>
      </c>
      <c r="M91" s="7">
        <v>44364</v>
      </c>
    </row>
    <row r="92" spans="1:13" s="1" customFormat="1" x14ac:dyDescent="0.25">
      <c r="A92" s="10">
        <v>44361</v>
      </c>
      <c r="B92" s="11" t="s">
        <v>781</v>
      </c>
      <c r="C92" s="11" t="s">
        <v>22</v>
      </c>
      <c r="D92" s="11"/>
      <c r="E92" s="11"/>
      <c r="F92" s="23">
        <v>10.44</v>
      </c>
      <c r="G92" s="11" t="s">
        <v>91</v>
      </c>
      <c r="H92" s="11">
        <v>4425927</v>
      </c>
      <c r="I92" s="11" t="s">
        <v>35</v>
      </c>
      <c r="J92" s="11" t="s">
        <v>26</v>
      </c>
      <c r="K92" s="11" t="s">
        <v>36</v>
      </c>
      <c r="L92" s="10">
        <v>44363</v>
      </c>
      <c r="M92" s="7">
        <v>44364</v>
      </c>
    </row>
    <row r="93" spans="1:13" s="1" customFormat="1" x14ac:dyDescent="0.25">
      <c r="A93" s="10">
        <v>44361</v>
      </c>
      <c r="B93" s="11" t="s">
        <v>782</v>
      </c>
      <c r="C93" s="11" t="s">
        <v>22</v>
      </c>
      <c r="D93" s="11"/>
      <c r="E93" s="11"/>
      <c r="F93" s="23">
        <v>7.6159999999999997</v>
      </c>
      <c r="G93" s="11" t="s">
        <v>91</v>
      </c>
      <c r="H93" s="11">
        <v>4418268</v>
      </c>
      <c r="I93" s="11" t="s">
        <v>87</v>
      </c>
      <c r="J93" s="11" t="s">
        <v>26</v>
      </c>
      <c r="K93" s="11" t="s">
        <v>36</v>
      </c>
      <c r="L93" s="10">
        <v>44363</v>
      </c>
      <c r="M93" s="7">
        <v>44364</v>
      </c>
    </row>
    <row r="94" spans="1:13" s="1" customFormat="1" x14ac:dyDescent="0.25">
      <c r="A94" s="10">
        <v>44361</v>
      </c>
      <c r="B94" s="11" t="s">
        <v>783</v>
      </c>
      <c r="C94" s="11" t="s">
        <v>22</v>
      </c>
      <c r="D94" s="11"/>
      <c r="E94" s="11"/>
      <c r="F94" s="23">
        <v>3.7469999999999999</v>
      </c>
      <c r="G94" s="11" t="s">
        <v>91</v>
      </c>
      <c r="H94" s="11">
        <v>4455264</v>
      </c>
      <c r="I94" s="11" t="s">
        <v>58</v>
      </c>
      <c r="J94" s="11" t="s">
        <v>26</v>
      </c>
      <c r="K94" s="11" t="s">
        <v>715</v>
      </c>
      <c r="L94" s="10">
        <v>44363</v>
      </c>
      <c r="M94" s="7">
        <v>44364</v>
      </c>
    </row>
    <row r="95" spans="1:13" s="1" customFormat="1" x14ac:dyDescent="0.25">
      <c r="A95" s="10">
        <v>44361</v>
      </c>
      <c r="B95" s="11" t="s">
        <v>784</v>
      </c>
      <c r="C95" s="11" t="s">
        <v>22</v>
      </c>
      <c r="D95" s="11"/>
      <c r="E95" s="11"/>
      <c r="F95" s="23">
        <v>11.39</v>
      </c>
      <c r="G95" s="11" t="s">
        <v>91</v>
      </c>
      <c r="H95" s="11">
        <v>4440173</v>
      </c>
      <c r="I95" s="11" t="s">
        <v>134</v>
      </c>
      <c r="J95" s="11" t="s">
        <v>26</v>
      </c>
      <c r="K95" s="11" t="s">
        <v>1856</v>
      </c>
      <c r="L95" s="10">
        <v>44363</v>
      </c>
      <c r="M95" s="7">
        <v>44364</v>
      </c>
    </row>
    <row r="96" spans="1:13" s="1" customFormat="1" x14ac:dyDescent="0.25">
      <c r="A96" s="10">
        <v>44361</v>
      </c>
      <c r="B96" s="11" t="s">
        <v>785</v>
      </c>
      <c r="C96" s="11" t="s">
        <v>22</v>
      </c>
      <c r="D96" s="11"/>
      <c r="E96" s="11"/>
      <c r="F96" s="23">
        <v>2.61</v>
      </c>
      <c r="G96" s="11" t="s">
        <v>91</v>
      </c>
      <c r="H96" s="11">
        <v>4494594</v>
      </c>
      <c r="I96" s="11" t="s">
        <v>51</v>
      </c>
      <c r="J96" s="11" t="s">
        <v>26</v>
      </c>
      <c r="K96" s="11" t="s">
        <v>715</v>
      </c>
      <c r="L96" s="10">
        <v>44363</v>
      </c>
      <c r="M96" s="7">
        <v>44364</v>
      </c>
    </row>
    <row r="97" spans="1:14" s="1" customFormat="1" x14ac:dyDescent="0.25">
      <c r="A97" s="10">
        <v>44361</v>
      </c>
      <c r="B97" s="11" t="s">
        <v>786</v>
      </c>
      <c r="C97" s="11" t="s">
        <v>22</v>
      </c>
      <c r="D97" s="11"/>
      <c r="E97" s="11"/>
      <c r="F97" s="23">
        <v>2.61</v>
      </c>
      <c r="G97" s="11" t="s">
        <v>91</v>
      </c>
      <c r="H97" s="11">
        <v>4493897</v>
      </c>
      <c r="I97" s="11" t="s">
        <v>51</v>
      </c>
      <c r="J97" s="11" t="s">
        <v>26</v>
      </c>
      <c r="K97" s="11" t="s">
        <v>715</v>
      </c>
      <c r="L97" s="10">
        <v>44363</v>
      </c>
      <c r="M97" s="7">
        <v>44364</v>
      </c>
    </row>
    <row r="98" spans="1:14" s="1" customFormat="1" x14ac:dyDescent="0.25">
      <c r="A98" s="10">
        <v>44361</v>
      </c>
      <c r="B98" s="11" t="s">
        <v>787</v>
      </c>
      <c r="C98" s="11" t="s">
        <v>22</v>
      </c>
      <c r="D98" s="11"/>
      <c r="E98" s="11"/>
      <c r="F98" s="23">
        <v>2.61</v>
      </c>
      <c r="G98" s="11" t="s">
        <v>91</v>
      </c>
      <c r="H98" s="11">
        <v>4493802</v>
      </c>
      <c r="I98" s="11" t="s">
        <v>788</v>
      </c>
      <c r="J98" s="11" t="s">
        <v>26</v>
      </c>
      <c r="K98" s="11" t="s">
        <v>715</v>
      </c>
      <c r="L98" s="10">
        <v>44363</v>
      </c>
      <c r="M98" s="7">
        <v>44364</v>
      </c>
    </row>
    <row r="99" spans="1:14" s="1" customFormat="1" x14ac:dyDescent="0.25">
      <c r="A99" s="10">
        <v>44361</v>
      </c>
      <c r="B99" s="11" t="s">
        <v>789</v>
      </c>
      <c r="C99" s="11" t="s">
        <v>22</v>
      </c>
      <c r="D99" s="11"/>
      <c r="E99" s="11"/>
      <c r="F99" s="23">
        <v>11.89</v>
      </c>
      <c r="G99" s="11" t="s">
        <v>91</v>
      </c>
      <c r="H99" s="11">
        <v>4503375</v>
      </c>
      <c r="I99" s="11" t="s">
        <v>49</v>
      </c>
      <c r="J99" s="11" t="s">
        <v>26</v>
      </c>
      <c r="K99" s="11" t="s">
        <v>1856</v>
      </c>
      <c r="L99" s="10">
        <v>44363</v>
      </c>
      <c r="M99" s="7">
        <v>44364</v>
      </c>
    </row>
    <row r="100" spans="1:14" s="1" customFormat="1" x14ac:dyDescent="0.25">
      <c r="A100" s="10">
        <v>44361</v>
      </c>
      <c r="B100" s="11" t="s">
        <v>790</v>
      </c>
      <c r="C100" s="11" t="s">
        <v>22</v>
      </c>
      <c r="D100" s="11"/>
      <c r="E100" s="11"/>
      <c r="F100" s="23">
        <v>4.93</v>
      </c>
      <c r="G100" s="11" t="s">
        <v>91</v>
      </c>
      <c r="H100" s="11">
        <v>4503063</v>
      </c>
      <c r="I100" s="11" t="s">
        <v>49</v>
      </c>
      <c r="J100" s="11" t="s">
        <v>26</v>
      </c>
      <c r="K100" s="11" t="s">
        <v>1856</v>
      </c>
      <c r="L100" s="10">
        <v>44363</v>
      </c>
      <c r="M100" s="7">
        <v>44364</v>
      </c>
    </row>
    <row r="101" spans="1:14" s="1" customFormat="1" x14ac:dyDescent="0.25">
      <c r="A101" s="10">
        <v>44361</v>
      </c>
      <c r="B101" s="11" t="s">
        <v>791</v>
      </c>
      <c r="C101" s="11" t="s">
        <v>22</v>
      </c>
      <c r="D101" s="11"/>
      <c r="E101" s="11"/>
      <c r="F101" s="23">
        <v>5</v>
      </c>
      <c r="G101" s="11" t="s">
        <v>91</v>
      </c>
      <c r="H101" s="11">
        <v>4492414</v>
      </c>
      <c r="I101" s="11" t="s">
        <v>792</v>
      </c>
      <c r="J101" s="11" t="s">
        <v>26</v>
      </c>
      <c r="K101" s="11" t="s">
        <v>715</v>
      </c>
      <c r="L101" s="10">
        <v>44363</v>
      </c>
      <c r="M101" s="7">
        <v>44364</v>
      </c>
    </row>
    <row r="102" spans="1:14" s="1" customFormat="1" x14ac:dyDescent="0.25">
      <c r="A102" s="10">
        <v>44361</v>
      </c>
      <c r="B102" s="11" t="s">
        <v>793</v>
      </c>
      <c r="C102" s="11" t="s">
        <v>22</v>
      </c>
      <c r="D102" s="11"/>
      <c r="E102" s="11"/>
      <c r="F102" s="23">
        <v>3.7469999999999999</v>
      </c>
      <c r="G102" s="11" t="s">
        <v>91</v>
      </c>
      <c r="H102" s="11">
        <v>4508386</v>
      </c>
      <c r="I102" s="11" t="s">
        <v>58</v>
      </c>
      <c r="J102" s="11" t="s">
        <v>26</v>
      </c>
      <c r="K102" s="11" t="s">
        <v>715</v>
      </c>
      <c r="L102" s="10">
        <v>44363</v>
      </c>
      <c r="M102" s="7">
        <v>44364</v>
      </c>
    </row>
    <row r="103" spans="1:14" s="1" customFormat="1" x14ac:dyDescent="0.25">
      <c r="A103" s="10">
        <v>44361</v>
      </c>
      <c r="B103" s="11" t="s">
        <v>794</v>
      </c>
      <c r="C103" s="11" t="s">
        <v>22</v>
      </c>
      <c r="D103" s="11"/>
      <c r="E103" s="11"/>
      <c r="F103" s="23">
        <v>6.67</v>
      </c>
      <c r="G103" s="11" t="s">
        <v>91</v>
      </c>
      <c r="H103" s="11">
        <v>4503330</v>
      </c>
      <c r="I103" s="11" t="s">
        <v>49</v>
      </c>
      <c r="J103" s="11" t="s">
        <v>26</v>
      </c>
      <c r="K103" s="11" t="s">
        <v>1856</v>
      </c>
      <c r="L103" s="10">
        <v>44363</v>
      </c>
      <c r="M103" s="7">
        <v>44364</v>
      </c>
    </row>
    <row r="104" spans="1:14" s="1" customFormat="1" x14ac:dyDescent="0.25">
      <c r="A104" s="10">
        <v>44361</v>
      </c>
      <c r="B104" s="11" t="s">
        <v>795</v>
      </c>
      <c r="C104" s="11" t="s">
        <v>22</v>
      </c>
      <c r="D104" s="11"/>
      <c r="E104" s="11"/>
      <c r="F104" s="23">
        <v>5</v>
      </c>
      <c r="G104" s="11" t="s">
        <v>91</v>
      </c>
      <c r="H104" s="11">
        <v>4501504</v>
      </c>
      <c r="I104" s="11" t="s">
        <v>58</v>
      </c>
      <c r="J104" s="11" t="s">
        <v>26</v>
      </c>
      <c r="K104" s="11" t="s">
        <v>715</v>
      </c>
      <c r="L104" s="10">
        <v>44363</v>
      </c>
      <c r="M104" s="7">
        <v>44364</v>
      </c>
    </row>
    <row r="105" spans="1:14" s="1" customFormat="1" x14ac:dyDescent="0.25">
      <c r="A105" s="10">
        <v>44361</v>
      </c>
      <c r="B105" s="11" t="s">
        <v>796</v>
      </c>
      <c r="C105" s="11" t="s">
        <v>22</v>
      </c>
      <c r="D105" s="11"/>
      <c r="E105" s="11"/>
      <c r="F105" s="23">
        <v>3.48</v>
      </c>
      <c r="G105" s="11" t="s">
        <v>91</v>
      </c>
      <c r="H105" s="11">
        <v>4503321</v>
      </c>
      <c r="I105" s="11" t="s">
        <v>49</v>
      </c>
      <c r="J105" s="11" t="s">
        <v>26</v>
      </c>
      <c r="K105" s="11" t="s">
        <v>1856</v>
      </c>
      <c r="L105" s="10">
        <v>44363</v>
      </c>
      <c r="M105" s="7">
        <v>44364</v>
      </c>
    </row>
    <row r="106" spans="1:14" s="1" customFormat="1" x14ac:dyDescent="0.25">
      <c r="A106" s="10">
        <v>44361</v>
      </c>
      <c r="B106" s="11" t="s">
        <v>797</v>
      </c>
      <c r="C106" s="11" t="s">
        <v>22</v>
      </c>
      <c r="D106" s="11" t="s">
        <v>151</v>
      </c>
      <c r="E106" s="11"/>
      <c r="F106" s="23">
        <v>4.0599999999999996</v>
      </c>
      <c r="G106" s="11" t="s">
        <v>91</v>
      </c>
      <c r="H106" s="11">
        <v>4503220</v>
      </c>
      <c r="I106" s="11" t="s">
        <v>49</v>
      </c>
      <c r="J106" s="11" t="s">
        <v>26</v>
      </c>
      <c r="K106" s="11" t="s">
        <v>715</v>
      </c>
      <c r="L106" s="10">
        <v>44363</v>
      </c>
      <c r="M106" s="7">
        <v>44364</v>
      </c>
    </row>
    <row r="107" spans="1:14" s="1" customFormat="1" x14ac:dyDescent="0.25">
      <c r="A107" s="10">
        <v>44361</v>
      </c>
      <c r="B107" s="11" t="s">
        <v>634</v>
      </c>
      <c r="C107" s="11" t="s">
        <v>13</v>
      </c>
      <c r="D107" s="11"/>
      <c r="E107" s="11"/>
      <c r="F107" s="23">
        <v>11.39</v>
      </c>
      <c r="G107" s="11" t="s">
        <v>91</v>
      </c>
      <c r="H107" s="11">
        <v>4266031</v>
      </c>
      <c r="I107" s="11" t="s">
        <v>55</v>
      </c>
      <c r="J107" s="11" t="s">
        <v>26</v>
      </c>
      <c r="K107" s="11" t="s">
        <v>715</v>
      </c>
      <c r="L107" s="10">
        <v>44363</v>
      </c>
      <c r="M107" s="7">
        <v>44364</v>
      </c>
    </row>
    <row r="108" spans="1:14" s="1" customFormat="1" x14ac:dyDescent="0.25">
      <c r="A108" s="10">
        <v>44361</v>
      </c>
      <c r="B108" s="11" t="s">
        <v>798</v>
      </c>
      <c r="C108" s="11" t="s">
        <v>22</v>
      </c>
      <c r="D108" s="11"/>
      <c r="E108" s="11"/>
      <c r="F108" s="23">
        <v>15.231999999999999</v>
      </c>
      <c r="G108" s="11" t="s">
        <v>91</v>
      </c>
      <c r="H108" s="11">
        <v>4463099</v>
      </c>
      <c r="I108" s="11" t="s">
        <v>58</v>
      </c>
      <c r="J108" s="11" t="s">
        <v>26</v>
      </c>
      <c r="K108" s="11" t="s">
        <v>715</v>
      </c>
      <c r="L108" s="10">
        <v>44363</v>
      </c>
      <c r="M108" s="7">
        <v>44364</v>
      </c>
    </row>
    <row r="109" spans="1:14" s="1" customFormat="1" x14ac:dyDescent="0.25">
      <c r="A109" s="10">
        <v>44361</v>
      </c>
      <c r="B109" s="11" t="s">
        <v>799</v>
      </c>
      <c r="C109" s="11" t="s">
        <v>22</v>
      </c>
      <c r="D109" s="11"/>
      <c r="E109" s="11"/>
      <c r="F109" s="23">
        <v>5</v>
      </c>
      <c r="G109" s="11" t="s">
        <v>91</v>
      </c>
      <c r="H109" s="11">
        <v>4495363</v>
      </c>
      <c r="I109" s="11" t="s">
        <v>58</v>
      </c>
      <c r="J109" s="11" t="s">
        <v>26</v>
      </c>
      <c r="K109" s="11" t="s">
        <v>715</v>
      </c>
      <c r="L109" s="10">
        <v>44363</v>
      </c>
      <c r="M109" s="7">
        <v>44364</v>
      </c>
    </row>
    <row r="110" spans="1:14" s="1" customFormat="1" x14ac:dyDescent="0.25">
      <c r="A110" s="10">
        <v>44361</v>
      </c>
      <c r="B110" s="11" t="s">
        <v>800</v>
      </c>
      <c r="C110" s="11" t="s">
        <v>20</v>
      </c>
      <c r="D110" s="11"/>
      <c r="E110" s="11" t="s">
        <v>718</v>
      </c>
      <c r="F110" s="22">
        <v>1000</v>
      </c>
      <c r="G110" s="11" t="s">
        <v>15</v>
      </c>
      <c r="H110" s="11">
        <v>4498403</v>
      </c>
      <c r="I110" s="11" t="s">
        <v>628</v>
      </c>
      <c r="J110" s="11" t="s">
        <v>26</v>
      </c>
      <c r="K110" s="11" t="s">
        <v>715</v>
      </c>
      <c r="L110" s="10">
        <v>44364</v>
      </c>
      <c r="M110" s="7">
        <v>44364</v>
      </c>
    </row>
    <row r="111" spans="1:14" s="1" customFormat="1" x14ac:dyDescent="0.25">
      <c r="A111" s="10">
        <v>44362</v>
      </c>
      <c r="B111" s="11" t="s">
        <v>801</v>
      </c>
      <c r="C111" s="11" t="s">
        <v>22</v>
      </c>
      <c r="D111" s="11"/>
      <c r="E111" s="11"/>
      <c r="F111" s="22">
        <v>3.19</v>
      </c>
      <c r="G111" s="11" t="s">
        <v>24</v>
      </c>
      <c r="H111" s="11">
        <v>4482926</v>
      </c>
      <c r="I111" s="11" t="s">
        <v>35</v>
      </c>
      <c r="J111" s="11" t="s">
        <v>26</v>
      </c>
      <c r="K111" s="11" t="s">
        <v>1856</v>
      </c>
      <c r="L111" s="10">
        <v>44364</v>
      </c>
      <c r="M111" s="7">
        <v>44365</v>
      </c>
    </row>
    <row r="112" spans="1:14" s="1" customFormat="1" x14ac:dyDescent="0.25">
      <c r="A112" s="10">
        <v>44362</v>
      </c>
      <c r="B112" s="11" t="s">
        <v>802</v>
      </c>
      <c r="C112" s="11" t="s">
        <v>351</v>
      </c>
      <c r="D112" s="11"/>
      <c r="E112" s="11"/>
      <c r="F112" s="22">
        <v>2.9</v>
      </c>
      <c r="G112" s="11" t="s">
        <v>24</v>
      </c>
      <c r="H112" s="11">
        <v>4482278</v>
      </c>
      <c r="I112" s="11" t="s">
        <v>803</v>
      </c>
      <c r="J112" s="11" t="s">
        <v>26</v>
      </c>
      <c r="K112" s="11" t="s">
        <v>36</v>
      </c>
      <c r="L112" s="27">
        <v>44368</v>
      </c>
      <c r="M112" s="7">
        <v>44365</v>
      </c>
      <c r="N112" s="1" t="s">
        <v>804</v>
      </c>
    </row>
    <row r="113" spans="1:13" s="1" customFormat="1" x14ac:dyDescent="0.25">
      <c r="A113" s="14">
        <v>44362</v>
      </c>
      <c r="B113" s="15" t="s">
        <v>805</v>
      </c>
      <c r="C113" s="15" t="s">
        <v>22</v>
      </c>
      <c r="D113" s="15"/>
      <c r="E113" s="15"/>
      <c r="F113" s="24">
        <v>2.9</v>
      </c>
      <c r="G113" s="15" t="s">
        <v>760</v>
      </c>
      <c r="H113" s="15">
        <v>4428356</v>
      </c>
      <c r="I113" s="15" t="s">
        <v>806</v>
      </c>
      <c r="J113" s="15" t="s">
        <v>26</v>
      </c>
      <c r="K113" s="15" t="s">
        <v>36</v>
      </c>
      <c r="L113" s="14">
        <v>44364</v>
      </c>
      <c r="M113" s="7">
        <v>44365</v>
      </c>
    </row>
    <row r="114" spans="1:13" s="1" customFormat="1" x14ac:dyDescent="0.25">
      <c r="A114" s="14">
        <v>44362</v>
      </c>
      <c r="B114" s="15" t="s">
        <v>807</v>
      </c>
      <c r="C114" s="15" t="s">
        <v>22</v>
      </c>
      <c r="D114" s="15"/>
      <c r="E114" s="15"/>
      <c r="F114" s="24">
        <v>2.0299999999999998</v>
      </c>
      <c r="G114" s="15" t="s">
        <v>760</v>
      </c>
      <c r="H114" s="15">
        <v>4426543</v>
      </c>
      <c r="I114" s="15" t="s">
        <v>563</v>
      </c>
      <c r="J114" s="15" t="s">
        <v>26</v>
      </c>
      <c r="K114" s="15" t="s">
        <v>1856</v>
      </c>
      <c r="L114" s="14">
        <v>44364</v>
      </c>
      <c r="M114" s="7">
        <v>44365</v>
      </c>
    </row>
    <row r="115" spans="1:13" s="1" customFormat="1" x14ac:dyDescent="0.25">
      <c r="A115" s="14">
        <v>44362</v>
      </c>
      <c r="B115" s="15" t="s">
        <v>808</v>
      </c>
      <c r="C115" s="15" t="s">
        <v>22</v>
      </c>
      <c r="D115" s="15"/>
      <c r="E115" s="15"/>
      <c r="F115" s="24">
        <v>1.74</v>
      </c>
      <c r="G115" s="15" t="s">
        <v>760</v>
      </c>
      <c r="H115" s="15">
        <v>4410108</v>
      </c>
      <c r="I115" s="15" t="s">
        <v>806</v>
      </c>
      <c r="J115" s="15" t="s">
        <v>26</v>
      </c>
      <c r="K115" s="15" t="s">
        <v>1856</v>
      </c>
      <c r="L115" s="14">
        <v>44364</v>
      </c>
      <c r="M115" s="7">
        <v>44365</v>
      </c>
    </row>
    <row r="116" spans="1:13" s="1" customFormat="1" x14ac:dyDescent="0.25">
      <c r="A116" s="14">
        <v>44362</v>
      </c>
      <c r="B116" s="15" t="s">
        <v>809</v>
      </c>
      <c r="C116" s="15" t="s">
        <v>22</v>
      </c>
      <c r="D116" s="15"/>
      <c r="E116" s="15"/>
      <c r="F116" s="24">
        <v>2.9</v>
      </c>
      <c r="G116" s="15" t="s">
        <v>760</v>
      </c>
      <c r="H116" s="15">
        <v>4417992</v>
      </c>
      <c r="I116" s="15" t="s">
        <v>806</v>
      </c>
      <c r="J116" s="15" t="s">
        <v>26</v>
      </c>
      <c r="K116" s="15" t="s">
        <v>1856</v>
      </c>
      <c r="L116" s="14">
        <v>44364</v>
      </c>
      <c r="M116" s="7">
        <v>44365</v>
      </c>
    </row>
    <row r="117" spans="1:13" s="1" customFormat="1" x14ac:dyDescent="0.25">
      <c r="A117" s="10">
        <v>44362</v>
      </c>
      <c r="B117" s="11" t="s">
        <v>810</v>
      </c>
      <c r="C117" s="11" t="s">
        <v>22</v>
      </c>
      <c r="D117" s="11"/>
      <c r="E117" s="11"/>
      <c r="F117" s="22">
        <v>7.83</v>
      </c>
      <c r="G117" s="11" t="s">
        <v>760</v>
      </c>
      <c r="H117" s="11">
        <v>4426548</v>
      </c>
      <c r="I117" s="11" t="s">
        <v>563</v>
      </c>
      <c r="J117" s="11" t="s">
        <v>26</v>
      </c>
      <c r="K117" s="11" t="s">
        <v>1856</v>
      </c>
      <c r="L117" s="10">
        <v>44364</v>
      </c>
      <c r="M117" s="7">
        <v>44365</v>
      </c>
    </row>
    <row r="118" spans="1:13" s="1" customFormat="1" x14ac:dyDescent="0.25">
      <c r="A118" s="10">
        <v>44362</v>
      </c>
      <c r="B118" s="11" t="s">
        <v>811</v>
      </c>
      <c r="C118" s="11" t="s">
        <v>22</v>
      </c>
      <c r="D118" s="11"/>
      <c r="E118" s="8"/>
      <c r="F118" s="23">
        <v>2.3199999999999998</v>
      </c>
      <c r="G118" s="11" t="s">
        <v>91</v>
      </c>
      <c r="H118" s="11">
        <v>4428324</v>
      </c>
      <c r="I118" s="11" t="s">
        <v>806</v>
      </c>
      <c r="J118" s="11" t="s">
        <v>26</v>
      </c>
      <c r="K118" s="11" t="s">
        <v>1856</v>
      </c>
      <c r="L118" s="10">
        <v>44364</v>
      </c>
      <c r="M118" s="7">
        <v>44365</v>
      </c>
    </row>
    <row r="119" spans="1:13" s="1" customFormat="1" x14ac:dyDescent="0.25">
      <c r="A119" s="10">
        <v>44362</v>
      </c>
      <c r="B119" s="11" t="s">
        <v>651</v>
      </c>
      <c r="C119" s="11" t="s">
        <v>13</v>
      </c>
      <c r="D119" s="11"/>
      <c r="E119" s="8"/>
      <c r="F119" s="23">
        <v>3.7469999999999999</v>
      </c>
      <c r="G119" s="11" t="s">
        <v>91</v>
      </c>
      <c r="H119" s="11">
        <v>4087415</v>
      </c>
      <c r="I119" s="11" t="s">
        <v>248</v>
      </c>
      <c r="J119" s="11" t="s">
        <v>26</v>
      </c>
      <c r="K119" s="11" t="s">
        <v>715</v>
      </c>
      <c r="L119" s="10">
        <v>44364</v>
      </c>
      <c r="M119" s="7">
        <v>44365</v>
      </c>
    </row>
    <row r="120" spans="1:13" s="1" customFormat="1" x14ac:dyDescent="0.25">
      <c r="A120" s="10">
        <v>44362</v>
      </c>
      <c r="B120" s="11" t="s">
        <v>754</v>
      </c>
      <c r="C120" s="11" t="s">
        <v>13</v>
      </c>
      <c r="D120" s="11"/>
      <c r="E120" s="8"/>
      <c r="F120" s="23">
        <v>6.98</v>
      </c>
      <c r="G120" s="11" t="s">
        <v>91</v>
      </c>
      <c r="H120" s="11">
        <v>4466860</v>
      </c>
      <c r="I120" s="11" t="s">
        <v>419</v>
      </c>
      <c r="J120" s="11" t="s">
        <v>26</v>
      </c>
      <c r="K120" s="11" t="s">
        <v>715</v>
      </c>
      <c r="L120" s="10">
        <v>44364</v>
      </c>
      <c r="M120" s="7">
        <v>44365</v>
      </c>
    </row>
    <row r="121" spans="1:13" s="1" customFormat="1" x14ac:dyDescent="0.25">
      <c r="A121" s="10">
        <v>44363</v>
      </c>
      <c r="B121" s="11" t="s">
        <v>756</v>
      </c>
      <c r="C121" s="11" t="s">
        <v>20</v>
      </c>
      <c r="D121" s="11" t="s">
        <v>151</v>
      </c>
      <c r="E121" s="11"/>
      <c r="F121" s="22">
        <v>6.09</v>
      </c>
      <c r="G121" s="11" t="s">
        <v>91</v>
      </c>
      <c r="H121" s="11">
        <v>4418706</v>
      </c>
      <c r="I121" s="11"/>
      <c r="J121" s="11" t="s">
        <v>26</v>
      </c>
      <c r="K121" s="11" t="s">
        <v>36</v>
      </c>
      <c r="L121" s="10">
        <v>44364</v>
      </c>
      <c r="M121" s="7">
        <v>44368</v>
      </c>
    </row>
    <row r="122" spans="1:13" s="1" customFormat="1" x14ac:dyDescent="0.25">
      <c r="A122" s="10">
        <v>44363</v>
      </c>
      <c r="B122" s="11" t="s">
        <v>812</v>
      </c>
      <c r="C122" s="11" t="s">
        <v>22</v>
      </c>
      <c r="D122" s="11"/>
      <c r="E122" s="8"/>
      <c r="F122" s="23">
        <v>6.282</v>
      </c>
      <c r="G122" s="11" t="s">
        <v>42</v>
      </c>
      <c r="H122" s="11">
        <v>4484183</v>
      </c>
      <c r="I122" s="11" t="s">
        <v>35</v>
      </c>
      <c r="J122" s="11" t="s">
        <v>26</v>
      </c>
      <c r="K122" s="11" t="s">
        <v>36</v>
      </c>
      <c r="L122" s="10">
        <v>44364</v>
      </c>
      <c r="M122" s="7">
        <v>44368.6875</v>
      </c>
    </row>
    <row r="123" spans="1:13" s="1" customFormat="1" x14ac:dyDescent="0.25">
      <c r="A123" s="10">
        <v>44363</v>
      </c>
      <c r="B123" s="11" t="s">
        <v>813</v>
      </c>
      <c r="C123" s="11" t="s">
        <v>22</v>
      </c>
      <c r="D123" s="11"/>
      <c r="E123" s="8"/>
      <c r="F123" s="23">
        <v>6.09</v>
      </c>
      <c r="G123" s="11" t="s">
        <v>42</v>
      </c>
      <c r="H123" s="11">
        <v>4501659</v>
      </c>
      <c r="I123" s="11" t="s">
        <v>35</v>
      </c>
      <c r="J123" s="11" t="s">
        <v>26</v>
      </c>
      <c r="K123" s="11" t="s">
        <v>36</v>
      </c>
      <c r="L123" s="10">
        <v>44364</v>
      </c>
      <c r="M123" s="7">
        <v>44368.6875</v>
      </c>
    </row>
    <row r="124" spans="1:13" s="1" customFormat="1" x14ac:dyDescent="0.25">
      <c r="A124" s="10">
        <v>44363</v>
      </c>
      <c r="B124" s="11" t="s">
        <v>814</v>
      </c>
      <c r="C124" s="11" t="s">
        <v>446</v>
      </c>
      <c r="D124" s="11"/>
      <c r="E124" s="8" t="s">
        <v>718</v>
      </c>
      <c r="F124" s="23">
        <v>39.997999999999998</v>
      </c>
      <c r="G124" s="11" t="s">
        <v>91</v>
      </c>
      <c r="H124" s="11">
        <v>4389799</v>
      </c>
      <c r="I124" s="11" t="s">
        <v>568</v>
      </c>
      <c r="J124" s="11" t="s">
        <v>26</v>
      </c>
      <c r="K124" s="11" t="s">
        <v>715</v>
      </c>
      <c r="L124" s="10">
        <v>44364</v>
      </c>
      <c r="M124" s="7">
        <v>44368.6875</v>
      </c>
    </row>
    <row r="125" spans="1:13" s="1" customFormat="1" x14ac:dyDescent="0.25">
      <c r="A125" s="10">
        <v>44363</v>
      </c>
      <c r="B125" s="11" t="s">
        <v>766</v>
      </c>
      <c r="C125" s="11" t="s">
        <v>13</v>
      </c>
      <c r="D125" s="11"/>
      <c r="E125" s="8"/>
      <c r="F125" s="23">
        <v>5.8</v>
      </c>
      <c r="G125" s="11" t="s">
        <v>42</v>
      </c>
      <c r="H125" s="11">
        <v>4498769</v>
      </c>
      <c r="I125" s="11" t="s">
        <v>35</v>
      </c>
      <c r="J125" s="11" t="s">
        <v>26</v>
      </c>
      <c r="K125" s="11" t="s">
        <v>1856</v>
      </c>
      <c r="L125" s="10">
        <v>44365</v>
      </c>
      <c r="M125" s="7">
        <v>44368.6875</v>
      </c>
    </row>
    <row r="126" spans="1:13" s="1" customFormat="1" x14ac:dyDescent="0.25">
      <c r="A126" s="10">
        <v>44363</v>
      </c>
      <c r="B126" s="11" t="s">
        <v>815</v>
      </c>
      <c r="C126" s="11" t="s">
        <v>20</v>
      </c>
      <c r="D126" s="11" t="s">
        <v>151</v>
      </c>
      <c r="E126" s="11"/>
      <c r="F126" s="22">
        <v>3.84</v>
      </c>
      <c r="G126" s="11" t="s">
        <v>42</v>
      </c>
      <c r="H126" s="11">
        <v>4508239</v>
      </c>
      <c r="I126" s="11" t="s">
        <v>35</v>
      </c>
      <c r="J126" s="11" t="s">
        <v>26</v>
      </c>
      <c r="K126" s="11" t="s">
        <v>1856</v>
      </c>
      <c r="L126" s="10">
        <v>44365</v>
      </c>
      <c r="M126" s="7">
        <v>44368.6875</v>
      </c>
    </row>
    <row r="127" spans="1:13" s="1" customFormat="1" x14ac:dyDescent="0.25">
      <c r="A127" s="10">
        <v>44363</v>
      </c>
      <c r="B127" s="11" t="s">
        <v>816</v>
      </c>
      <c r="C127" s="11" t="s">
        <v>446</v>
      </c>
      <c r="D127" s="11"/>
      <c r="E127" s="8"/>
      <c r="F127" s="23">
        <v>16.079999999999998</v>
      </c>
      <c r="G127" s="11" t="s">
        <v>91</v>
      </c>
      <c r="H127" s="11">
        <v>4510330</v>
      </c>
      <c r="I127" s="11" t="s">
        <v>159</v>
      </c>
      <c r="J127" s="11" t="s">
        <v>26</v>
      </c>
      <c r="K127" s="11" t="s">
        <v>715</v>
      </c>
      <c r="L127" s="10">
        <v>44368</v>
      </c>
      <c r="M127" s="7">
        <v>44368.729166666657</v>
      </c>
    </row>
    <row r="128" spans="1:13" s="1" customFormat="1" x14ac:dyDescent="0.25">
      <c r="A128" s="10">
        <v>44363</v>
      </c>
      <c r="B128" s="11" t="s">
        <v>817</v>
      </c>
      <c r="C128" s="11" t="s">
        <v>22</v>
      </c>
      <c r="D128" s="11"/>
      <c r="E128" s="11"/>
      <c r="F128" s="22">
        <v>5</v>
      </c>
      <c r="G128" s="11" t="s">
        <v>760</v>
      </c>
      <c r="H128" s="11">
        <v>4486245</v>
      </c>
      <c r="I128" s="11" t="s">
        <v>58</v>
      </c>
      <c r="J128" s="11" t="s">
        <v>26</v>
      </c>
      <c r="K128" s="11" t="s">
        <v>715</v>
      </c>
      <c r="L128" s="10">
        <v>44365</v>
      </c>
      <c r="M128" s="7">
        <v>44368.729166666657</v>
      </c>
    </row>
    <row r="129" spans="1:13" s="1" customFormat="1" x14ac:dyDescent="0.25">
      <c r="A129" s="10">
        <v>44363</v>
      </c>
      <c r="B129" s="11" t="s">
        <v>818</v>
      </c>
      <c r="C129" s="11" t="s">
        <v>22</v>
      </c>
      <c r="D129" s="11"/>
      <c r="E129" s="11"/>
      <c r="F129" s="22">
        <v>11.39</v>
      </c>
      <c r="G129" s="11" t="s">
        <v>760</v>
      </c>
      <c r="H129" s="11">
        <v>4508668</v>
      </c>
      <c r="I129" s="11" t="s">
        <v>58</v>
      </c>
      <c r="J129" s="11" t="s">
        <v>26</v>
      </c>
      <c r="K129" s="11" t="s">
        <v>715</v>
      </c>
      <c r="L129" s="10">
        <v>44365</v>
      </c>
      <c r="M129" s="7">
        <v>44368.729166666657</v>
      </c>
    </row>
    <row r="130" spans="1:13" s="1" customFormat="1" x14ac:dyDescent="0.25">
      <c r="A130" s="10">
        <v>44363</v>
      </c>
      <c r="B130" s="11" t="s">
        <v>819</v>
      </c>
      <c r="C130" s="11" t="s">
        <v>22</v>
      </c>
      <c r="D130" s="11"/>
      <c r="E130" s="11"/>
      <c r="F130" s="22">
        <v>7.6159999999999997</v>
      </c>
      <c r="G130" s="11" t="s">
        <v>760</v>
      </c>
      <c r="H130" s="11">
        <v>4442118</v>
      </c>
      <c r="I130" s="11" t="s">
        <v>58</v>
      </c>
      <c r="J130" s="11" t="s">
        <v>26</v>
      </c>
      <c r="K130" s="11" t="s">
        <v>715</v>
      </c>
      <c r="L130" s="10">
        <v>44365</v>
      </c>
      <c r="M130" s="7">
        <v>44368.729166666657</v>
      </c>
    </row>
    <row r="131" spans="1:13" s="1" customFormat="1" x14ac:dyDescent="0.25">
      <c r="A131" s="10">
        <v>44363</v>
      </c>
      <c r="B131" s="11" t="s">
        <v>820</v>
      </c>
      <c r="C131" s="11" t="s">
        <v>22</v>
      </c>
      <c r="D131" s="11"/>
      <c r="E131" s="11"/>
      <c r="F131" s="22">
        <v>9.9939999999999998</v>
      </c>
      <c r="G131" s="11" t="s">
        <v>760</v>
      </c>
      <c r="H131" s="11">
        <v>4508281</v>
      </c>
      <c r="I131" s="11" t="s">
        <v>134</v>
      </c>
      <c r="J131" s="11" t="s">
        <v>26</v>
      </c>
      <c r="K131" s="11" t="s">
        <v>715</v>
      </c>
      <c r="L131" s="10">
        <v>44368</v>
      </c>
      <c r="M131" s="7">
        <v>44368.729166666657</v>
      </c>
    </row>
    <row r="132" spans="1:13" s="1" customFormat="1" x14ac:dyDescent="0.25">
      <c r="A132" s="10">
        <v>44363</v>
      </c>
      <c r="B132" s="11" t="s">
        <v>821</v>
      </c>
      <c r="C132" s="11" t="s">
        <v>22</v>
      </c>
      <c r="D132" s="11"/>
      <c r="E132" s="11"/>
      <c r="F132" s="22">
        <v>5</v>
      </c>
      <c r="G132" s="11" t="s">
        <v>760</v>
      </c>
      <c r="H132" s="11">
        <v>4452261</v>
      </c>
      <c r="I132" s="11" t="s">
        <v>58</v>
      </c>
      <c r="J132" s="11" t="s">
        <v>26</v>
      </c>
      <c r="K132" s="11" t="s">
        <v>715</v>
      </c>
      <c r="L132" s="10">
        <v>44368</v>
      </c>
      <c r="M132" s="7">
        <v>44368.729166666657</v>
      </c>
    </row>
    <row r="133" spans="1:13" s="1" customFormat="1" x14ac:dyDescent="0.25">
      <c r="A133" s="10">
        <v>44363</v>
      </c>
      <c r="B133" s="11" t="s">
        <v>822</v>
      </c>
      <c r="C133" s="11" t="s">
        <v>22</v>
      </c>
      <c r="D133" s="11"/>
      <c r="E133" s="11"/>
      <c r="F133" s="22">
        <v>2.9620000000000002</v>
      </c>
      <c r="G133" s="11" t="s">
        <v>91</v>
      </c>
      <c r="H133" s="11">
        <v>4508328</v>
      </c>
      <c r="I133" s="11" t="s">
        <v>248</v>
      </c>
      <c r="J133" s="11" t="s">
        <v>26</v>
      </c>
      <c r="K133" s="11" t="s">
        <v>1856</v>
      </c>
      <c r="L133" s="10">
        <v>44365</v>
      </c>
      <c r="M133" s="7">
        <v>44368.729166666657</v>
      </c>
    </row>
    <row r="134" spans="1:13" s="1" customFormat="1" x14ac:dyDescent="0.25">
      <c r="A134" s="10">
        <v>44363</v>
      </c>
      <c r="B134" s="11" t="s">
        <v>823</v>
      </c>
      <c r="C134" s="11" t="s">
        <v>22</v>
      </c>
      <c r="D134" s="11"/>
      <c r="E134" s="11"/>
      <c r="F134" s="22">
        <v>3.839</v>
      </c>
      <c r="G134" s="11" t="s">
        <v>91</v>
      </c>
      <c r="H134" s="11">
        <v>4511726</v>
      </c>
      <c r="I134" s="11" t="s">
        <v>49</v>
      </c>
      <c r="J134" s="11" t="s">
        <v>26</v>
      </c>
      <c r="K134" s="11" t="s">
        <v>1856</v>
      </c>
      <c r="L134" s="10">
        <v>44365</v>
      </c>
      <c r="M134" s="7">
        <v>44368.729166666657</v>
      </c>
    </row>
    <row r="135" spans="1:13" s="1" customFormat="1" x14ac:dyDescent="0.25">
      <c r="A135" s="10">
        <v>44363</v>
      </c>
      <c r="B135" s="11" t="s">
        <v>824</v>
      </c>
      <c r="C135" s="11" t="s">
        <v>22</v>
      </c>
      <c r="D135" s="11"/>
      <c r="E135" s="11"/>
      <c r="F135" s="22">
        <v>3.839</v>
      </c>
      <c r="G135" s="11" t="s">
        <v>91</v>
      </c>
      <c r="H135" s="11">
        <v>4501556</v>
      </c>
      <c r="I135" s="11" t="s">
        <v>49</v>
      </c>
      <c r="J135" s="11" t="s">
        <v>26</v>
      </c>
      <c r="K135" s="11" t="s">
        <v>715</v>
      </c>
      <c r="L135" s="10">
        <v>44365</v>
      </c>
      <c r="M135" s="7">
        <v>44368.729166666657</v>
      </c>
    </row>
    <row r="136" spans="1:13" s="1" customFormat="1" x14ac:dyDescent="0.25">
      <c r="A136" s="10">
        <v>44363</v>
      </c>
      <c r="B136" s="11" t="s">
        <v>825</v>
      </c>
      <c r="C136" s="11" t="s">
        <v>22</v>
      </c>
      <c r="D136" s="11"/>
      <c r="E136" s="11"/>
      <c r="F136" s="22">
        <v>6</v>
      </c>
      <c r="G136" s="11" t="s">
        <v>91</v>
      </c>
      <c r="H136" s="11">
        <v>4509074</v>
      </c>
      <c r="I136" s="11" t="s">
        <v>248</v>
      </c>
      <c r="J136" s="11" t="s">
        <v>26</v>
      </c>
      <c r="K136" s="11" t="s">
        <v>715</v>
      </c>
      <c r="L136" s="10">
        <v>44365</v>
      </c>
      <c r="M136" s="7">
        <v>44368.729166666657</v>
      </c>
    </row>
    <row r="137" spans="1:13" s="1" customFormat="1" x14ac:dyDescent="0.25">
      <c r="A137" s="10">
        <v>44363</v>
      </c>
      <c r="B137" s="11" t="s">
        <v>826</v>
      </c>
      <c r="C137" s="11" t="s">
        <v>22</v>
      </c>
      <c r="D137" s="11"/>
      <c r="E137" s="11"/>
      <c r="F137" s="22">
        <v>3.7469999999999999</v>
      </c>
      <c r="G137" s="11" t="s">
        <v>91</v>
      </c>
      <c r="H137" s="11">
        <v>4509043</v>
      </c>
      <c r="I137" s="11" t="s">
        <v>248</v>
      </c>
      <c r="J137" s="11" t="s">
        <v>26</v>
      </c>
      <c r="K137" s="11" t="s">
        <v>715</v>
      </c>
      <c r="L137" s="10">
        <v>44365</v>
      </c>
      <c r="M137" s="7">
        <v>44368.729166666657</v>
      </c>
    </row>
    <row r="138" spans="1:13" s="1" customFormat="1" x14ac:dyDescent="0.25">
      <c r="A138" s="10">
        <v>44363</v>
      </c>
      <c r="B138" s="11" t="s">
        <v>740</v>
      </c>
      <c r="C138" s="11" t="s">
        <v>20</v>
      </c>
      <c r="D138" s="11"/>
      <c r="E138" s="11" t="s">
        <v>718</v>
      </c>
      <c r="F138" s="22">
        <v>166.6</v>
      </c>
      <c r="G138" s="11" t="s">
        <v>91</v>
      </c>
      <c r="H138" s="11">
        <v>4459451</v>
      </c>
      <c r="I138" s="11" t="s">
        <v>358</v>
      </c>
      <c r="J138" s="11" t="s">
        <v>26</v>
      </c>
      <c r="K138" s="11" t="s">
        <v>1856</v>
      </c>
      <c r="L138" s="10" t="s">
        <v>827</v>
      </c>
      <c r="M138" s="7">
        <v>44368.729166666657</v>
      </c>
    </row>
    <row r="139" spans="1:13" s="1" customFormat="1" x14ac:dyDescent="0.25">
      <c r="A139" s="10">
        <v>44363</v>
      </c>
      <c r="B139" s="11" t="s">
        <v>828</v>
      </c>
      <c r="C139" s="11" t="s">
        <v>22</v>
      </c>
      <c r="D139" s="11"/>
      <c r="E139" s="11"/>
      <c r="F139" s="22">
        <v>2.61</v>
      </c>
      <c r="G139" s="11" t="s">
        <v>91</v>
      </c>
      <c r="H139" s="11">
        <v>4489120</v>
      </c>
      <c r="I139" s="11" t="s">
        <v>51</v>
      </c>
      <c r="J139" s="11" t="s">
        <v>26</v>
      </c>
      <c r="K139" s="11" t="s">
        <v>715</v>
      </c>
      <c r="L139" s="10">
        <v>44365</v>
      </c>
      <c r="M139" s="7">
        <v>44368.729166666657</v>
      </c>
    </row>
    <row r="140" spans="1:13" s="1" customFormat="1" x14ac:dyDescent="0.25">
      <c r="A140" s="10">
        <v>44364</v>
      </c>
      <c r="B140" s="11" t="s">
        <v>829</v>
      </c>
      <c r="C140" s="11" t="s">
        <v>22</v>
      </c>
      <c r="D140" s="11"/>
      <c r="E140" s="8"/>
      <c r="F140" s="23">
        <v>9.9939999999999998</v>
      </c>
      <c r="G140" s="11" t="s">
        <v>91</v>
      </c>
      <c r="H140" s="11">
        <v>4481615</v>
      </c>
      <c r="I140" s="11" t="s">
        <v>87</v>
      </c>
      <c r="J140" s="11" t="s">
        <v>26</v>
      </c>
      <c r="K140" s="11" t="s">
        <v>36</v>
      </c>
      <c r="L140" s="10">
        <v>44368</v>
      </c>
      <c r="M140" s="7">
        <v>44369.6875</v>
      </c>
    </row>
    <row r="141" spans="1:13" s="1" customFormat="1" x14ac:dyDescent="0.25">
      <c r="A141" s="10">
        <v>44364</v>
      </c>
      <c r="B141" s="11" t="s">
        <v>830</v>
      </c>
      <c r="C141" s="11" t="s">
        <v>22</v>
      </c>
      <c r="D141" s="11"/>
      <c r="E141" s="8"/>
      <c r="F141" s="23">
        <v>6.0279999999999996</v>
      </c>
      <c r="G141" s="11" t="s">
        <v>91</v>
      </c>
      <c r="H141" s="11">
        <v>4420468</v>
      </c>
      <c r="I141" s="11" t="s">
        <v>547</v>
      </c>
      <c r="J141" s="11" t="s">
        <v>26</v>
      </c>
      <c r="K141" s="11" t="s">
        <v>1856</v>
      </c>
      <c r="L141" s="10">
        <v>44368</v>
      </c>
      <c r="M141" s="7">
        <v>44369.729166666657</v>
      </c>
    </row>
    <row r="142" spans="1:13" s="1" customFormat="1" x14ac:dyDescent="0.25">
      <c r="A142" s="10">
        <v>44364</v>
      </c>
      <c r="B142" s="11" t="s">
        <v>831</v>
      </c>
      <c r="C142" s="11" t="s">
        <v>22</v>
      </c>
      <c r="D142" s="11"/>
      <c r="E142" s="8"/>
      <c r="F142" s="23">
        <v>4.4000000000000004</v>
      </c>
      <c r="G142" s="11" t="s">
        <v>91</v>
      </c>
      <c r="H142" s="11">
        <v>4407694</v>
      </c>
      <c r="I142" s="11" t="s">
        <v>547</v>
      </c>
      <c r="J142" s="11" t="s">
        <v>26</v>
      </c>
      <c r="K142" s="11" t="s">
        <v>1856</v>
      </c>
      <c r="L142" s="10">
        <v>44368</v>
      </c>
      <c r="M142" s="7">
        <v>44369.729166666657</v>
      </c>
    </row>
    <row r="143" spans="1:13" s="1" customFormat="1" x14ac:dyDescent="0.25">
      <c r="A143" s="10">
        <v>44364</v>
      </c>
      <c r="B143" s="11" t="s">
        <v>832</v>
      </c>
      <c r="C143" s="11" t="s">
        <v>22</v>
      </c>
      <c r="D143" s="11"/>
      <c r="E143" s="8"/>
      <c r="F143" s="23">
        <v>6.0279999999999996</v>
      </c>
      <c r="G143" s="11" t="s">
        <v>91</v>
      </c>
      <c r="H143" s="11">
        <v>4431312</v>
      </c>
      <c r="I143" s="11" t="s">
        <v>547</v>
      </c>
      <c r="J143" s="11" t="s">
        <v>26</v>
      </c>
      <c r="K143" s="11" t="s">
        <v>1856</v>
      </c>
      <c r="L143" s="10">
        <v>44368</v>
      </c>
      <c r="M143" s="7">
        <v>44369.729166666657</v>
      </c>
    </row>
    <row r="144" spans="1:13" s="1" customFormat="1" x14ac:dyDescent="0.25">
      <c r="A144" s="10">
        <v>44364</v>
      </c>
      <c r="B144" s="11" t="s">
        <v>833</v>
      </c>
      <c r="C144" s="11" t="s">
        <v>22</v>
      </c>
      <c r="D144" s="11"/>
      <c r="E144" s="8"/>
      <c r="F144" s="23">
        <v>6</v>
      </c>
      <c r="G144" s="11" t="s">
        <v>91</v>
      </c>
      <c r="H144" s="11">
        <v>4508397</v>
      </c>
      <c r="I144" s="11" t="s">
        <v>248</v>
      </c>
      <c r="J144" s="11" t="s">
        <v>26</v>
      </c>
      <c r="K144" s="11" t="s">
        <v>715</v>
      </c>
      <c r="L144" s="10">
        <v>44368</v>
      </c>
      <c r="M144" s="7">
        <v>44369.729166666657</v>
      </c>
    </row>
    <row r="145" spans="1:13" s="1" customFormat="1" x14ac:dyDescent="0.25">
      <c r="A145" s="10">
        <v>44364</v>
      </c>
      <c r="B145" s="11" t="s">
        <v>834</v>
      </c>
      <c r="C145" s="11" t="s">
        <v>22</v>
      </c>
      <c r="D145" s="11"/>
      <c r="E145" s="8"/>
      <c r="F145" s="23">
        <v>7.6159999999999997</v>
      </c>
      <c r="G145" s="11" t="s">
        <v>91</v>
      </c>
      <c r="H145" s="11">
        <v>4508204</v>
      </c>
      <c r="I145" s="11" t="s">
        <v>248</v>
      </c>
      <c r="J145" s="11" t="s">
        <v>26</v>
      </c>
      <c r="K145" s="11" t="s">
        <v>36</v>
      </c>
      <c r="L145" s="10">
        <v>44368</v>
      </c>
      <c r="M145" s="7">
        <v>44369.729166666657</v>
      </c>
    </row>
    <row r="146" spans="1:13" s="1" customFormat="1" x14ac:dyDescent="0.25">
      <c r="A146" s="10">
        <v>44364</v>
      </c>
      <c r="B146" s="11" t="s">
        <v>835</v>
      </c>
      <c r="C146" s="11" t="s">
        <v>22</v>
      </c>
      <c r="D146" s="11"/>
      <c r="E146" s="8"/>
      <c r="F146" s="23">
        <v>9.9939999999999998</v>
      </c>
      <c r="G146" s="11" t="s">
        <v>91</v>
      </c>
      <c r="H146" s="11">
        <v>4508480</v>
      </c>
      <c r="I146" s="11" t="s">
        <v>248</v>
      </c>
      <c r="J146" s="11" t="s">
        <v>26</v>
      </c>
      <c r="K146" s="11" t="s">
        <v>36</v>
      </c>
      <c r="L146" s="10">
        <v>44368</v>
      </c>
      <c r="M146" s="7">
        <v>44369.729166666657</v>
      </c>
    </row>
    <row r="147" spans="1:13" s="1" customFormat="1" x14ac:dyDescent="0.25">
      <c r="A147" s="10">
        <v>44364</v>
      </c>
      <c r="B147" s="11" t="s">
        <v>836</v>
      </c>
      <c r="C147" s="11" t="s">
        <v>22</v>
      </c>
      <c r="D147" s="11"/>
      <c r="E147" s="8"/>
      <c r="F147" s="23">
        <v>6</v>
      </c>
      <c r="G147" s="11" t="s">
        <v>91</v>
      </c>
      <c r="H147" s="11">
        <v>4508539</v>
      </c>
      <c r="I147" s="11" t="s">
        <v>248</v>
      </c>
      <c r="J147" s="11" t="s">
        <v>26</v>
      </c>
      <c r="K147" s="11" t="s">
        <v>1856</v>
      </c>
      <c r="L147" s="10">
        <v>44368</v>
      </c>
      <c r="M147" s="7">
        <v>44369.729166666657</v>
      </c>
    </row>
    <row r="148" spans="1:13" s="1" customFormat="1" x14ac:dyDescent="0.25">
      <c r="A148" s="10">
        <v>44364</v>
      </c>
      <c r="B148" s="11" t="s">
        <v>837</v>
      </c>
      <c r="C148" s="11" t="s">
        <v>22</v>
      </c>
      <c r="D148" s="11"/>
      <c r="E148" s="11"/>
      <c r="F148" s="22">
        <v>3.2879999999999998</v>
      </c>
      <c r="G148" s="11" t="s">
        <v>760</v>
      </c>
      <c r="H148" s="11">
        <v>4430063</v>
      </c>
      <c r="I148" s="11" t="s">
        <v>547</v>
      </c>
      <c r="J148" s="11" t="s">
        <v>26</v>
      </c>
      <c r="K148" s="11" t="s">
        <v>1856</v>
      </c>
      <c r="L148" s="10">
        <v>44368</v>
      </c>
      <c r="M148" s="7">
        <v>44369.729166666657</v>
      </c>
    </row>
    <row r="149" spans="1:13" s="1" customFormat="1" x14ac:dyDescent="0.25">
      <c r="A149" s="10">
        <v>44364</v>
      </c>
      <c r="B149" s="11" t="s">
        <v>838</v>
      </c>
      <c r="C149" s="11" t="s">
        <v>22</v>
      </c>
      <c r="D149" s="11"/>
      <c r="E149" s="11"/>
      <c r="F149" s="22">
        <v>12.055999999999999</v>
      </c>
      <c r="G149" s="11" t="s">
        <v>760</v>
      </c>
      <c r="H149" s="11">
        <v>4430998</v>
      </c>
      <c r="I149" s="11" t="s">
        <v>547</v>
      </c>
      <c r="J149" s="11" t="s">
        <v>26</v>
      </c>
      <c r="K149" s="11" t="s">
        <v>1856</v>
      </c>
      <c r="L149" s="10">
        <v>44369</v>
      </c>
      <c r="M149" s="7">
        <v>44369.729166666657</v>
      </c>
    </row>
    <row r="150" spans="1:13" s="1" customFormat="1" x14ac:dyDescent="0.25">
      <c r="A150" s="10">
        <v>44364</v>
      </c>
      <c r="B150" s="11" t="s">
        <v>839</v>
      </c>
      <c r="C150" s="11" t="s">
        <v>22</v>
      </c>
      <c r="D150" s="11"/>
      <c r="E150" s="11"/>
      <c r="F150" s="22">
        <v>4.4000000000000004</v>
      </c>
      <c r="G150" s="11" t="s">
        <v>760</v>
      </c>
      <c r="H150" s="11">
        <v>4425419</v>
      </c>
      <c r="I150" s="11" t="s">
        <v>547</v>
      </c>
      <c r="J150" s="11" t="s">
        <v>26</v>
      </c>
      <c r="K150" s="11" t="s">
        <v>1856</v>
      </c>
      <c r="L150" s="10">
        <v>44369</v>
      </c>
      <c r="M150" s="7">
        <v>44369.729166666657</v>
      </c>
    </row>
    <row r="151" spans="1:13" s="1" customFormat="1" x14ac:dyDescent="0.25">
      <c r="A151" s="13">
        <v>44364</v>
      </c>
      <c r="B151" s="12" t="s">
        <v>750</v>
      </c>
      <c r="C151" s="12" t="s">
        <v>20</v>
      </c>
      <c r="D151" s="12" t="s">
        <v>753</v>
      </c>
      <c r="E151" s="12" t="s">
        <v>718</v>
      </c>
      <c r="F151" s="36">
        <v>66.599999999999994</v>
      </c>
      <c r="G151" s="12" t="s">
        <v>17</v>
      </c>
      <c r="H151" s="12">
        <v>4476998</v>
      </c>
      <c r="I151" s="12" t="s">
        <v>416</v>
      </c>
      <c r="J151" s="12"/>
      <c r="K151" s="12"/>
      <c r="L151" s="13"/>
      <c r="M151" s="13">
        <v>44369</v>
      </c>
    </row>
    <row r="152" spans="1:13" s="1" customFormat="1" x14ac:dyDescent="0.25">
      <c r="A152" s="10">
        <v>44364</v>
      </c>
      <c r="B152" s="11" t="s">
        <v>707</v>
      </c>
      <c r="C152" s="11" t="s">
        <v>13</v>
      </c>
      <c r="D152" s="11"/>
      <c r="E152" s="11"/>
      <c r="F152" s="22">
        <v>7.15</v>
      </c>
      <c r="G152" s="11" t="s">
        <v>760</v>
      </c>
      <c r="H152" s="11">
        <v>4407687</v>
      </c>
      <c r="I152" s="11" t="s">
        <v>547</v>
      </c>
      <c r="J152" s="11" t="s">
        <v>26</v>
      </c>
      <c r="K152" s="11" t="s">
        <v>36</v>
      </c>
      <c r="L152" s="10">
        <v>44369</v>
      </c>
      <c r="M152" s="7">
        <v>44369</v>
      </c>
    </row>
    <row r="153" spans="1:13" s="1" customFormat="1" x14ac:dyDescent="0.25">
      <c r="A153" s="13">
        <v>44364</v>
      </c>
      <c r="B153" s="12" t="s">
        <v>691</v>
      </c>
      <c r="C153" s="12" t="s">
        <v>20</v>
      </c>
      <c r="D153" s="12" t="s">
        <v>753</v>
      </c>
      <c r="E153" s="12" t="s">
        <v>718</v>
      </c>
      <c r="F153" s="36">
        <v>25</v>
      </c>
      <c r="G153" s="12" t="s">
        <v>17</v>
      </c>
      <c r="H153" s="12">
        <v>4358642</v>
      </c>
      <c r="I153" s="12" t="s">
        <v>692</v>
      </c>
      <c r="J153" s="12"/>
      <c r="K153" s="12"/>
      <c r="L153" s="13"/>
      <c r="M153" s="13">
        <v>44369</v>
      </c>
    </row>
    <row r="154" spans="1:13" s="1" customFormat="1" x14ac:dyDescent="0.25">
      <c r="A154" s="10">
        <v>44365</v>
      </c>
      <c r="B154" s="11" t="s">
        <v>840</v>
      </c>
      <c r="C154" s="11" t="s">
        <v>266</v>
      </c>
      <c r="D154" s="11"/>
      <c r="E154" s="8"/>
      <c r="F154" s="23">
        <v>5.8</v>
      </c>
      <c r="G154" s="11" t="s">
        <v>91</v>
      </c>
      <c r="H154" s="11">
        <v>4501355</v>
      </c>
      <c r="I154" s="11" t="s">
        <v>35</v>
      </c>
      <c r="J154" s="11" t="s">
        <v>26</v>
      </c>
      <c r="K154" s="11" t="s">
        <v>36</v>
      </c>
      <c r="L154" s="10">
        <v>44368</v>
      </c>
      <c r="M154" s="7">
        <v>44370.6875</v>
      </c>
    </row>
    <row r="155" spans="1:13" s="1" customFormat="1" x14ac:dyDescent="0.25">
      <c r="A155" s="10">
        <v>44365</v>
      </c>
      <c r="B155" s="11" t="s">
        <v>841</v>
      </c>
      <c r="C155" s="11" t="s">
        <v>266</v>
      </c>
      <c r="D155" s="11"/>
      <c r="E155" s="8"/>
      <c r="F155" s="23">
        <v>2.9</v>
      </c>
      <c r="G155" s="11" t="s">
        <v>91</v>
      </c>
      <c r="H155" s="11">
        <v>4509335</v>
      </c>
      <c r="I155" s="11" t="s">
        <v>35</v>
      </c>
      <c r="J155" s="11" t="s">
        <v>26</v>
      </c>
      <c r="K155" s="11" t="s">
        <v>36</v>
      </c>
      <c r="L155" s="10">
        <v>44368</v>
      </c>
      <c r="M155" s="7">
        <v>44370.6875</v>
      </c>
    </row>
    <row r="156" spans="1:13" s="1" customFormat="1" x14ac:dyDescent="0.25">
      <c r="A156" s="10">
        <v>44365</v>
      </c>
      <c r="B156" s="11" t="s">
        <v>842</v>
      </c>
      <c r="C156" s="11" t="s">
        <v>22</v>
      </c>
      <c r="D156" s="11"/>
      <c r="E156" s="8"/>
      <c r="F156" s="23">
        <v>15.231999999999999</v>
      </c>
      <c r="G156" s="11" t="s">
        <v>91</v>
      </c>
      <c r="H156" s="11">
        <v>4430453</v>
      </c>
      <c r="I156" s="11" t="s">
        <v>87</v>
      </c>
      <c r="J156" s="11" t="s">
        <v>26</v>
      </c>
      <c r="K156" s="11" t="s">
        <v>36</v>
      </c>
      <c r="L156" s="10">
        <v>44368</v>
      </c>
      <c r="M156" s="7">
        <v>44370.6875</v>
      </c>
    </row>
    <row r="157" spans="1:13" s="1" customFormat="1" x14ac:dyDescent="0.25">
      <c r="A157" s="10">
        <v>44365</v>
      </c>
      <c r="B157" s="11" t="s">
        <v>843</v>
      </c>
      <c r="C157" s="11" t="s">
        <v>22</v>
      </c>
      <c r="D157" s="11"/>
      <c r="E157" s="11"/>
      <c r="F157" s="22">
        <v>6.5759999999999996</v>
      </c>
      <c r="G157" s="11" t="s">
        <v>760</v>
      </c>
      <c r="H157" s="11">
        <v>4413723</v>
      </c>
      <c r="I157" s="11" t="s">
        <v>547</v>
      </c>
      <c r="J157" s="11" t="s">
        <v>26</v>
      </c>
      <c r="K157" s="11" t="s">
        <v>1856</v>
      </c>
      <c r="L157" s="10">
        <v>44370</v>
      </c>
      <c r="M157" s="7">
        <v>44370.729166666657</v>
      </c>
    </row>
    <row r="158" spans="1:13" s="1" customFormat="1" x14ac:dyDescent="0.25">
      <c r="A158" s="10">
        <v>44365</v>
      </c>
      <c r="B158" s="11" t="s">
        <v>844</v>
      </c>
      <c r="C158" s="11" t="s">
        <v>22</v>
      </c>
      <c r="D158" s="11"/>
      <c r="E158" s="11"/>
      <c r="F158" s="22">
        <v>15.343999999999999</v>
      </c>
      <c r="G158" s="11" t="s">
        <v>760</v>
      </c>
      <c r="H158" s="11">
        <v>4382961</v>
      </c>
      <c r="I158" s="11" t="s">
        <v>97</v>
      </c>
      <c r="J158" s="11" t="s">
        <v>26</v>
      </c>
      <c r="K158" s="11" t="s">
        <v>1856</v>
      </c>
      <c r="L158" s="10">
        <v>44369</v>
      </c>
      <c r="M158" s="7">
        <v>44370.729166666657</v>
      </c>
    </row>
    <row r="159" spans="1:13" s="1" customFormat="1" x14ac:dyDescent="0.25">
      <c r="A159" s="10">
        <v>44365</v>
      </c>
      <c r="B159" s="11" t="s">
        <v>845</v>
      </c>
      <c r="C159" s="11" t="s">
        <v>22</v>
      </c>
      <c r="D159" s="11"/>
      <c r="E159" s="11"/>
      <c r="F159" s="22">
        <v>6.5759999999999996</v>
      </c>
      <c r="G159" s="11" t="s">
        <v>760</v>
      </c>
      <c r="H159" s="11">
        <v>4429196</v>
      </c>
      <c r="I159" s="11" t="s">
        <v>547</v>
      </c>
      <c r="J159" s="11" t="s">
        <v>26</v>
      </c>
      <c r="K159" s="11" t="s">
        <v>1856</v>
      </c>
      <c r="L159" s="10">
        <v>44369</v>
      </c>
      <c r="M159" s="7">
        <v>44370.729166666657</v>
      </c>
    </row>
    <row r="160" spans="1:13" s="1" customFormat="1" x14ac:dyDescent="0.25">
      <c r="A160" s="10">
        <v>44365</v>
      </c>
      <c r="B160" s="11" t="s">
        <v>846</v>
      </c>
      <c r="C160" s="11" t="s">
        <v>22</v>
      </c>
      <c r="D160" s="11"/>
      <c r="E160" s="11"/>
      <c r="F160" s="22">
        <v>6.0279999999999996</v>
      </c>
      <c r="G160" s="11" t="s">
        <v>760</v>
      </c>
      <c r="H160" s="11">
        <v>4424635</v>
      </c>
      <c r="I160" s="11" t="s">
        <v>547</v>
      </c>
      <c r="J160" s="11" t="s">
        <v>26</v>
      </c>
      <c r="K160" s="11" t="s">
        <v>1856</v>
      </c>
      <c r="L160" s="10">
        <v>44369</v>
      </c>
      <c r="M160" s="7">
        <v>44370.729166666657</v>
      </c>
    </row>
    <row r="161" spans="1:13" s="1" customFormat="1" x14ac:dyDescent="0.25">
      <c r="A161" s="10">
        <v>44365</v>
      </c>
      <c r="B161" s="11" t="s">
        <v>847</v>
      </c>
      <c r="C161" s="11" t="s">
        <v>22</v>
      </c>
      <c r="D161" s="11"/>
      <c r="E161" s="11"/>
      <c r="F161" s="22">
        <v>4.9320000000000004</v>
      </c>
      <c r="G161" s="11" t="s">
        <v>760</v>
      </c>
      <c r="H161" s="11">
        <v>4420453</v>
      </c>
      <c r="I161" s="11" t="s">
        <v>547</v>
      </c>
      <c r="J161" s="11" t="s">
        <v>26</v>
      </c>
      <c r="K161" s="11" t="s">
        <v>1856</v>
      </c>
      <c r="L161" s="10">
        <v>44369</v>
      </c>
      <c r="M161" s="7">
        <v>44370.729166666657</v>
      </c>
    </row>
    <row r="162" spans="1:13" s="1" customFormat="1" x14ac:dyDescent="0.25">
      <c r="A162" s="10">
        <v>44365</v>
      </c>
      <c r="B162" s="11" t="s">
        <v>848</v>
      </c>
      <c r="C162" s="11" t="s">
        <v>22</v>
      </c>
      <c r="D162" s="11"/>
      <c r="E162" s="11"/>
      <c r="F162" s="22">
        <v>6.0279999999999996</v>
      </c>
      <c r="G162" s="11" t="s">
        <v>760</v>
      </c>
      <c r="H162" s="11">
        <v>4429254</v>
      </c>
      <c r="I162" s="11" t="s">
        <v>547</v>
      </c>
      <c r="J162" s="11" t="s">
        <v>26</v>
      </c>
      <c r="K162" s="11" t="s">
        <v>1856</v>
      </c>
      <c r="L162" s="10">
        <v>44369</v>
      </c>
      <c r="M162" s="7">
        <v>44370.729166666657</v>
      </c>
    </row>
    <row r="163" spans="1:13" s="1" customFormat="1" x14ac:dyDescent="0.25">
      <c r="A163" s="10">
        <v>44365</v>
      </c>
      <c r="B163" s="11" t="s">
        <v>849</v>
      </c>
      <c r="C163" s="11" t="s">
        <v>22</v>
      </c>
      <c r="D163" s="11"/>
      <c r="E163" s="11"/>
      <c r="F163" s="22">
        <v>6.0279999999999996</v>
      </c>
      <c r="G163" s="11" t="s">
        <v>760</v>
      </c>
      <c r="H163" s="11">
        <v>4423467</v>
      </c>
      <c r="I163" s="11" t="s">
        <v>547</v>
      </c>
      <c r="J163" s="11" t="s">
        <v>26</v>
      </c>
      <c r="K163" s="11" t="s">
        <v>1856</v>
      </c>
      <c r="L163" s="10">
        <v>44369</v>
      </c>
      <c r="M163" s="7">
        <v>44370.729166666657</v>
      </c>
    </row>
    <row r="164" spans="1:13" s="1" customFormat="1" x14ac:dyDescent="0.25">
      <c r="A164" s="10">
        <v>44365</v>
      </c>
      <c r="B164" s="11" t="s">
        <v>850</v>
      </c>
      <c r="C164" s="11" t="s">
        <v>22</v>
      </c>
      <c r="D164" s="11"/>
      <c r="E164" s="11"/>
      <c r="F164" s="22">
        <v>5.48</v>
      </c>
      <c r="G164" s="11" t="s">
        <v>760</v>
      </c>
      <c r="H164" s="11">
        <v>4418505</v>
      </c>
      <c r="I164" s="11" t="s">
        <v>547</v>
      </c>
      <c r="J164" s="11" t="s">
        <v>26</v>
      </c>
      <c r="K164" s="11" t="s">
        <v>1856</v>
      </c>
      <c r="L164" s="10">
        <v>44369</v>
      </c>
      <c r="M164" s="7">
        <v>44370.729166666657</v>
      </c>
    </row>
    <row r="165" spans="1:13" s="1" customFormat="1" x14ac:dyDescent="0.25">
      <c r="A165" s="10">
        <v>44365</v>
      </c>
      <c r="B165" s="11" t="s">
        <v>851</v>
      </c>
      <c r="C165" s="11" t="s">
        <v>22</v>
      </c>
      <c r="D165" s="11"/>
      <c r="E165" s="8"/>
      <c r="F165" s="23">
        <v>4.0599999999999996</v>
      </c>
      <c r="G165" s="11" t="s">
        <v>91</v>
      </c>
      <c r="H165" s="11">
        <v>4473920</v>
      </c>
      <c r="I165" s="11" t="s">
        <v>852</v>
      </c>
      <c r="J165" s="11" t="s">
        <v>26</v>
      </c>
      <c r="K165" s="11" t="s">
        <v>715</v>
      </c>
      <c r="L165" s="10">
        <v>44369</v>
      </c>
      <c r="M165" s="7">
        <v>44370.729166666657</v>
      </c>
    </row>
    <row r="166" spans="1:13" s="1" customFormat="1" x14ac:dyDescent="0.25">
      <c r="A166" s="10">
        <v>44365</v>
      </c>
      <c r="B166" s="11" t="s">
        <v>853</v>
      </c>
      <c r="C166" s="11" t="s">
        <v>20</v>
      </c>
      <c r="D166" s="11"/>
      <c r="E166" s="8" t="s">
        <v>718</v>
      </c>
      <c r="F166" s="23">
        <v>150</v>
      </c>
      <c r="G166" s="11" t="s">
        <v>91</v>
      </c>
      <c r="H166" s="11">
        <v>4399909</v>
      </c>
      <c r="I166" s="11" t="s">
        <v>854</v>
      </c>
      <c r="J166" s="11" t="s">
        <v>26</v>
      </c>
      <c r="K166" s="11" t="s">
        <v>715</v>
      </c>
      <c r="L166" s="10">
        <v>44370</v>
      </c>
      <c r="M166" s="7">
        <v>44370.729166666657</v>
      </c>
    </row>
    <row r="167" spans="1:13" s="1" customFormat="1" x14ac:dyDescent="0.25">
      <c r="A167" s="10">
        <v>44365</v>
      </c>
      <c r="B167" s="11" t="s">
        <v>855</v>
      </c>
      <c r="C167" s="11" t="s">
        <v>20</v>
      </c>
      <c r="D167" s="11"/>
      <c r="E167" s="8" t="s">
        <v>718</v>
      </c>
      <c r="F167" s="23">
        <v>250</v>
      </c>
      <c r="G167" s="11" t="s">
        <v>91</v>
      </c>
      <c r="H167" s="11">
        <v>4399945</v>
      </c>
      <c r="I167" s="11" t="s">
        <v>854</v>
      </c>
      <c r="J167" s="11" t="s">
        <v>26</v>
      </c>
      <c r="K167" s="11" t="s">
        <v>715</v>
      </c>
      <c r="L167" s="10">
        <v>44370</v>
      </c>
      <c r="M167" s="7">
        <v>44370.729166666657</v>
      </c>
    </row>
    <row r="168" spans="1:13" s="1" customFormat="1" x14ac:dyDescent="0.25">
      <c r="A168" s="10">
        <v>44365</v>
      </c>
      <c r="B168" s="11" t="s">
        <v>856</v>
      </c>
      <c r="C168" s="11" t="s">
        <v>22</v>
      </c>
      <c r="D168" s="11"/>
      <c r="E168" s="11"/>
      <c r="F168" s="22">
        <v>5.0540000000000003</v>
      </c>
      <c r="G168" s="11" t="s">
        <v>643</v>
      </c>
      <c r="H168" s="11">
        <v>4509051</v>
      </c>
      <c r="I168" s="11" t="s">
        <v>248</v>
      </c>
      <c r="J168" s="11" t="s">
        <v>26</v>
      </c>
      <c r="K168" s="11" t="s">
        <v>36</v>
      </c>
      <c r="L168" s="10">
        <v>44370</v>
      </c>
      <c r="M168" s="7">
        <v>44370.729166666657</v>
      </c>
    </row>
    <row r="169" spans="1:13" s="1" customFormat="1" x14ac:dyDescent="0.25">
      <c r="A169" s="10">
        <v>44365</v>
      </c>
      <c r="B169" s="11" t="s">
        <v>857</v>
      </c>
      <c r="C169" s="11" t="s">
        <v>22</v>
      </c>
      <c r="D169" s="11"/>
      <c r="E169" s="11"/>
      <c r="F169" s="22">
        <v>6</v>
      </c>
      <c r="G169" s="11" t="s">
        <v>643</v>
      </c>
      <c r="H169" s="11">
        <v>4509268</v>
      </c>
      <c r="I169" s="11" t="s">
        <v>248</v>
      </c>
      <c r="J169" s="11" t="s">
        <v>26</v>
      </c>
      <c r="K169" s="11" t="s">
        <v>715</v>
      </c>
      <c r="L169" s="10">
        <v>44370</v>
      </c>
      <c r="M169" s="7">
        <v>44370.729166666657</v>
      </c>
    </row>
    <row r="170" spans="1:13" s="1" customFormat="1" x14ac:dyDescent="0.25">
      <c r="A170" s="10">
        <v>44365</v>
      </c>
      <c r="B170" s="11" t="s">
        <v>770</v>
      </c>
      <c r="C170" s="11" t="s">
        <v>13</v>
      </c>
      <c r="D170" s="11"/>
      <c r="E170" s="8"/>
      <c r="F170" s="23">
        <v>3.77</v>
      </c>
      <c r="G170" s="11" t="s">
        <v>91</v>
      </c>
      <c r="H170" s="11">
        <v>4497777</v>
      </c>
      <c r="I170" s="11" t="s">
        <v>35</v>
      </c>
      <c r="J170" s="11" t="s">
        <v>26</v>
      </c>
      <c r="K170" s="11" t="s">
        <v>1856</v>
      </c>
      <c r="L170" s="10">
        <v>44370</v>
      </c>
      <c r="M170" s="7">
        <v>44370</v>
      </c>
    </row>
    <row r="171" spans="1:13" s="1" customFormat="1" x14ac:dyDescent="0.25">
      <c r="A171" s="10">
        <v>44365</v>
      </c>
      <c r="B171" s="11" t="s">
        <v>607</v>
      </c>
      <c r="C171" s="11" t="s">
        <v>13</v>
      </c>
      <c r="D171" s="11"/>
      <c r="E171" s="8" t="s">
        <v>718</v>
      </c>
      <c r="F171" s="23">
        <v>23.51</v>
      </c>
      <c r="G171" s="11" t="s">
        <v>91</v>
      </c>
      <c r="H171" s="11">
        <v>3892674</v>
      </c>
      <c r="I171" s="11" t="s">
        <v>51</v>
      </c>
      <c r="J171" s="11" t="s">
        <v>26</v>
      </c>
      <c r="K171" s="11" t="s">
        <v>36</v>
      </c>
      <c r="L171" s="10">
        <v>44370</v>
      </c>
      <c r="M171" s="7">
        <v>44370</v>
      </c>
    </row>
    <row r="172" spans="1:13" s="1" customFormat="1" x14ac:dyDescent="0.25">
      <c r="A172" s="10">
        <v>44365</v>
      </c>
      <c r="B172" s="11" t="s">
        <v>780</v>
      </c>
      <c r="C172" s="11" t="s">
        <v>13</v>
      </c>
      <c r="D172" s="11"/>
      <c r="E172" s="11"/>
      <c r="F172" s="22">
        <v>4.3499999999999996</v>
      </c>
      <c r="G172" s="11" t="s">
        <v>760</v>
      </c>
      <c r="H172" s="11">
        <v>4494514</v>
      </c>
      <c r="I172" s="11" t="s">
        <v>144</v>
      </c>
      <c r="J172" s="11" t="s">
        <v>26</v>
      </c>
      <c r="K172" s="11" t="s">
        <v>1856</v>
      </c>
      <c r="L172" s="10">
        <v>44370</v>
      </c>
      <c r="M172" s="7">
        <v>44370</v>
      </c>
    </row>
    <row r="173" spans="1:13" s="1" customFormat="1" x14ac:dyDescent="0.25">
      <c r="A173" s="10">
        <v>44368</v>
      </c>
      <c r="B173" s="11" t="s">
        <v>777</v>
      </c>
      <c r="C173" s="11" t="s">
        <v>13</v>
      </c>
      <c r="D173" s="11"/>
      <c r="E173" s="11"/>
      <c r="F173" s="22">
        <v>0.57999999999999996</v>
      </c>
      <c r="G173" s="11" t="s">
        <v>42</v>
      </c>
      <c r="H173" s="11">
        <v>4496112</v>
      </c>
      <c r="I173" s="11" t="s">
        <v>35</v>
      </c>
      <c r="J173" s="11" t="s">
        <v>26</v>
      </c>
      <c r="K173" s="11" t="s">
        <v>1856</v>
      </c>
      <c r="L173" s="10">
        <v>44371</v>
      </c>
      <c r="M173" s="7">
        <v>44371</v>
      </c>
    </row>
    <row r="174" spans="1:13" s="1" customFormat="1" x14ac:dyDescent="0.25">
      <c r="A174" s="10">
        <v>44368</v>
      </c>
      <c r="B174" s="11" t="s">
        <v>858</v>
      </c>
      <c r="C174" s="11" t="s">
        <v>22</v>
      </c>
      <c r="D174" s="11"/>
      <c r="E174" s="11"/>
      <c r="F174" s="22">
        <v>3.77</v>
      </c>
      <c r="G174" s="11" t="s">
        <v>42</v>
      </c>
      <c r="H174" s="11">
        <v>4430061</v>
      </c>
      <c r="I174" s="11" t="s">
        <v>35</v>
      </c>
      <c r="J174" s="11" t="s">
        <v>26</v>
      </c>
      <c r="K174" s="11" t="s">
        <v>36</v>
      </c>
      <c r="L174" s="10">
        <v>44371</v>
      </c>
      <c r="M174" s="7">
        <v>44371.6875</v>
      </c>
    </row>
    <row r="175" spans="1:13" s="1" customFormat="1" x14ac:dyDescent="0.25">
      <c r="A175" s="10">
        <v>44368</v>
      </c>
      <c r="B175" s="11" t="s">
        <v>859</v>
      </c>
      <c r="C175" s="11" t="s">
        <v>343</v>
      </c>
      <c r="D175" s="11"/>
      <c r="E175" s="11" t="s">
        <v>718</v>
      </c>
      <c r="F175" s="22">
        <v>38.040999999999997</v>
      </c>
      <c r="G175" s="11" t="s">
        <v>15</v>
      </c>
      <c r="H175" s="11">
        <v>4428178</v>
      </c>
      <c r="I175" s="11" t="s">
        <v>35</v>
      </c>
      <c r="J175" s="11" t="s">
        <v>17</v>
      </c>
      <c r="K175" s="11" t="s">
        <v>1856</v>
      </c>
      <c r="L175" s="10">
        <v>44371</v>
      </c>
      <c r="M175" s="7">
        <v>44371.6875</v>
      </c>
    </row>
    <row r="176" spans="1:13" s="1" customFormat="1" x14ac:dyDescent="0.25">
      <c r="A176" s="10">
        <v>44368</v>
      </c>
      <c r="B176" s="11" t="s">
        <v>860</v>
      </c>
      <c r="C176" s="11" t="s">
        <v>351</v>
      </c>
      <c r="D176" s="11"/>
      <c r="E176" s="11"/>
      <c r="F176" s="22">
        <v>4.6399999999999997</v>
      </c>
      <c r="G176" s="11" t="s">
        <v>42</v>
      </c>
      <c r="H176" s="11">
        <v>4441956</v>
      </c>
      <c r="I176" s="11" t="s">
        <v>35</v>
      </c>
      <c r="J176" s="11" t="s">
        <v>26</v>
      </c>
      <c r="K176" s="11" t="s">
        <v>1856</v>
      </c>
      <c r="L176" s="10">
        <v>44371</v>
      </c>
      <c r="M176" s="7">
        <v>44371.6875</v>
      </c>
    </row>
    <row r="177" spans="1:13" s="1" customFormat="1" x14ac:dyDescent="0.25">
      <c r="A177" s="10">
        <v>44368</v>
      </c>
      <c r="B177" s="11" t="s">
        <v>682</v>
      </c>
      <c r="C177" s="11" t="s">
        <v>20</v>
      </c>
      <c r="D177" s="11"/>
      <c r="E177" s="11" t="s">
        <v>718</v>
      </c>
      <c r="F177" s="22">
        <v>99.98</v>
      </c>
      <c r="G177" s="11" t="s">
        <v>643</v>
      </c>
      <c r="H177" s="11">
        <v>4409085</v>
      </c>
      <c r="I177" s="11" t="s">
        <v>310</v>
      </c>
      <c r="J177" s="11" t="s">
        <v>26</v>
      </c>
      <c r="K177" s="11" t="s">
        <v>1856</v>
      </c>
      <c r="L177" s="10">
        <v>44370</v>
      </c>
      <c r="M177" s="7">
        <v>44371</v>
      </c>
    </row>
    <row r="178" spans="1:13" s="1" customFormat="1" x14ac:dyDescent="0.25">
      <c r="A178" s="10">
        <v>44368</v>
      </c>
      <c r="B178" s="11" t="s">
        <v>797</v>
      </c>
      <c r="C178" s="11" t="s">
        <v>13</v>
      </c>
      <c r="D178" s="11" t="s">
        <v>151</v>
      </c>
      <c r="E178" s="11"/>
      <c r="F178" s="22">
        <v>4.0599999999999996</v>
      </c>
      <c r="G178" s="11" t="s">
        <v>760</v>
      </c>
      <c r="H178" s="11">
        <v>4503220</v>
      </c>
      <c r="I178" s="11" t="s">
        <v>49</v>
      </c>
      <c r="J178" s="11" t="s">
        <v>26</v>
      </c>
      <c r="K178" s="11" t="s">
        <v>715</v>
      </c>
      <c r="L178" s="10">
        <v>44371</v>
      </c>
      <c r="M178" s="7">
        <v>44371</v>
      </c>
    </row>
    <row r="179" spans="1:13" s="1" customFormat="1" x14ac:dyDescent="0.25">
      <c r="A179" s="10">
        <v>44368</v>
      </c>
      <c r="B179" s="11" t="s">
        <v>861</v>
      </c>
      <c r="C179" s="11" t="s">
        <v>22</v>
      </c>
      <c r="D179" s="11"/>
      <c r="E179" s="11"/>
      <c r="F179" s="22">
        <v>5.0540000000000003</v>
      </c>
      <c r="G179" s="11" t="s">
        <v>643</v>
      </c>
      <c r="H179" s="11">
        <v>4509351</v>
      </c>
      <c r="I179" s="11" t="s">
        <v>248</v>
      </c>
      <c r="J179" s="11" t="s">
        <v>26</v>
      </c>
      <c r="K179" s="11" t="s">
        <v>1856</v>
      </c>
      <c r="L179" s="10">
        <v>44370</v>
      </c>
      <c r="M179" s="7">
        <v>44371.729166666657</v>
      </c>
    </row>
    <row r="180" spans="1:13" s="1" customFormat="1" x14ac:dyDescent="0.25">
      <c r="A180" s="10">
        <v>44368</v>
      </c>
      <c r="B180" s="11" t="s">
        <v>862</v>
      </c>
      <c r="C180" s="11" t="s">
        <v>22</v>
      </c>
      <c r="D180" s="11"/>
      <c r="E180" s="11"/>
      <c r="F180" s="22">
        <v>3.7469999999999999</v>
      </c>
      <c r="G180" s="11" t="s">
        <v>643</v>
      </c>
      <c r="H180" s="11">
        <v>4508402</v>
      </c>
      <c r="I180" s="11" t="s">
        <v>248</v>
      </c>
      <c r="J180" s="11" t="s">
        <v>26</v>
      </c>
      <c r="K180" s="11" t="s">
        <v>715</v>
      </c>
      <c r="L180" s="10">
        <v>44370</v>
      </c>
      <c r="M180" s="7">
        <v>44371.729166666657</v>
      </c>
    </row>
    <row r="181" spans="1:13" s="1" customFormat="1" x14ac:dyDescent="0.25">
      <c r="A181" s="10">
        <v>44368</v>
      </c>
      <c r="B181" s="11" t="s">
        <v>863</v>
      </c>
      <c r="C181" s="11" t="s">
        <v>22</v>
      </c>
      <c r="D181" s="11"/>
      <c r="E181" s="11"/>
      <c r="F181" s="22">
        <v>3.7469999999999999</v>
      </c>
      <c r="G181" s="11" t="s">
        <v>643</v>
      </c>
      <c r="H181" s="11">
        <v>4509422</v>
      </c>
      <c r="I181" s="11" t="s">
        <v>248</v>
      </c>
      <c r="J181" s="11" t="s">
        <v>26</v>
      </c>
      <c r="K181" s="11" t="s">
        <v>715</v>
      </c>
      <c r="L181" s="10">
        <v>44370</v>
      </c>
      <c r="M181" s="7">
        <v>44371.729166666657</v>
      </c>
    </row>
    <row r="182" spans="1:13" s="1" customFormat="1" x14ac:dyDescent="0.25">
      <c r="A182" s="10">
        <v>44368</v>
      </c>
      <c r="B182" s="11" t="s">
        <v>864</v>
      </c>
      <c r="C182" s="11" t="s">
        <v>446</v>
      </c>
      <c r="D182" s="11"/>
      <c r="E182" s="11"/>
      <c r="F182" s="22">
        <v>11.39</v>
      </c>
      <c r="G182" s="11" t="s">
        <v>643</v>
      </c>
      <c r="H182" s="11">
        <v>4509403</v>
      </c>
      <c r="I182" s="11" t="s">
        <v>248</v>
      </c>
      <c r="J182" s="11" t="s">
        <v>26</v>
      </c>
      <c r="K182" s="11" t="s">
        <v>715</v>
      </c>
      <c r="L182" s="10">
        <v>44370</v>
      </c>
      <c r="M182" s="7">
        <v>44371.729166666657</v>
      </c>
    </row>
    <row r="183" spans="1:13" s="1" customFormat="1" x14ac:dyDescent="0.25">
      <c r="A183" s="10">
        <v>44368</v>
      </c>
      <c r="B183" s="11" t="s">
        <v>865</v>
      </c>
      <c r="C183" s="11" t="s">
        <v>22</v>
      </c>
      <c r="D183" s="11"/>
      <c r="E183" s="11"/>
      <c r="F183" s="22">
        <v>3.7469999999999999</v>
      </c>
      <c r="G183" s="11" t="s">
        <v>643</v>
      </c>
      <c r="H183" s="11">
        <v>4508458</v>
      </c>
      <c r="I183" s="11" t="s">
        <v>248</v>
      </c>
      <c r="J183" s="11" t="s">
        <v>26</v>
      </c>
      <c r="K183" s="11" t="s">
        <v>715</v>
      </c>
      <c r="L183" s="10">
        <v>44370</v>
      </c>
      <c r="M183" s="7">
        <v>44371.729166666657</v>
      </c>
    </row>
    <row r="184" spans="1:13" s="1" customFormat="1" x14ac:dyDescent="0.25">
      <c r="A184" s="10">
        <v>44368</v>
      </c>
      <c r="B184" s="11" t="s">
        <v>866</v>
      </c>
      <c r="C184" s="11" t="s">
        <v>22</v>
      </c>
      <c r="D184" s="11"/>
      <c r="E184" s="11"/>
      <c r="F184" s="22">
        <v>9.9939999999999998</v>
      </c>
      <c r="G184" s="11" t="s">
        <v>643</v>
      </c>
      <c r="H184" s="11">
        <v>4509189</v>
      </c>
      <c r="I184" s="11" t="s">
        <v>248</v>
      </c>
      <c r="J184" s="11" t="s">
        <v>26</v>
      </c>
      <c r="K184" s="11" t="s">
        <v>36</v>
      </c>
      <c r="L184" s="10">
        <v>44371</v>
      </c>
      <c r="M184" s="7">
        <v>44371.729166666657</v>
      </c>
    </row>
    <row r="185" spans="1:13" s="1" customFormat="1" x14ac:dyDescent="0.25">
      <c r="A185" s="10">
        <v>44368</v>
      </c>
      <c r="B185" s="11" t="s">
        <v>867</v>
      </c>
      <c r="C185" s="11" t="s">
        <v>22</v>
      </c>
      <c r="D185" s="11"/>
      <c r="E185" s="11"/>
      <c r="F185" s="22">
        <v>9.423</v>
      </c>
      <c r="G185" s="11" t="s">
        <v>760</v>
      </c>
      <c r="H185" s="11">
        <v>4503626</v>
      </c>
      <c r="I185" s="11" t="s">
        <v>49</v>
      </c>
      <c r="J185" s="11" t="s">
        <v>26</v>
      </c>
      <c r="K185" s="11" t="s">
        <v>1856</v>
      </c>
      <c r="L185" s="10">
        <v>44371</v>
      </c>
      <c r="M185" s="7">
        <v>44371.729166666657</v>
      </c>
    </row>
    <row r="186" spans="1:13" s="1" customFormat="1" x14ac:dyDescent="0.25">
      <c r="A186" s="10">
        <v>44368</v>
      </c>
      <c r="B186" s="11" t="s">
        <v>868</v>
      </c>
      <c r="C186" s="11" t="s">
        <v>22</v>
      </c>
      <c r="D186" s="11"/>
      <c r="E186" s="11"/>
      <c r="F186" s="22">
        <v>7.6719999999999997</v>
      </c>
      <c r="G186" s="11" t="s">
        <v>760</v>
      </c>
      <c r="H186" s="11">
        <v>4431156</v>
      </c>
      <c r="I186" s="11" t="s">
        <v>547</v>
      </c>
      <c r="J186" s="11" t="s">
        <v>26</v>
      </c>
      <c r="K186" s="11" t="s">
        <v>1856</v>
      </c>
      <c r="L186" s="10">
        <v>44371</v>
      </c>
      <c r="M186" s="7">
        <v>44371.729166666657</v>
      </c>
    </row>
    <row r="187" spans="1:13" s="1" customFormat="1" x14ac:dyDescent="0.25">
      <c r="A187" s="10">
        <v>44368</v>
      </c>
      <c r="B187" s="11" t="s">
        <v>869</v>
      </c>
      <c r="C187" s="11" t="s">
        <v>22</v>
      </c>
      <c r="D187" s="11"/>
      <c r="E187" s="11"/>
      <c r="F187" s="22">
        <v>7.1239999999999997</v>
      </c>
      <c r="G187" s="11" t="s">
        <v>760</v>
      </c>
      <c r="H187" s="11">
        <v>4438711</v>
      </c>
      <c r="I187" s="11" t="s">
        <v>547</v>
      </c>
      <c r="J187" s="11" t="s">
        <v>26</v>
      </c>
      <c r="K187" s="11" t="s">
        <v>1856</v>
      </c>
      <c r="L187" s="10">
        <v>44371</v>
      </c>
      <c r="M187" s="7">
        <v>44371.729166666657</v>
      </c>
    </row>
    <row r="188" spans="1:13" s="1" customFormat="1" x14ac:dyDescent="0.25">
      <c r="A188" s="10">
        <v>44368</v>
      </c>
      <c r="B188" s="11" t="s">
        <v>870</v>
      </c>
      <c r="C188" s="11" t="s">
        <v>22</v>
      </c>
      <c r="D188" s="11"/>
      <c r="E188" s="11"/>
      <c r="F188" s="22">
        <v>6.0279999999999996</v>
      </c>
      <c r="G188" s="11" t="s">
        <v>760</v>
      </c>
      <c r="H188" s="11">
        <v>4431329</v>
      </c>
      <c r="I188" s="11" t="s">
        <v>53</v>
      </c>
      <c r="J188" s="11" t="s">
        <v>26</v>
      </c>
      <c r="K188" s="11" t="s">
        <v>1856</v>
      </c>
      <c r="L188" s="10">
        <v>44371</v>
      </c>
      <c r="M188" s="7">
        <v>44371.729166666657</v>
      </c>
    </row>
    <row r="189" spans="1:13" s="1" customFormat="1" x14ac:dyDescent="0.25">
      <c r="A189" s="10">
        <v>44368</v>
      </c>
      <c r="B189" s="11" t="s">
        <v>871</v>
      </c>
      <c r="C189" s="11" t="s">
        <v>22</v>
      </c>
      <c r="D189" s="11"/>
      <c r="E189" s="11"/>
      <c r="F189" s="22">
        <v>5.5839999999999996</v>
      </c>
      <c r="G189" s="11" t="s">
        <v>760</v>
      </c>
      <c r="H189" s="11">
        <v>4505497</v>
      </c>
      <c r="I189" s="11" t="s">
        <v>49</v>
      </c>
      <c r="J189" s="11" t="s">
        <v>26</v>
      </c>
      <c r="K189" s="11" t="s">
        <v>1856</v>
      </c>
      <c r="L189" s="10">
        <v>44371</v>
      </c>
      <c r="M189" s="7">
        <v>44371.729166666657</v>
      </c>
    </row>
    <row r="190" spans="1:13" s="1" customFormat="1" x14ac:dyDescent="0.25">
      <c r="A190" s="10">
        <v>44369</v>
      </c>
      <c r="B190" s="11" t="s">
        <v>800</v>
      </c>
      <c r="C190" s="11" t="s">
        <v>20</v>
      </c>
      <c r="D190" s="11"/>
      <c r="E190" s="11" t="s">
        <v>718</v>
      </c>
      <c r="F190" s="22">
        <v>1000</v>
      </c>
      <c r="G190" s="11" t="s">
        <v>15</v>
      </c>
      <c r="H190" s="11">
        <v>4498403</v>
      </c>
      <c r="I190" s="11" t="s">
        <v>628</v>
      </c>
      <c r="J190" s="11" t="s">
        <v>17</v>
      </c>
      <c r="K190" s="11" t="s">
        <v>36</v>
      </c>
      <c r="L190" s="10">
        <v>44371</v>
      </c>
      <c r="M190" s="7">
        <v>44371</v>
      </c>
    </row>
    <row r="191" spans="1:13" s="1" customFormat="1" x14ac:dyDescent="0.25">
      <c r="A191" s="10">
        <v>44369</v>
      </c>
      <c r="B191" s="11" t="s">
        <v>872</v>
      </c>
      <c r="C191" s="11" t="s">
        <v>22</v>
      </c>
      <c r="D191" s="11"/>
      <c r="E191" s="8"/>
      <c r="F191" s="23">
        <v>5.9329999999999998</v>
      </c>
      <c r="G191" s="11" t="s">
        <v>42</v>
      </c>
      <c r="H191" s="11">
        <v>4024095</v>
      </c>
      <c r="I191" s="11" t="s">
        <v>35</v>
      </c>
      <c r="J191" s="11" t="s">
        <v>26</v>
      </c>
      <c r="K191" s="11" t="s">
        <v>36</v>
      </c>
      <c r="L191" s="10">
        <v>44372</v>
      </c>
      <c r="M191" s="7">
        <v>44372.6875</v>
      </c>
    </row>
    <row r="192" spans="1:13" s="1" customFormat="1" x14ac:dyDescent="0.25">
      <c r="A192" s="10">
        <v>44369</v>
      </c>
      <c r="B192" s="11" t="s">
        <v>873</v>
      </c>
      <c r="C192" s="11" t="s">
        <v>22</v>
      </c>
      <c r="D192" s="11"/>
      <c r="E192" s="8"/>
      <c r="F192" s="23">
        <v>3.48</v>
      </c>
      <c r="G192" s="11" t="s">
        <v>42</v>
      </c>
      <c r="H192" s="11">
        <v>4438793</v>
      </c>
      <c r="I192" s="11" t="s">
        <v>35</v>
      </c>
      <c r="J192" s="11" t="s">
        <v>26</v>
      </c>
      <c r="K192" s="11" t="s">
        <v>36</v>
      </c>
      <c r="L192" s="10">
        <v>44372</v>
      </c>
      <c r="M192" s="7">
        <v>44372.6875</v>
      </c>
    </row>
    <row r="193" spans="1:13" s="1" customFormat="1" x14ac:dyDescent="0.25">
      <c r="A193" s="10">
        <v>44369</v>
      </c>
      <c r="B193" s="11" t="s">
        <v>874</v>
      </c>
      <c r="C193" s="11" t="s">
        <v>22</v>
      </c>
      <c r="D193" s="11"/>
      <c r="E193" s="8"/>
      <c r="F193" s="23">
        <v>5.8</v>
      </c>
      <c r="G193" s="11" t="s">
        <v>42</v>
      </c>
      <c r="H193" s="11">
        <v>4434301</v>
      </c>
      <c r="I193" s="11" t="s">
        <v>35</v>
      </c>
      <c r="J193" s="11" t="s">
        <v>26</v>
      </c>
      <c r="K193" s="11" t="s">
        <v>36</v>
      </c>
      <c r="L193" s="10">
        <v>44372</v>
      </c>
      <c r="M193" s="7">
        <v>44372.6875</v>
      </c>
    </row>
    <row r="194" spans="1:13" s="1" customFormat="1" x14ac:dyDescent="0.25">
      <c r="A194" s="10">
        <v>44369</v>
      </c>
      <c r="B194" s="11" t="s">
        <v>875</v>
      </c>
      <c r="C194" s="11" t="s">
        <v>20</v>
      </c>
      <c r="D194" s="11"/>
      <c r="E194" s="11" t="s">
        <v>718</v>
      </c>
      <c r="F194" s="22">
        <v>180</v>
      </c>
      <c r="G194" s="11" t="s">
        <v>82</v>
      </c>
      <c r="H194" s="11">
        <v>4442478</v>
      </c>
      <c r="I194" s="11" t="s">
        <v>35</v>
      </c>
      <c r="J194" s="11" t="s">
        <v>26</v>
      </c>
      <c r="K194" s="11" t="s">
        <v>715</v>
      </c>
      <c r="L194" s="10">
        <v>44372</v>
      </c>
      <c r="M194" s="7">
        <v>44372.6875</v>
      </c>
    </row>
    <row r="195" spans="1:13" s="1" customFormat="1" x14ac:dyDescent="0.25">
      <c r="A195" s="10">
        <v>44369</v>
      </c>
      <c r="B195" s="11" t="s">
        <v>778</v>
      </c>
      <c r="C195" s="11" t="s">
        <v>13</v>
      </c>
      <c r="D195" s="11"/>
      <c r="E195" s="11"/>
      <c r="F195" s="22">
        <v>6.96</v>
      </c>
      <c r="G195" s="11" t="s">
        <v>82</v>
      </c>
      <c r="H195" s="11">
        <v>4481752</v>
      </c>
      <c r="I195" s="11" t="s">
        <v>159</v>
      </c>
      <c r="J195" s="11" t="s">
        <v>26</v>
      </c>
      <c r="K195" s="11" t="s">
        <v>1856</v>
      </c>
      <c r="L195" s="10">
        <v>44372</v>
      </c>
      <c r="M195" s="7">
        <v>44372</v>
      </c>
    </row>
    <row r="196" spans="1:13" s="1" customFormat="1" x14ac:dyDescent="0.25">
      <c r="A196" s="10">
        <v>44369</v>
      </c>
      <c r="B196" s="11" t="s">
        <v>876</v>
      </c>
      <c r="C196" s="11" t="s">
        <v>22</v>
      </c>
      <c r="D196" s="30"/>
      <c r="E196" s="8"/>
      <c r="F196" s="23">
        <v>7.6159999999999997</v>
      </c>
      <c r="G196" s="11" t="s">
        <v>91</v>
      </c>
      <c r="H196" s="11">
        <v>4509058</v>
      </c>
      <c r="I196" s="11" t="s">
        <v>877</v>
      </c>
      <c r="J196" s="11" t="s">
        <v>26</v>
      </c>
      <c r="K196" s="11" t="s">
        <v>36</v>
      </c>
      <c r="L196" s="10">
        <v>44372</v>
      </c>
      <c r="M196" s="7">
        <v>44372.729166666657</v>
      </c>
    </row>
    <row r="197" spans="1:13" s="1" customFormat="1" x14ac:dyDescent="0.25">
      <c r="A197" s="10">
        <v>44369</v>
      </c>
      <c r="B197" s="11" t="s">
        <v>878</v>
      </c>
      <c r="C197" s="11" t="s">
        <v>22</v>
      </c>
      <c r="D197" s="30"/>
      <c r="E197" s="8"/>
      <c r="F197" s="23">
        <v>5.0540000000000003</v>
      </c>
      <c r="G197" s="11" t="s">
        <v>91</v>
      </c>
      <c r="H197" s="11">
        <v>4509190</v>
      </c>
      <c r="I197" s="11" t="s">
        <v>877</v>
      </c>
      <c r="J197" s="11" t="s">
        <v>26</v>
      </c>
      <c r="K197" s="11" t="s">
        <v>715</v>
      </c>
      <c r="L197" s="10">
        <v>44372</v>
      </c>
      <c r="M197" s="7">
        <v>44372.729166666657</v>
      </c>
    </row>
    <row r="198" spans="1:13" s="1" customFormat="1" x14ac:dyDescent="0.25">
      <c r="A198" s="10">
        <v>44369</v>
      </c>
      <c r="B198" s="11" t="s">
        <v>879</v>
      </c>
      <c r="C198" s="11" t="s">
        <v>22</v>
      </c>
      <c r="D198" s="30"/>
      <c r="E198" s="11"/>
      <c r="F198" s="22">
        <v>3.7469999999999999</v>
      </c>
      <c r="G198" s="11" t="s">
        <v>643</v>
      </c>
      <c r="H198" s="11">
        <v>4508381</v>
      </c>
      <c r="I198" s="11" t="s">
        <v>248</v>
      </c>
      <c r="J198" s="11" t="s">
        <v>26</v>
      </c>
      <c r="K198" s="11" t="s">
        <v>1856</v>
      </c>
      <c r="L198" s="10">
        <v>44372</v>
      </c>
      <c r="M198" s="7">
        <v>44372.729166666657</v>
      </c>
    </row>
    <row r="199" spans="1:13" s="1" customFormat="1" x14ac:dyDescent="0.25">
      <c r="A199" s="10">
        <v>44369</v>
      </c>
      <c r="B199" s="11" t="s">
        <v>880</v>
      </c>
      <c r="C199" s="11" t="s">
        <v>22</v>
      </c>
      <c r="D199" s="30"/>
      <c r="E199" s="8"/>
      <c r="F199" s="23">
        <v>3.7469999999999999</v>
      </c>
      <c r="G199" s="11" t="s">
        <v>91</v>
      </c>
      <c r="H199" s="11">
        <v>4422154</v>
      </c>
      <c r="I199" s="11" t="s">
        <v>31</v>
      </c>
      <c r="J199" s="11" t="s">
        <v>26</v>
      </c>
      <c r="K199" s="11" t="s">
        <v>36</v>
      </c>
      <c r="L199" s="10">
        <v>44372</v>
      </c>
      <c r="M199" s="7">
        <v>44372.729166666657</v>
      </c>
    </row>
    <row r="200" spans="1:13" s="1" customFormat="1" x14ac:dyDescent="0.25">
      <c r="A200" s="10">
        <v>44369</v>
      </c>
      <c r="B200" s="11" t="s">
        <v>881</v>
      </c>
      <c r="C200" s="11" t="s">
        <v>22</v>
      </c>
      <c r="D200" s="30"/>
      <c r="E200" s="8"/>
      <c r="F200" s="23">
        <v>7.6719999999999997</v>
      </c>
      <c r="G200" s="11" t="s">
        <v>91</v>
      </c>
      <c r="H200" s="11">
        <v>4480097</v>
      </c>
      <c r="I200" s="11" t="s">
        <v>547</v>
      </c>
      <c r="J200" s="11" t="s">
        <v>26</v>
      </c>
      <c r="K200" s="11" t="s">
        <v>715</v>
      </c>
      <c r="L200" s="10">
        <v>44372</v>
      </c>
      <c r="M200" s="7">
        <v>44372.729166666657</v>
      </c>
    </row>
    <row r="201" spans="1:13" s="1" customFormat="1" x14ac:dyDescent="0.25">
      <c r="A201" s="10">
        <v>44372</v>
      </c>
      <c r="B201" s="11" t="s">
        <v>882</v>
      </c>
      <c r="C201" s="11" t="s">
        <v>22</v>
      </c>
      <c r="D201" s="30"/>
      <c r="E201" s="8"/>
      <c r="F201" s="23">
        <v>5.22</v>
      </c>
      <c r="G201" s="11" t="s">
        <v>91</v>
      </c>
      <c r="H201" s="11">
        <v>4508639</v>
      </c>
      <c r="I201" s="11" t="s">
        <v>883</v>
      </c>
      <c r="J201" s="11" t="s">
        <v>26</v>
      </c>
      <c r="K201" s="11" t="s">
        <v>36</v>
      </c>
      <c r="L201" s="10">
        <v>44372</v>
      </c>
      <c r="M201" s="7">
        <v>44372.729166666657</v>
      </c>
    </row>
    <row r="202" spans="1:13" s="1" customFormat="1" x14ac:dyDescent="0.25">
      <c r="A202" s="10">
        <v>44372</v>
      </c>
      <c r="B202" s="11" t="s">
        <v>884</v>
      </c>
      <c r="C202" s="11" t="s">
        <v>20</v>
      </c>
      <c r="D202" s="30"/>
      <c r="E202" s="11" t="s">
        <v>718</v>
      </c>
      <c r="F202" s="22">
        <v>73.3</v>
      </c>
      <c r="G202" s="11" t="s">
        <v>82</v>
      </c>
      <c r="H202" s="11">
        <v>4449333</v>
      </c>
      <c r="I202" s="11" t="s">
        <v>35</v>
      </c>
      <c r="J202" s="11" t="s">
        <v>26</v>
      </c>
      <c r="K202" s="11" t="s">
        <v>715</v>
      </c>
      <c r="L202" s="10">
        <v>44375</v>
      </c>
      <c r="M202" s="7">
        <v>44375</v>
      </c>
    </row>
    <row r="203" spans="1:13" s="1" customFormat="1" x14ac:dyDescent="0.25">
      <c r="A203" s="10">
        <v>44372</v>
      </c>
      <c r="B203" s="11" t="s">
        <v>885</v>
      </c>
      <c r="C203" s="11" t="s">
        <v>22</v>
      </c>
      <c r="D203" s="30"/>
      <c r="E203" s="11"/>
      <c r="F203" s="22">
        <v>10.15</v>
      </c>
      <c r="G203" s="11" t="s">
        <v>760</v>
      </c>
      <c r="H203" s="11">
        <v>4509149</v>
      </c>
      <c r="I203" s="11" t="s">
        <v>35</v>
      </c>
      <c r="J203" s="11" t="s">
        <v>26</v>
      </c>
      <c r="K203" s="11" t="s">
        <v>36</v>
      </c>
      <c r="L203" s="10">
        <v>44375</v>
      </c>
      <c r="M203" s="7">
        <v>44375</v>
      </c>
    </row>
    <row r="204" spans="1:13" s="1" customFormat="1" x14ac:dyDescent="0.25">
      <c r="A204" s="10">
        <v>44372</v>
      </c>
      <c r="B204" s="11" t="s">
        <v>886</v>
      </c>
      <c r="C204" s="11" t="s">
        <v>446</v>
      </c>
      <c r="D204" s="30"/>
      <c r="E204" s="11"/>
      <c r="F204" s="22">
        <v>12.913</v>
      </c>
      <c r="G204" s="11" t="s">
        <v>760</v>
      </c>
      <c r="H204" s="11">
        <v>4401106</v>
      </c>
      <c r="I204" s="11" t="s">
        <v>35</v>
      </c>
      <c r="J204" s="11" t="s">
        <v>26</v>
      </c>
      <c r="K204" s="11" t="s">
        <v>1856</v>
      </c>
      <c r="L204" s="10">
        <v>44375</v>
      </c>
      <c r="M204" s="7">
        <v>44375</v>
      </c>
    </row>
    <row r="205" spans="1:13" s="1" customFormat="1" x14ac:dyDescent="0.25">
      <c r="A205" s="10">
        <v>44372</v>
      </c>
      <c r="B205" s="11" t="s">
        <v>887</v>
      </c>
      <c r="C205" s="11" t="s">
        <v>20</v>
      </c>
      <c r="D205" s="30"/>
      <c r="E205" s="11" t="s">
        <v>718</v>
      </c>
      <c r="F205" s="22">
        <v>319.99900000000002</v>
      </c>
      <c r="G205" s="11" t="s">
        <v>643</v>
      </c>
      <c r="H205" s="11">
        <v>4495920</v>
      </c>
      <c r="I205" s="11" t="s">
        <v>94</v>
      </c>
      <c r="J205" s="11" t="s">
        <v>888</v>
      </c>
      <c r="K205" s="11" t="s">
        <v>715</v>
      </c>
      <c r="L205" s="10">
        <v>44375</v>
      </c>
      <c r="M205" s="7">
        <v>44375</v>
      </c>
    </row>
    <row r="206" spans="1:13" s="1" customFormat="1" x14ac:dyDescent="0.25">
      <c r="A206" s="10">
        <v>44372</v>
      </c>
      <c r="B206" s="11" t="s">
        <v>889</v>
      </c>
      <c r="C206" s="11" t="s">
        <v>22</v>
      </c>
      <c r="D206" s="30"/>
      <c r="E206" s="11"/>
      <c r="F206" s="22">
        <v>15.356</v>
      </c>
      <c r="G206" s="11" t="s">
        <v>760</v>
      </c>
      <c r="H206" s="11">
        <v>4486117</v>
      </c>
      <c r="I206" s="11" t="s">
        <v>144</v>
      </c>
      <c r="J206" s="11" t="s">
        <v>26</v>
      </c>
      <c r="K206" s="11" t="s">
        <v>715</v>
      </c>
      <c r="L206" s="10">
        <v>44375</v>
      </c>
      <c r="M206" s="7">
        <v>44375</v>
      </c>
    </row>
    <row r="207" spans="1:13" s="1" customFormat="1" x14ac:dyDescent="0.25">
      <c r="A207" s="10">
        <v>44372</v>
      </c>
      <c r="B207" s="11" t="s">
        <v>791</v>
      </c>
      <c r="C207" s="11" t="s">
        <v>13</v>
      </c>
      <c r="D207" s="30"/>
      <c r="E207" s="8"/>
      <c r="F207" s="23">
        <v>5</v>
      </c>
      <c r="G207" s="11" t="s">
        <v>91</v>
      </c>
      <c r="H207" s="11">
        <v>4492414</v>
      </c>
      <c r="I207" s="11" t="s">
        <v>890</v>
      </c>
      <c r="J207" s="11" t="s">
        <v>26</v>
      </c>
      <c r="K207" s="11" t="s">
        <v>36</v>
      </c>
      <c r="L207" s="10">
        <v>44375</v>
      </c>
      <c r="M207" s="7">
        <v>44375</v>
      </c>
    </row>
    <row r="208" spans="1:13" s="1" customFormat="1" x14ac:dyDescent="0.25">
      <c r="A208" s="10">
        <v>44372</v>
      </c>
      <c r="B208" s="11" t="s">
        <v>891</v>
      </c>
      <c r="C208" s="11" t="s">
        <v>22</v>
      </c>
      <c r="D208" s="30"/>
      <c r="E208" s="11"/>
      <c r="F208" s="22">
        <v>6.6310000000000002</v>
      </c>
      <c r="G208" s="11" t="s">
        <v>82</v>
      </c>
      <c r="H208" s="11">
        <v>4513079</v>
      </c>
      <c r="I208" s="11" t="s">
        <v>49</v>
      </c>
      <c r="J208" s="11" t="s">
        <v>26</v>
      </c>
      <c r="K208" s="11" t="s">
        <v>1856</v>
      </c>
      <c r="L208" s="10">
        <v>44375</v>
      </c>
      <c r="M208" s="7">
        <v>44375</v>
      </c>
    </row>
    <row r="209" spans="1:13" s="1" customFormat="1" x14ac:dyDescent="0.25">
      <c r="A209" s="10">
        <v>44372</v>
      </c>
      <c r="B209" s="11" t="s">
        <v>892</v>
      </c>
      <c r="C209" s="11" t="s">
        <v>22</v>
      </c>
      <c r="D209" s="30"/>
      <c r="E209" s="11"/>
      <c r="F209" s="22">
        <v>5.8</v>
      </c>
      <c r="G209" s="11" t="s">
        <v>82</v>
      </c>
      <c r="H209" s="11">
        <v>4513177</v>
      </c>
      <c r="I209" s="11" t="s">
        <v>49</v>
      </c>
      <c r="J209" s="11" t="s">
        <v>26</v>
      </c>
      <c r="K209" s="11" t="s">
        <v>1856</v>
      </c>
      <c r="L209" s="10">
        <v>44375</v>
      </c>
      <c r="M209" s="7">
        <v>44375</v>
      </c>
    </row>
    <row r="210" spans="1:13" s="1" customFormat="1" x14ac:dyDescent="0.25">
      <c r="A210" s="10">
        <v>44372</v>
      </c>
      <c r="B210" s="11" t="s">
        <v>893</v>
      </c>
      <c r="C210" s="11" t="s">
        <v>22</v>
      </c>
      <c r="D210" s="30"/>
      <c r="E210" s="11"/>
      <c r="F210" s="22">
        <v>3.8359999999999999</v>
      </c>
      <c r="G210" s="11" t="s">
        <v>760</v>
      </c>
      <c r="H210" s="11">
        <v>4435270</v>
      </c>
      <c r="I210" s="11" t="s">
        <v>53</v>
      </c>
      <c r="J210" s="11" t="s">
        <v>26</v>
      </c>
      <c r="K210" s="11" t="s">
        <v>1856</v>
      </c>
      <c r="L210" s="10">
        <v>44375</v>
      </c>
      <c r="M210" s="7">
        <v>44375</v>
      </c>
    </row>
    <row r="211" spans="1:13" s="1" customFormat="1" x14ac:dyDescent="0.25">
      <c r="A211" s="10">
        <v>44372</v>
      </c>
      <c r="B211" s="11" t="s">
        <v>894</v>
      </c>
      <c r="C211" s="11" t="s">
        <v>22</v>
      </c>
      <c r="D211" s="30"/>
      <c r="E211" s="11"/>
      <c r="F211" s="22">
        <v>4.3840000000000003</v>
      </c>
      <c r="G211" s="11" t="s">
        <v>760</v>
      </c>
      <c r="H211" s="11">
        <v>4442727</v>
      </c>
      <c r="I211" s="11" t="s">
        <v>547</v>
      </c>
      <c r="J211" s="11" t="s">
        <v>26</v>
      </c>
      <c r="K211" s="11" t="s">
        <v>1856</v>
      </c>
      <c r="L211" s="10">
        <v>44375</v>
      </c>
      <c r="M211" s="7">
        <v>44375</v>
      </c>
    </row>
    <row r="212" spans="1:13" s="1" customFormat="1" x14ac:dyDescent="0.25">
      <c r="A212" s="10">
        <v>44372</v>
      </c>
      <c r="B212" s="11" t="s">
        <v>895</v>
      </c>
      <c r="C212" s="11" t="s">
        <v>22</v>
      </c>
      <c r="D212" s="30"/>
      <c r="E212" s="8"/>
      <c r="F212" s="23">
        <v>2.61</v>
      </c>
      <c r="G212" s="11" t="s">
        <v>91</v>
      </c>
      <c r="H212" s="11">
        <v>4494602</v>
      </c>
      <c r="I212" s="11" t="s">
        <v>51</v>
      </c>
      <c r="J212" s="11" t="s">
        <v>26</v>
      </c>
      <c r="K212" s="11" t="s">
        <v>36</v>
      </c>
      <c r="L212" s="10">
        <v>44375</v>
      </c>
      <c r="M212" s="7">
        <v>44375</v>
      </c>
    </row>
    <row r="213" spans="1:13" s="1" customFormat="1" x14ac:dyDescent="0.25">
      <c r="A213" s="10">
        <v>44372</v>
      </c>
      <c r="B213" s="11" t="s">
        <v>896</v>
      </c>
      <c r="C213" s="11" t="s">
        <v>22</v>
      </c>
      <c r="D213" s="30"/>
      <c r="E213" s="11"/>
      <c r="F213" s="22">
        <v>6.0279999999999996</v>
      </c>
      <c r="G213" s="11" t="s">
        <v>760</v>
      </c>
      <c r="H213" s="11">
        <v>4431687</v>
      </c>
      <c r="I213" s="11" t="s">
        <v>547</v>
      </c>
      <c r="J213" s="11" t="s">
        <v>26</v>
      </c>
      <c r="K213" s="11" t="s">
        <v>1856</v>
      </c>
      <c r="L213" s="10">
        <v>44375</v>
      </c>
      <c r="M213" s="7">
        <v>44375</v>
      </c>
    </row>
    <row r="214" spans="1:13" s="1" customFormat="1" x14ac:dyDescent="0.25">
      <c r="A214" s="10">
        <v>44372</v>
      </c>
      <c r="B214" s="11" t="s">
        <v>897</v>
      </c>
      <c r="C214" s="11" t="s">
        <v>22</v>
      </c>
      <c r="D214" s="30"/>
      <c r="E214" s="11"/>
      <c r="F214" s="22">
        <v>7.1239999999999997</v>
      </c>
      <c r="G214" s="15" t="s">
        <v>760</v>
      </c>
      <c r="H214" s="11">
        <v>4440926</v>
      </c>
      <c r="I214" s="11" t="s">
        <v>547</v>
      </c>
      <c r="J214" s="11" t="s">
        <v>26</v>
      </c>
      <c r="K214" s="11" t="s">
        <v>1856</v>
      </c>
      <c r="L214" s="10">
        <v>44375</v>
      </c>
      <c r="M214" s="7">
        <v>44375</v>
      </c>
    </row>
    <row r="215" spans="1:13" s="1" customFormat="1" x14ac:dyDescent="0.25">
      <c r="A215" s="10">
        <v>44372</v>
      </c>
      <c r="B215" s="11" t="s">
        <v>898</v>
      </c>
      <c r="C215" s="11" t="s">
        <v>22</v>
      </c>
      <c r="D215" s="11"/>
      <c r="E215" s="11"/>
      <c r="F215" s="22">
        <v>8.2200000000000006</v>
      </c>
      <c r="G215" s="15" t="s">
        <v>760</v>
      </c>
      <c r="H215" s="11">
        <v>4431595</v>
      </c>
      <c r="I215" s="11" t="s">
        <v>547</v>
      </c>
      <c r="J215" s="11" t="s">
        <v>26</v>
      </c>
      <c r="K215" s="11" t="s">
        <v>1856</v>
      </c>
      <c r="L215" s="10">
        <v>44375</v>
      </c>
      <c r="M215" s="7">
        <v>44375</v>
      </c>
    </row>
    <row r="216" spans="1:13" s="1" customFormat="1" x14ac:dyDescent="0.25">
      <c r="A216" s="10">
        <v>44372</v>
      </c>
      <c r="B216" s="11" t="s">
        <v>735</v>
      </c>
      <c r="C216" s="11" t="s">
        <v>20</v>
      </c>
      <c r="D216" s="11"/>
      <c r="E216" s="11" t="s">
        <v>718</v>
      </c>
      <c r="F216" s="22">
        <v>216</v>
      </c>
      <c r="G216" s="15" t="s">
        <v>643</v>
      </c>
      <c r="H216" s="11">
        <v>4454608</v>
      </c>
      <c r="I216" s="11" t="s">
        <v>114</v>
      </c>
      <c r="J216" s="11" t="s">
        <v>888</v>
      </c>
      <c r="K216" s="11" t="s">
        <v>715</v>
      </c>
      <c r="L216" s="10">
        <v>44375</v>
      </c>
      <c r="M216" s="7">
        <v>44375</v>
      </c>
    </row>
    <row r="217" spans="1:13" s="1" customFormat="1" x14ac:dyDescent="0.25">
      <c r="A217" s="10">
        <v>44372</v>
      </c>
      <c r="B217" s="11" t="s">
        <v>828</v>
      </c>
      <c r="C217" s="11" t="s">
        <v>13</v>
      </c>
      <c r="D217" s="11"/>
      <c r="E217" s="11"/>
      <c r="F217" s="22">
        <v>2.61</v>
      </c>
      <c r="G217" s="15" t="s">
        <v>24</v>
      </c>
      <c r="H217" s="11">
        <v>4489120</v>
      </c>
      <c r="I217" s="11" t="s">
        <v>51</v>
      </c>
      <c r="J217" s="11" t="s">
        <v>888</v>
      </c>
      <c r="K217" s="11" t="s">
        <v>36</v>
      </c>
      <c r="L217" s="10">
        <v>44375</v>
      </c>
      <c r="M217" s="7">
        <v>44375</v>
      </c>
    </row>
    <row r="218" spans="1:13" s="1" customFormat="1" x14ac:dyDescent="0.25">
      <c r="A218" s="10">
        <v>44372</v>
      </c>
      <c r="B218" s="11" t="s">
        <v>899</v>
      </c>
      <c r="C218" s="11" t="s">
        <v>22</v>
      </c>
      <c r="D218" s="11"/>
      <c r="E218" s="11"/>
      <c r="F218" s="22">
        <v>2.9620000000000002</v>
      </c>
      <c r="G218" s="15" t="s">
        <v>760</v>
      </c>
      <c r="H218" s="11">
        <v>4509109</v>
      </c>
      <c r="I218" s="11" t="s">
        <v>248</v>
      </c>
      <c r="J218" s="11" t="s">
        <v>26</v>
      </c>
      <c r="K218" s="11" t="s">
        <v>715</v>
      </c>
      <c r="L218" s="10">
        <v>44375</v>
      </c>
      <c r="M218" s="7">
        <v>44375</v>
      </c>
    </row>
    <row r="219" spans="1:13" s="1" customFormat="1" x14ac:dyDescent="0.25">
      <c r="A219" s="10">
        <v>44372</v>
      </c>
      <c r="B219" s="11" t="s">
        <v>786</v>
      </c>
      <c r="C219" s="11" t="s">
        <v>13</v>
      </c>
      <c r="D219" s="11"/>
      <c r="E219" s="11"/>
      <c r="F219" s="22">
        <v>2.61</v>
      </c>
      <c r="G219" s="15" t="s">
        <v>24</v>
      </c>
      <c r="H219" s="11">
        <v>4493897</v>
      </c>
      <c r="I219" s="11" t="s">
        <v>51</v>
      </c>
      <c r="J219" s="11" t="s">
        <v>888</v>
      </c>
      <c r="K219" s="11" t="s">
        <v>36</v>
      </c>
      <c r="L219" s="10">
        <v>44375</v>
      </c>
      <c r="M219" s="7">
        <v>44375</v>
      </c>
    </row>
    <row r="220" spans="1:13" s="1" customFormat="1" x14ac:dyDescent="0.25">
      <c r="A220" s="10">
        <v>44372</v>
      </c>
      <c r="B220" s="11" t="s">
        <v>785</v>
      </c>
      <c r="C220" s="11" t="s">
        <v>13</v>
      </c>
      <c r="D220" s="11"/>
      <c r="E220" s="11"/>
      <c r="F220" s="22">
        <v>2.61</v>
      </c>
      <c r="G220" s="15" t="s">
        <v>24</v>
      </c>
      <c r="H220" s="11">
        <v>4494594</v>
      </c>
      <c r="I220" s="11" t="s">
        <v>51</v>
      </c>
      <c r="J220" s="11" t="s">
        <v>888</v>
      </c>
      <c r="K220" s="11" t="s">
        <v>36</v>
      </c>
      <c r="L220" s="10">
        <v>44375</v>
      </c>
      <c r="M220" s="7">
        <v>44375</v>
      </c>
    </row>
    <row r="221" spans="1:13" s="1" customFormat="1" x14ac:dyDescent="0.25">
      <c r="A221" s="10">
        <v>44372</v>
      </c>
      <c r="B221" s="11" t="s">
        <v>787</v>
      </c>
      <c r="C221" s="11" t="s">
        <v>13</v>
      </c>
      <c r="D221" s="11"/>
      <c r="E221" s="11"/>
      <c r="F221" s="22">
        <v>2.61</v>
      </c>
      <c r="G221" s="15" t="s">
        <v>24</v>
      </c>
      <c r="H221" s="11">
        <v>4493802</v>
      </c>
      <c r="I221" s="11" t="s">
        <v>788</v>
      </c>
      <c r="J221" s="11" t="s">
        <v>888</v>
      </c>
      <c r="K221" s="11" t="s">
        <v>36</v>
      </c>
      <c r="L221" s="10">
        <v>44375</v>
      </c>
      <c r="M221" s="7">
        <v>44375</v>
      </c>
    </row>
    <row r="222" spans="1:13" s="1" customFormat="1" x14ac:dyDescent="0.25">
      <c r="A222" s="10">
        <v>44375</v>
      </c>
      <c r="B222" s="11" t="s">
        <v>900</v>
      </c>
      <c r="C222" s="11" t="s">
        <v>22</v>
      </c>
      <c r="D222" s="11"/>
      <c r="E222" s="11"/>
      <c r="F222" s="22">
        <v>4.8860000000000001</v>
      </c>
      <c r="G222" s="15" t="s">
        <v>760</v>
      </c>
      <c r="H222" s="11">
        <v>4501442</v>
      </c>
      <c r="I222" s="11" t="s">
        <v>144</v>
      </c>
      <c r="J222" s="11" t="s">
        <v>26</v>
      </c>
      <c r="K222" s="11" t="s">
        <v>715</v>
      </c>
      <c r="L222" s="10">
        <v>44375</v>
      </c>
      <c r="M222" s="7">
        <v>44376</v>
      </c>
    </row>
    <row r="223" spans="1:13" s="1" customFormat="1" x14ac:dyDescent="0.25">
      <c r="A223" s="10">
        <v>44375</v>
      </c>
      <c r="B223" s="11" t="s">
        <v>901</v>
      </c>
      <c r="C223" s="11" t="s">
        <v>567</v>
      </c>
      <c r="D223" s="11"/>
      <c r="E223" s="11" t="s">
        <v>718</v>
      </c>
      <c r="F223" s="22">
        <v>29.02</v>
      </c>
      <c r="G223" s="15" t="s">
        <v>643</v>
      </c>
      <c r="H223" s="11">
        <v>4510669</v>
      </c>
      <c r="I223" s="11" t="s">
        <v>902</v>
      </c>
      <c r="J223" s="11" t="s">
        <v>26</v>
      </c>
      <c r="K223" s="11" t="s">
        <v>715</v>
      </c>
      <c r="L223" s="10"/>
      <c r="M223" s="7">
        <v>44376</v>
      </c>
    </row>
    <row r="224" spans="1:13" s="1" customFormat="1" x14ac:dyDescent="0.25">
      <c r="A224" s="10">
        <v>44375</v>
      </c>
      <c r="B224" s="11" t="s">
        <v>903</v>
      </c>
      <c r="C224" s="11" t="s">
        <v>22</v>
      </c>
      <c r="D224" s="11"/>
      <c r="E224" s="11"/>
      <c r="F224" s="22">
        <v>14.5</v>
      </c>
      <c r="G224" s="15" t="s">
        <v>760</v>
      </c>
      <c r="H224" s="11">
        <v>4494419</v>
      </c>
      <c r="I224" s="11" t="s">
        <v>118</v>
      </c>
      <c r="J224" s="11" t="s">
        <v>26</v>
      </c>
      <c r="K224" s="11" t="s">
        <v>36</v>
      </c>
      <c r="L224" s="10">
        <v>44375</v>
      </c>
      <c r="M224" s="7">
        <v>44376</v>
      </c>
    </row>
    <row r="225" spans="1:13" s="1" customFormat="1" x14ac:dyDescent="0.25">
      <c r="A225" s="10">
        <v>44375</v>
      </c>
      <c r="B225" s="11" t="s">
        <v>824</v>
      </c>
      <c r="C225" s="11" t="s">
        <v>13</v>
      </c>
      <c r="D225" s="11"/>
      <c r="E225" s="11"/>
      <c r="F225" s="22">
        <v>3.839</v>
      </c>
      <c r="G225" s="15" t="s">
        <v>24</v>
      </c>
      <c r="H225" s="11">
        <v>4501556</v>
      </c>
      <c r="I225" s="11" t="s">
        <v>49</v>
      </c>
      <c r="J225" s="11" t="s">
        <v>888</v>
      </c>
      <c r="K225" s="11" t="s">
        <v>36</v>
      </c>
      <c r="L225" s="10">
        <v>44375</v>
      </c>
      <c r="M225" s="7">
        <v>44376</v>
      </c>
    </row>
    <row r="226" spans="1:13" s="1" customFormat="1" x14ac:dyDescent="0.25">
      <c r="A226" s="10">
        <v>44375</v>
      </c>
      <c r="B226" s="11" t="s">
        <v>651</v>
      </c>
      <c r="C226" s="11" t="s">
        <v>13</v>
      </c>
      <c r="D226" s="11"/>
      <c r="E226" s="8"/>
      <c r="F226" s="23">
        <v>3.7469999999999999</v>
      </c>
      <c r="G226" s="15" t="s">
        <v>91</v>
      </c>
      <c r="H226" s="11">
        <v>4087415</v>
      </c>
      <c r="I226" s="11" t="s">
        <v>248</v>
      </c>
      <c r="J226" s="11" t="s">
        <v>26</v>
      </c>
      <c r="K226" s="11" t="s">
        <v>715</v>
      </c>
      <c r="L226" s="10">
        <v>44375</v>
      </c>
      <c r="M226" s="7">
        <v>44376</v>
      </c>
    </row>
    <row r="227" spans="1:13" s="1" customFormat="1" x14ac:dyDescent="0.25">
      <c r="A227" s="10">
        <v>44375</v>
      </c>
      <c r="B227" s="11" t="s">
        <v>851</v>
      </c>
      <c r="C227" s="11" t="s">
        <v>13</v>
      </c>
      <c r="D227" s="11"/>
      <c r="E227" s="8"/>
      <c r="F227" s="23">
        <v>4.0599999999999996</v>
      </c>
      <c r="G227" s="15" t="s">
        <v>91</v>
      </c>
      <c r="H227" s="11">
        <v>4473920</v>
      </c>
      <c r="I227" s="11" t="s">
        <v>852</v>
      </c>
      <c r="J227" s="11" t="s">
        <v>26</v>
      </c>
      <c r="K227" s="11" t="s">
        <v>1856</v>
      </c>
      <c r="L227" s="10">
        <v>44375</v>
      </c>
      <c r="M227" s="7">
        <v>44376</v>
      </c>
    </row>
    <row r="228" spans="1:13" s="1" customFormat="1" x14ac:dyDescent="0.25">
      <c r="A228" s="10">
        <v>44375</v>
      </c>
      <c r="B228" s="11" t="s">
        <v>820</v>
      </c>
      <c r="C228" s="11" t="s">
        <v>13</v>
      </c>
      <c r="D228" s="11"/>
      <c r="E228" s="8"/>
      <c r="F228" s="23">
        <v>9.9939999999999998</v>
      </c>
      <c r="G228" s="15" t="s">
        <v>91</v>
      </c>
      <c r="H228" s="11">
        <v>4508281</v>
      </c>
      <c r="I228" s="11" t="s">
        <v>134</v>
      </c>
      <c r="J228" s="11" t="s">
        <v>26</v>
      </c>
      <c r="K228" s="11" t="s">
        <v>36</v>
      </c>
      <c r="L228" s="10">
        <v>44376</v>
      </c>
      <c r="M228" s="7">
        <v>44376</v>
      </c>
    </row>
    <row r="229" spans="1:13" s="1" customFormat="1" x14ac:dyDescent="0.25">
      <c r="A229" s="10">
        <v>44375</v>
      </c>
      <c r="B229" s="11" t="s">
        <v>904</v>
      </c>
      <c r="C229" s="11" t="s">
        <v>22</v>
      </c>
      <c r="D229" s="11"/>
      <c r="E229" s="8"/>
      <c r="F229" s="23">
        <v>6</v>
      </c>
      <c r="G229" s="15" t="s">
        <v>91</v>
      </c>
      <c r="H229" s="11">
        <v>4509340</v>
      </c>
      <c r="I229" s="11" t="s">
        <v>877</v>
      </c>
      <c r="J229" s="11" t="s">
        <v>26</v>
      </c>
      <c r="K229" s="11" t="s">
        <v>715</v>
      </c>
      <c r="L229" s="10">
        <v>44376</v>
      </c>
      <c r="M229" s="7">
        <v>44376</v>
      </c>
    </row>
    <row r="230" spans="1:13" s="1" customFormat="1" x14ac:dyDescent="0.25">
      <c r="A230" s="42">
        <v>44375</v>
      </c>
      <c r="B230" s="43" t="s">
        <v>750</v>
      </c>
      <c r="C230" s="43" t="s">
        <v>20</v>
      </c>
      <c r="D230" s="43"/>
      <c r="E230" s="43" t="s">
        <v>718</v>
      </c>
      <c r="F230" s="44">
        <v>66.599999999999994</v>
      </c>
      <c r="G230" s="43" t="s">
        <v>905</v>
      </c>
      <c r="H230" s="43">
        <v>4476998</v>
      </c>
      <c r="I230" s="43" t="s">
        <v>416</v>
      </c>
      <c r="J230" s="43"/>
      <c r="K230" s="43" t="s">
        <v>502</v>
      </c>
      <c r="L230" s="42"/>
      <c r="M230" s="42">
        <v>44376</v>
      </c>
    </row>
    <row r="231" spans="1:13" s="1" customFormat="1" x14ac:dyDescent="0.25">
      <c r="A231" s="10">
        <v>44375</v>
      </c>
      <c r="B231" s="11" t="s">
        <v>906</v>
      </c>
      <c r="C231" s="11" t="s">
        <v>22</v>
      </c>
      <c r="D231" s="11"/>
      <c r="E231" s="11"/>
      <c r="F231" s="22">
        <v>8.6999999999999993</v>
      </c>
      <c r="G231" s="11" t="s">
        <v>907</v>
      </c>
      <c r="H231" s="11">
        <v>4262665</v>
      </c>
      <c r="I231" s="11" t="s">
        <v>35</v>
      </c>
      <c r="J231" s="11" t="s">
        <v>26</v>
      </c>
      <c r="K231" s="11" t="s">
        <v>1856</v>
      </c>
      <c r="L231" s="10">
        <v>44376</v>
      </c>
      <c r="M231" s="7">
        <v>44376</v>
      </c>
    </row>
    <row r="232" spans="1:13" s="1" customFormat="1" x14ac:dyDescent="0.25">
      <c r="A232" s="10">
        <v>44375</v>
      </c>
      <c r="B232" s="11" t="s">
        <v>908</v>
      </c>
      <c r="C232" s="11" t="s">
        <v>22</v>
      </c>
      <c r="D232" s="11"/>
      <c r="E232" s="11"/>
      <c r="F232" s="22">
        <v>8.1199999999999992</v>
      </c>
      <c r="G232" s="11" t="s">
        <v>907</v>
      </c>
      <c r="H232" s="11">
        <v>4434285</v>
      </c>
      <c r="I232" s="11" t="s">
        <v>35</v>
      </c>
      <c r="J232" s="11" t="s">
        <v>26</v>
      </c>
      <c r="K232" s="11" t="s">
        <v>36</v>
      </c>
      <c r="L232" s="10">
        <v>44376</v>
      </c>
      <c r="M232" s="7">
        <v>44377</v>
      </c>
    </row>
    <row r="233" spans="1:13" s="1" customFormat="1" x14ac:dyDescent="0.25">
      <c r="A233" s="10">
        <v>44375</v>
      </c>
      <c r="B233" s="11" t="s">
        <v>909</v>
      </c>
      <c r="C233" s="11" t="s">
        <v>22</v>
      </c>
      <c r="D233" s="11"/>
      <c r="E233" s="11"/>
      <c r="F233" s="22">
        <v>4.1879999999999997</v>
      </c>
      <c r="G233" s="11" t="s">
        <v>907</v>
      </c>
      <c r="H233" s="11">
        <v>4515554</v>
      </c>
      <c r="I233" s="11" t="s">
        <v>35</v>
      </c>
      <c r="J233" s="11" t="s">
        <v>26</v>
      </c>
      <c r="K233" s="11" t="s">
        <v>36</v>
      </c>
      <c r="L233" s="10">
        <v>44376</v>
      </c>
      <c r="M233" s="7">
        <v>44377</v>
      </c>
    </row>
    <row r="234" spans="1:13" s="1" customFormat="1" x14ac:dyDescent="0.25">
      <c r="A234" s="10">
        <v>44375</v>
      </c>
      <c r="B234" s="11" t="s">
        <v>910</v>
      </c>
      <c r="C234" s="11" t="s">
        <v>22</v>
      </c>
      <c r="D234" s="11"/>
      <c r="E234" s="11"/>
      <c r="F234" s="22">
        <v>5.22</v>
      </c>
      <c r="G234" s="11" t="s">
        <v>907</v>
      </c>
      <c r="H234" s="11">
        <v>4439966</v>
      </c>
      <c r="I234" s="11" t="s">
        <v>35</v>
      </c>
      <c r="J234" s="11" t="s">
        <v>26</v>
      </c>
      <c r="K234" s="11" t="s">
        <v>36</v>
      </c>
      <c r="L234" s="10">
        <v>44376</v>
      </c>
      <c r="M234" s="7">
        <v>44377</v>
      </c>
    </row>
    <row r="235" spans="1:13" s="1" customFormat="1" x14ac:dyDescent="0.25">
      <c r="A235" s="10">
        <v>44375</v>
      </c>
      <c r="B235" s="11" t="s">
        <v>911</v>
      </c>
      <c r="C235" s="11" t="s">
        <v>22</v>
      </c>
      <c r="D235" s="11"/>
      <c r="E235" s="11"/>
      <c r="F235" s="22">
        <v>5.22</v>
      </c>
      <c r="G235" s="11" t="s">
        <v>907</v>
      </c>
      <c r="H235" s="11">
        <v>4517480</v>
      </c>
      <c r="I235" s="11" t="s">
        <v>35</v>
      </c>
      <c r="J235" s="11" t="s">
        <v>26</v>
      </c>
      <c r="K235" s="11" t="s">
        <v>1856</v>
      </c>
      <c r="L235" s="10">
        <v>44376</v>
      </c>
      <c r="M235" s="7">
        <v>44377</v>
      </c>
    </row>
    <row r="236" spans="1:13" s="1" customFormat="1" x14ac:dyDescent="0.25">
      <c r="A236" s="10">
        <v>44375</v>
      </c>
      <c r="B236" s="15" t="s">
        <v>912</v>
      </c>
      <c r="C236" s="11" t="s">
        <v>351</v>
      </c>
      <c r="D236" s="11"/>
      <c r="E236" s="8"/>
      <c r="F236" s="23">
        <v>5.0540000000000003</v>
      </c>
      <c r="G236" s="11" t="s">
        <v>91</v>
      </c>
      <c r="H236" s="11">
        <v>4503669</v>
      </c>
      <c r="I236" s="11" t="s">
        <v>144</v>
      </c>
      <c r="J236" s="11" t="s">
        <v>26</v>
      </c>
      <c r="K236" s="11" t="s">
        <v>715</v>
      </c>
      <c r="L236" s="10">
        <v>44377</v>
      </c>
      <c r="M236" s="7">
        <v>44377</v>
      </c>
    </row>
    <row r="237" spans="1:13" s="1" customFormat="1" x14ac:dyDescent="0.25">
      <c r="A237" s="10">
        <v>44375</v>
      </c>
      <c r="B237" s="15" t="s">
        <v>816</v>
      </c>
      <c r="C237" s="11" t="s">
        <v>13</v>
      </c>
      <c r="D237" s="11"/>
      <c r="E237" s="11"/>
      <c r="F237" s="22">
        <v>16.079999999999998</v>
      </c>
      <c r="G237" s="15" t="s">
        <v>24</v>
      </c>
      <c r="H237" s="11">
        <v>4510330</v>
      </c>
      <c r="I237" s="11" t="s">
        <v>159</v>
      </c>
      <c r="J237" s="11" t="s">
        <v>888</v>
      </c>
      <c r="K237" s="11" t="s">
        <v>1856</v>
      </c>
      <c r="L237" s="10">
        <v>44375</v>
      </c>
      <c r="M237" s="7">
        <v>44377</v>
      </c>
    </row>
    <row r="238" spans="1:13" s="1" customFormat="1" x14ac:dyDescent="0.25">
      <c r="A238" s="10">
        <v>44375</v>
      </c>
      <c r="B238" s="15" t="s">
        <v>833</v>
      </c>
      <c r="C238" s="11" t="s">
        <v>13</v>
      </c>
      <c r="D238" s="11"/>
      <c r="E238" s="11"/>
      <c r="F238" s="22">
        <v>6</v>
      </c>
      <c r="G238" s="15" t="s">
        <v>24</v>
      </c>
      <c r="H238" s="11">
        <v>4508397</v>
      </c>
      <c r="I238" s="11" t="s">
        <v>248</v>
      </c>
      <c r="J238" s="11" t="s">
        <v>888</v>
      </c>
      <c r="K238" s="11" t="s">
        <v>1856</v>
      </c>
      <c r="L238" s="10">
        <v>44375</v>
      </c>
      <c r="M238" s="7">
        <v>44377</v>
      </c>
    </row>
    <row r="239" spans="1:13" s="1" customFormat="1" x14ac:dyDescent="0.25">
      <c r="A239" s="10">
        <v>44375</v>
      </c>
      <c r="B239" s="15" t="s">
        <v>634</v>
      </c>
      <c r="C239" s="11" t="s">
        <v>13</v>
      </c>
      <c r="D239" s="11"/>
      <c r="E239" s="11"/>
      <c r="F239" s="22">
        <v>11.39</v>
      </c>
      <c r="G239" s="15" t="s">
        <v>24</v>
      </c>
      <c r="H239" s="11">
        <v>4266031</v>
      </c>
      <c r="I239" s="11" t="s">
        <v>55</v>
      </c>
      <c r="J239" s="11" t="s">
        <v>888</v>
      </c>
      <c r="K239" s="11" t="s">
        <v>1856</v>
      </c>
      <c r="L239" s="10">
        <v>44375</v>
      </c>
      <c r="M239" s="7">
        <v>44377</v>
      </c>
    </row>
    <row r="240" spans="1:13" s="1" customFormat="1" x14ac:dyDescent="0.25">
      <c r="A240" s="10">
        <v>44375</v>
      </c>
      <c r="B240" s="15" t="s">
        <v>913</v>
      </c>
      <c r="C240" s="11" t="s">
        <v>22</v>
      </c>
      <c r="D240" s="11"/>
      <c r="E240" s="8"/>
      <c r="F240" s="23">
        <v>8.6999999999999993</v>
      </c>
      <c r="G240" s="15" t="s">
        <v>91</v>
      </c>
      <c r="H240" s="11">
        <v>4503451</v>
      </c>
      <c r="I240" s="11" t="s">
        <v>49</v>
      </c>
      <c r="J240" s="11" t="s">
        <v>26</v>
      </c>
      <c r="K240" s="11" t="s">
        <v>715</v>
      </c>
      <c r="L240" s="10">
        <v>44377</v>
      </c>
      <c r="M240" s="7">
        <v>44377</v>
      </c>
    </row>
    <row r="241" spans="1:13" s="1" customFormat="1" x14ac:dyDescent="0.25">
      <c r="A241" s="10">
        <v>44375</v>
      </c>
      <c r="B241" s="15" t="s">
        <v>914</v>
      </c>
      <c r="C241" s="11" t="s">
        <v>20</v>
      </c>
      <c r="D241" s="11" t="s">
        <v>151</v>
      </c>
      <c r="E241" s="8"/>
      <c r="F241" s="23">
        <v>5.22</v>
      </c>
      <c r="G241" s="15" t="s">
        <v>91</v>
      </c>
      <c r="H241" s="11">
        <v>4519966</v>
      </c>
      <c r="I241" s="11" t="s">
        <v>49</v>
      </c>
      <c r="J241" s="11" t="s">
        <v>26</v>
      </c>
      <c r="K241" s="11" t="s">
        <v>715</v>
      </c>
      <c r="L241" s="10">
        <v>44377</v>
      </c>
      <c r="M241" s="7">
        <v>44377</v>
      </c>
    </row>
    <row r="242" spans="1:13" s="1" customFormat="1" x14ac:dyDescent="0.25">
      <c r="A242" s="10">
        <v>44375</v>
      </c>
      <c r="B242" s="15" t="s">
        <v>915</v>
      </c>
      <c r="C242" s="11" t="s">
        <v>22</v>
      </c>
      <c r="D242" s="11"/>
      <c r="E242" s="8"/>
      <c r="F242" s="23">
        <v>7.6719999999999997</v>
      </c>
      <c r="G242" s="15" t="s">
        <v>91</v>
      </c>
      <c r="H242" s="11">
        <v>4492089</v>
      </c>
      <c r="I242" s="11" t="s">
        <v>53</v>
      </c>
      <c r="J242" s="11" t="s">
        <v>26</v>
      </c>
      <c r="K242" s="11" t="s">
        <v>1856</v>
      </c>
      <c r="L242" s="10">
        <v>44377</v>
      </c>
      <c r="M242" s="7">
        <v>44377</v>
      </c>
    </row>
    <row r="243" spans="1:13" s="1" customFormat="1" x14ac:dyDescent="0.25">
      <c r="A243" s="10">
        <v>44375</v>
      </c>
      <c r="B243" s="15" t="s">
        <v>916</v>
      </c>
      <c r="C243" s="11" t="s">
        <v>266</v>
      </c>
      <c r="D243" s="11"/>
      <c r="E243" s="8"/>
      <c r="F243" s="23">
        <v>5.51</v>
      </c>
      <c r="G243" s="15" t="s">
        <v>91</v>
      </c>
      <c r="H243" s="11">
        <v>4511843</v>
      </c>
      <c r="I243" s="11" t="s">
        <v>49</v>
      </c>
      <c r="J243" s="11" t="s">
        <v>26</v>
      </c>
      <c r="K243" s="11" t="s">
        <v>1856</v>
      </c>
      <c r="L243" s="10">
        <v>44377</v>
      </c>
      <c r="M243" s="7">
        <v>44377</v>
      </c>
    </row>
    <row r="244" spans="1:13" s="1" customFormat="1" x14ac:dyDescent="0.25">
      <c r="A244" s="10">
        <v>44375</v>
      </c>
      <c r="B244" s="15" t="s">
        <v>917</v>
      </c>
      <c r="C244" s="11" t="s">
        <v>22</v>
      </c>
      <c r="D244" s="11"/>
      <c r="E244" s="11"/>
      <c r="F244" s="22">
        <v>6.38</v>
      </c>
      <c r="G244" s="15" t="s">
        <v>643</v>
      </c>
      <c r="H244" s="11">
        <v>4503272</v>
      </c>
      <c r="I244" s="11" t="s">
        <v>49</v>
      </c>
      <c r="J244" s="11" t="s">
        <v>26</v>
      </c>
      <c r="K244" s="11" t="s">
        <v>1856</v>
      </c>
      <c r="L244" s="10">
        <v>44377</v>
      </c>
      <c r="M244" s="7">
        <v>44377</v>
      </c>
    </row>
    <row r="245" spans="1:13" s="1" customFormat="1" x14ac:dyDescent="0.25">
      <c r="A245" s="10">
        <v>44375</v>
      </c>
      <c r="B245" s="15" t="s">
        <v>918</v>
      </c>
      <c r="C245" s="11" t="s">
        <v>22</v>
      </c>
      <c r="D245" s="11"/>
      <c r="E245" s="11"/>
      <c r="F245" s="22">
        <v>13.92</v>
      </c>
      <c r="G245" s="15" t="s">
        <v>643</v>
      </c>
      <c r="H245" s="11">
        <v>4491561</v>
      </c>
      <c r="I245" s="11" t="s">
        <v>49</v>
      </c>
      <c r="J245" s="11" t="s">
        <v>26</v>
      </c>
      <c r="K245" s="11" t="s">
        <v>715</v>
      </c>
      <c r="L245" s="10">
        <v>44377</v>
      </c>
      <c r="M245" s="7">
        <v>44377</v>
      </c>
    </row>
    <row r="246" spans="1:13" s="1" customFormat="1" x14ac:dyDescent="0.25">
      <c r="A246" s="10">
        <v>44375</v>
      </c>
      <c r="B246" s="15" t="s">
        <v>919</v>
      </c>
      <c r="C246" s="11" t="s">
        <v>22</v>
      </c>
      <c r="D246" s="11"/>
      <c r="E246" s="11"/>
      <c r="F246" s="22">
        <v>5.5</v>
      </c>
      <c r="G246" s="15" t="s">
        <v>24</v>
      </c>
      <c r="H246" s="11">
        <v>4409042</v>
      </c>
      <c r="I246" s="11" t="s">
        <v>547</v>
      </c>
      <c r="J246" s="11" t="s">
        <v>888</v>
      </c>
      <c r="K246" s="11" t="s">
        <v>1856</v>
      </c>
      <c r="L246" s="10">
        <v>44375</v>
      </c>
      <c r="M246" s="7">
        <v>44377</v>
      </c>
    </row>
    <row r="247" spans="1:13" s="1" customFormat="1" x14ac:dyDescent="0.25">
      <c r="A247" s="10">
        <v>44375</v>
      </c>
      <c r="B247" s="15" t="s">
        <v>920</v>
      </c>
      <c r="C247" s="11" t="s">
        <v>343</v>
      </c>
      <c r="D247" s="11"/>
      <c r="E247" s="11"/>
      <c r="F247" s="22">
        <v>7.54</v>
      </c>
      <c r="G247" s="15" t="s">
        <v>643</v>
      </c>
      <c r="H247" s="11">
        <v>4517786</v>
      </c>
      <c r="I247" s="11" t="s">
        <v>49</v>
      </c>
      <c r="J247" s="11" t="s">
        <v>26</v>
      </c>
      <c r="K247" s="11" t="s">
        <v>715</v>
      </c>
      <c r="L247" s="10">
        <v>44377</v>
      </c>
      <c r="M247" s="7">
        <v>44377</v>
      </c>
    </row>
    <row r="248" spans="1:13" s="1" customFormat="1" x14ac:dyDescent="0.25">
      <c r="A248" s="10">
        <v>44375</v>
      </c>
      <c r="B248" s="15" t="s">
        <v>921</v>
      </c>
      <c r="C248" s="11" t="s">
        <v>22</v>
      </c>
      <c r="D248" s="11"/>
      <c r="E248" s="11"/>
      <c r="F248" s="22">
        <v>7.6719999999999997</v>
      </c>
      <c r="G248" s="15" t="s">
        <v>24</v>
      </c>
      <c r="H248" s="11">
        <v>4493199</v>
      </c>
      <c r="I248" s="11" t="s">
        <v>53</v>
      </c>
      <c r="J248" s="11" t="s">
        <v>888</v>
      </c>
      <c r="K248" s="11" t="s">
        <v>715</v>
      </c>
      <c r="L248" s="10">
        <v>44375</v>
      </c>
      <c r="M248" s="7">
        <v>44377</v>
      </c>
    </row>
    <row r="249" spans="1:13" s="1" customFormat="1" x14ac:dyDescent="0.25">
      <c r="A249" s="10">
        <v>44375</v>
      </c>
      <c r="B249" s="15" t="s">
        <v>922</v>
      </c>
      <c r="C249" s="11" t="s">
        <v>22</v>
      </c>
      <c r="D249" s="11"/>
      <c r="E249" s="11"/>
      <c r="F249" s="22">
        <v>4.3840000000000003</v>
      </c>
      <c r="G249" s="15" t="s">
        <v>24</v>
      </c>
      <c r="H249" s="11">
        <v>4416814</v>
      </c>
      <c r="I249" s="11" t="s">
        <v>547</v>
      </c>
      <c r="J249" s="11" t="s">
        <v>26</v>
      </c>
      <c r="K249" s="11" t="s">
        <v>1856</v>
      </c>
      <c r="L249" s="10">
        <v>44377</v>
      </c>
      <c r="M249" s="7">
        <v>44377</v>
      </c>
    </row>
    <row r="250" spans="1:13" s="1" customFormat="1" x14ac:dyDescent="0.25">
      <c r="A250" s="10">
        <v>44375</v>
      </c>
      <c r="B250" s="15" t="s">
        <v>923</v>
      </c>
      <c r="C250" s="11" t="s">
        <v>22</v>
      </c>
      <c r="D250" s="11"/>
      <c r="E250" s="11"/>
      <c r="F250" s="22">
        <v>4.5369999999999999</v>
      </c>
      <c r="G250" s="15" t="s">
        <v>643</v>
      </c>
      <c r="H250" s="11">
        <v>4517816</v>
      </c>
      <c r="I250" s="11" t="s">
        <v>49</v>
      </c>
      <c r="J250" s="11" t="s">
        <v>26</v>
      </c>
      <c r="K250" s="11" t="s">
        <v>1856</v>
      </c>
      <c r="L250" s="10">
        <v>44377</v>
      </c>
      <c r="M250" s="7">
        <v>44377</v>
      </c>
    </row>
    <row r="251" spans="1:13" s="1" customFormat="1" x14ac:dyDescent="0.25">
      <c r="A251" s="10">
        <v>44375</v>
      </c>
      <c r="B251" s="15" t="s">
        <v>924</v>
      </c>
      <c r="C251" s="11" t="s">
        <v>22</v>
      </c>
      <c r="D251" s="11"/>
      <c r="E251" s="11"/>
      <c r="F251" s="22">
        <v>3.7469999999999999</v>
      </c>
      <c r="G251" s="15" t="s">
        <v>24</v>
      </c>
      <c r="H251" s="11">
        <v>4509036</v>
      </c>
      <c r="I251" s="11" t="s">
        <v>248</v>
      </c>
      <c r="J251" s="11" t="s">
        <v>26</v>
      </c>
      <c r="K251" s="11" t="s">
        <v>1856</v>
      </c>
      <c r="L251" s="10">
        <v>44377</v>
      </c>
      <c r="M251" s="7">
        <v>44377</v>
      </c>
    </row>
    <row r="252" spans="1:13" s="1" customFormat="1" x14ac:dyDescent="0.25">
      <c r="A252" s="10">
        <v>44375</v>
      </c>
      <c r="B252" s="15" t="s">
        <v>925</v>
      </c>
      <c r="C252" s="11" t="s">
        <v>20</v>
      </c>
      <c r="D252" s="11"/>
      <c r="E252" s="8" t="s">
        <v>718</v>
      </c>
      <c r="F252" s="23">
        <v>400</v>
      </c>
      <c r="G252" s="15" t="s">
        <v>643</v>
      </c>
      <c r="H252" s="11">
        <v>4425616</v>
      </c>
      <c r="I252" s="11" t="s">
        <v>29</v>
      </c>
      <c r="J252" s="11" t="s">
        <v>26</v>
      </c>
      <c r="K252" s="11" t="s">
        <v>715</v>
      </c>
      <c r="L252" s="10">
        <v>44377</v>
      </c>
      <c r="M252" s="7">
        <v>44377</v>
      </c>
    </row>
    <row r="253" spans="1:13" s="1" customFormat="1" x14ac:dyDescent="0.25">
      <c r="A253" s="10">
        <v>44375</v>
      </c>
      <c r="B253" s="15" t="s">
        <v>926</v>
      </c>
      <c r="C253" s="11" t="s">
        <v>20</v>
      </c>
      <c r="D253" s="11"/>
      <c r="E253" s="11" t="s">
        <v>718</v>
      </c>
      <c r="F253" s="22">
        <v>25.431999999999999</v>
      </c>
      <c r="G253" s="15" t="s">
        <v>24</v>
      </c>
      <c r="H253" s="11">
        <v>4398641</v>
      </c>
      <c r="I253" s="11" t="s">
        <v>854</v>
      </c>
      <c r="J253" s="11" t="s">
        <v>26</v>
      </c>
      <c r="K253" s="11" t="s">
        <v>715</v>
      </c>
      <c r="L253" s="10">
        <v>44377</v>
      </c>
      <c r="M253" s="7">
        <v>44377</v>
      </c>
    </row>
    <row r="254" spans="1:13" s="1" customFormat="1" x14ac:dyDescent="0.25">
      <c r="A254" s="10">
        <v>44375</v>
      </c>
      <c r="B254" s="15" t="s">
        <v>927</v>
      </c>
      <c r="C254" s="11" t="s">
        <v>20</v>
      </c>
      <c r="D254" s="11"/>
      <c r="E254" s="11" t="s">
        <v>718</v>
      </c>
      <c r="F254" s="22">
        <v>25.431999999999999</v>
      </c>
      <c r="G254" s="15" t="s">
        <v>24</v>
      </c>
      <c r="H254" s="11">
        <v>4389190</v>
      </c>
      <c r="I254" s="11" t="s">
        <v>854</v>
      </c>
      <c r="J254" s="11" t="s">
        <v>26</v>
      </c>
      <c r="K254" s="11" t="s">
        <v>715</v>
      </c>
      <c r="L254" s="10">
        <v>44377</v>
      </c>
      <c r="M254" s="7">
        <v>44377</v>
      </c>
    </row>
    <row r="255" spans="1:13" s="1" customFormat="1" x14ac:dyDescent="0.25">
      <c r="A255" s="10">
        <v>44375</v>
      </c>
      <c r="B255" s="15" t="s">
        <v>928</v>
      </c>
      <c r="C255" s="11" t="s">
        <v>22</v>
      </c>
      <c r="D255" s="11"/>
      <c r="E255" s="8"/>
      <c r="F255" s="23">
        <v>3.7469999999999999</v>
      </c>
      <c r="G255" s="15" t="s">
        <v>91</v>
      </c>
      <c r="H255" s="11">
        <v>4508495</v>
      </c>
      <c r="I255" s="11" t="s">
        <v>248</v>
      </c>
      <c r="J255" s="11" t="s">
        <v>26</v>
      </c>
      <c r="K255" s="11" t="s">
        <v>1856</v>
      </c>
      <c r="L255" s="10">
        <v>44377</v>
      </c>
      <c r="M255" s="7">
        <v>44377</v>
      </c>
    </row>
    <row r="256" spans="1:13" s="1" customFormat="1" x14ac:dyDescent="0.25">
      <c r="A256" s="10">
        <v>44375</v>
      </c>
      <c r="B256" s="15" t="s">
        <v>929</v>
      </c>
      <c r="C256" s="11" t="s">
        <v>22</v>
      </c>
      <c r="D256" s="11"/>
      <c r="E256" s="8"/>
      <c r="F256" s="23">
        <v>15.231999999999999</v>
      </c>
      <c r="G256" s="11" t="s">
        <v>91</v>
      </c>
      <c r="H256" s="11">
        <v>4508694</v>
      </c>
      <c r="I256" s="11" t="s">
        <v>877</v>
      </c>
      <c r="J256" s="11" t="s">
        <v>26</v>
      </c>
      <c r="K256" s="11" t="s">
        <v>1856</v>
      </c>
      <c r="L256" s="10">
        <v>44377</v>
      </c>
      <c r="M256" s="7">
        <v>44377</v>
      </c>
    </row>
    <row r="257" spans="1:13" s="1" customFormat="1" x14ac:dyDescent="0.25">
      <c r="A257" s="10">
        <v>44375</v>
      </c>
      <c r="B257" s="11" t="s">
        <v>930</v>
      </c>
      <c r="C257" s="11" t="s">
        <v>22</v>
      </c>
      <c r="D257" s="11"/>
      <c r="E257" s="8"/>
      <c r="F257" s="23">
        <v>8.7680000000000007</v>
      </c>
      <c r="G257" s="11" t="s">
        <v>91</v>
      </c>
      <c r="H257" s="11">
        <v>4424439</v>
      </c>
      <c r="I257" s="11" t="s">
        <v>547</v>
      </c>
      <c r="J257" s="11" t="s">
        <v>26</v>
      </c>
      <c r="K257" s="11" t="s">
        <v>1856</v>
      </c>
      <c r="L257" s="10">
        <v>44377</v>
      </c>
      <c r="M257" s="7">
        <v>44377</v>
      </c>
    </row>
    <row r="258" spans="1:13" s="1" customFormat="1" x14ac:dyDescent="0.25">
      <c r="A258" s="10">
        <v>44375</v>
      </c>
      <c r="B258" s="11" t="s">
        <v>931</v>
      </c>
      <c r="C258" s="11" t="s">
        <v>22</v>
      </c>
      <c r="D258" s="11"/>
      <c r="E258" s="8"/>
      <c r="F258" s="23">
        <v>8.2200000000000006</v>
      </c>
      <c r="G258" s="11" t="s">
        <v>91</v>
      </c>
      <c r="H258" s="11">
        <v>4449187</v>
      </c>
      <c r="I258" s="11" t="s">
        <v>547</v>
      </c>
      <c r="J258" s="11" t="s">
        <v>26</v>
      </c>
      <c r="K258" s="11" t="s">
        <v>1856</v>
      </c>
      <c r="L258" s="10">
        <v>44377</v>
      </c>
      <c r="M258" s="7">
        <v>44377</v>
      </c>
    </row>
    <row r="259" spans="1:13" s="1" customFormat="1" x14ac:dyDescent="0.25">
      <c r="A259" s="10">
        <v>44375</v>
      </c>
      <c r="B259" s="11" t="s">
        <v>932</v>
      </c>
      <c r="C259" s="11" t="s">
        <v>22</v>
      </c>
      <c r="D259" s="11"/>
      <c r="E259" s="8"/>
      <c r="F259" s="23">
        <v>8.2200000000000006</v>
      </c>
      <c r="G259" s="11" t="s">
        <v>91</v>
      </c>
      <c r="H259" s="11">
        <v>4413687</v>
      </c>
      <c r="I259" s="11" t="s">
        <v>53</v>
      </c>
      <c r="J259" s="11" t="s">
        <v>26</v>
      </c>
      <c r="K259" s="11" t="s">
        <v>1856</v>
      </c>
      <c r="L259" s="10">
        <v>44377</v>
      </c>
      <c r="M259" s="7">
        <v>44377</v>
      </c>
    </row>
    <row r="260" spans="1:13" s="1" customFormat="1" x14ac:dyDescent="0.25">
      <c r="A260" s="10">
        <v>44376</v>
      </c>
      <c r="B260" s="15" t="s">
        <v>933</v>
      </c>
      <c r="C260" s="11" t="s">
        <v>22</v>
      </c>
      <c r="D260" s="11"/>
      <c r="E260" s="11"/>
      <c r="F260" s="22">
        <v>4.3499999999999996</v>
      </c>
      <c r="G260" s="15" t="s">
        <v>24</v>
      </c>
      <c r="H260" s="11">
        <v>4489055</v>
      </c>
      <c r="I260" s="11" t="s">
        <v>144</v>
      </c>
      <c r="J260" s="11" t="s">
        <v>26</v>
      </c>
      <c r="K260" s="11" t="s">
        <v>715</v>
      </c>
      <c r="L260" s="10">
        <v>44377</v>
      </c>
      <c r="M260" s="7">
        <v>44378</v>
      </c>
    </row>
    <row r="261" spans="1:13" s="1" customFormat="1" x14ac:dyDescent="0.25">
      <c r="A261" s="10">
        <v>44376</v>
      </c>
      <c r="B261" s="15" t="s">
        <v>934</v>
      </c>
      <c r="C261" s="11" t="s">
        <v>22</v>
      </c>
      <c r="D261" s="11"/>
      <c r="E261" s="11"/>
      <c r="F261" s="22">
        <v>6</v>
      </c>
      <c r="G261" s="15" t="s">
        <v>24</v>
      </c>
      <c r="H261" s="11">
        <v>4508438</v>
      </c>
      <c r="I261" s="11" t="s">
        <v>248</v>
      </c>
      <c r="J261" s="11" t="s">
        <v>26</v>
      </c>
      <c r="K261" s="11" t="s">
        <v>1856</v>
      </c>
      <c r="L261" s="10">
        <v>44377</v>
      </c>
      <c r="M261" s="7">
        <v>44378</v>
      </c>
    </row>
    <row r="262" spans="1:13" s="1" customFormat="1" x14ac:dyDescent="0.25">
      <c r="A262" s="10">
        <v>44376</v>
      </c>
      <c r="B262" s="15" t="s">
        <v>935</v>
      </c>
      <c r="C262" s="11" t="s">
        <v>22</v>
      </c>
      <c r="D262" s="11"/>
      <c r="E262" s="11"/>
      <c r="F262" s="22">
        <v>7.6159999999999997</v>
      </c>
      <c r="G262" s="15" t="s">
        <v>24</v>
      </c>
      <c r="H262" s="11">
        <v>4509064</v>
      </c>
      <c r="I262" s="11" t="s">
        <v>877</v>
      </c>
      <c r="J262" s="11" t="s">
        <v>26</v>
      </c>
      <c r="K262" s="11" t="s">
        <v>36</v>
      </c>
      <c r="L262" s="10">
        <v>44377</v>
      </c>
      <c r="M262" s="7">
        <v>44378</v>
      </c>
    </row>
    <row r="263" spans="1:13" s="1" customFormat="1" x14ac:dyDescent="0.25">
      <c r="A263" s="10">
        <v>44376</v>
      </c>
      <c r="B263" s="15" t="s">
        <v>936</v>
      </c>
      <c r="C263" s="11" t="s">
        <v>22</v>
      </c>
      <c r="D263" s="11"/>
      <c r="E263" s="11"/>
      <c r="F263" s="22">
        <v>4.3840000000000003</v>
      </c>
      <c r="G263" s="15" t="s">
        <v>24</v>
      </c>
      <c r="H263" s="11">
        <v>4408932</v>
      </c>
      <c r="I263" s="11" t="s">
        <v>547</v>
      </c>
      <c r="J263" s="11" t="s">
        <v>26</v>
      </c>
      <c r="K263" s="11" t="s">
        <v>36</v>
      </c>
      <c r="L263" s="10">
        <v>44378</v>
      </c>
      <c r="M263" s="7">
        <v>44378</v>
      </c>
    </row>
    <row r="264" spans="1:13" s="1" customFormat="1" x14ac:dyDescent="0.25">
      <c r="A264" s="10">
        <v>44376</v>
      </c>
      <c r="B264" s="15" t="s">
        <v>937</v>
      </c>
      <c r="C264" s="11" t="s">
        <v>22</v>
      </c>
      <c r="D264" s="11"/>
      <c r="E264" s="11"/>
      <c r="F264" s="22">
        <v>4.3840000000000003</v>
      </c>
      <c r="G264" s="15" t="s">
        <v>24</v>
      </c>
      <c r="H264" s="11">
        <v>4411131</v>
      </c>
      <c r="I264" s="11" t="s">
        <v>53</v>
      </c>
      <c r="J264" s="11" t="s">
        <v>26</v>
      </c>
      <c r="K264" s="11" t="s">
        <v>1856</v>
      </c>
      <c r="L264" s="10">
        <v>44378</v>
      </c>
      <c r="M264" s="7">
        <v>44378</v>
      </c>
    </row>
    <row r="265" spans="1:13" s="1" customFormat="1" x14ac:dyDescent="0.25">
      <c r="A265" s="10">
        <v>44376</v>
      </c>
      <c r="B265" s="15" t="s">
        <v>938</v>
      </c>
      <c r="C265" s="11" t="s">
        <v>22</v>
      </c>
      <c r="D265" s="11"/>
      <c r="E265" s="11"/>
      <c r="F265" s="22">
        <v>3.7469999999999999</v>
      </c>
      <c r="G265" s="15" t="s">
        <v>24</v>
      </c>
      <c r="H265" s="11">
        <v>4509344</v>
      </c>
      <c r="I265" s="11" t="s">
        <v>248</v>
      </c>
      <c r="J265" s="11" t="s">
        <v>26</v>
      </c>
      <c r="K265" s="11" t="s">
        <v>715</v>
      </c>
      <c r="L265" s="10">
        <v>44378</v>
      </c>
      <c r="M265" s="7">
        <v>44378</v>
      </c>
    </row>
    <row r="266" spans="1:13" s="1" customFormat="1" x14ac:dyDescent="0.25">
      <c r="A266" s="10">
        <v>44376</v>
      </c>
      <c r="B266" s="15" t="s">
        <v>939</v>
      </c>
      <c r="C266" s="11" t="s">
        <v>22</v>
      </c>
      <c r="D266" s="11"/>
      <c r="E266" s="11"/>
      <c r="F266" s="22">
        <v>6.0279999999999996</v>
      </c>
      <c r="G266" s="15" t="s">
        <v>24</v>
      </c>
      <c r="H266" s="11">
        <v>4430715</v>
      </c>
      <c r="I266" s="11" t="s">
        <v>53</v>
      </c>
      <c r="J266" s="11" t="s">
        <v>26</v>
      </c>
      <c r="K266" s="11" t="s">
        <v>1856</v>
      </c>
      <c r="L266" s="10">
        <v>44378</v>
      </c>
      <c r="M266" s="7">
        <v>44378</v>
      </c>
    </row>
    <row r="267" spans="1:13" s="1" customFormat="1" x14ac:dyDescent="0.25">
      <c r="A267" s="10">
        <v>44376</v>
      </c>
      <c r="B267" s="15" t="s">
        <v>940</v>
      </c>
      <c r="C267" s="11" t="s">
        <v>22</v>
      </c>
      <c r="D267" s="11"/>
      <c r="E267" s="11"/>
      <c r="F267" s="22">
        <v>5.0540000000000003</v>
      </c>
      <c r="G267" s="11" t="s">
        <v>24</v>
      </c>
      <c r="H267" s="11">
        <v>4509296</v>
      </c>
      <c r="I267" s="11" t="s">
        <v>877</v>
      </c>
      <c r="J267" s="11" t="s">
        <v>26</v>
      </c>
      <c r="K267" s="11" t="s">
        <v>36</v>
      </c>
      <c r="L267" s="10">
        <v>44378</v>
      </c>
      <c r="M267" s="7">
        <v>44378</v>
      </c>
    </row>
    <row r="268" spans="1:13" s="1" customFormat="1" x14ac:dyDescent="0.25">
      <c r="A268" s="10">
        <v>44376</v>
      </c>
      <c r="B268" s="11" t="s">
        <v>941</v>
      </c>
      <c r="C268" s="11" t="s">
        <v>22</v>
      </c>
      <c r="D268" s="11"/>
      <c r="E268" s="11"/>
      <c r="F268" s="22">
        <v>5.0540000000000003</v>
      </c>
      <c r="G268" s="11" t="s">
        <v>643</v>
      </c>
      <c r="H268" s="11">
        <v>4514468</v>
      </c>
      <c r="I268" s="11" t="s">
        <v>248</v>
      </c>
      <c r="J268" s="11" t="s">
        <v>26</v>
      </c>
      <c r="K268" s="11" t="s">
        <v>715</v>
      </c>
      <c r="L268" s="10">
        <v>44378</v>
      </c>
      <c r="M268" s="7">
        <v>44378</v>
      </c>
    </row>
    <row r="269" spans="1:13" s="1" customFormat="1" x14ac:dyDescent="0.25">
      <c r="A269" s="10">
        <v>44376</v>
      </c>
      <c r="B269" s="11" t="s">
        <v>942</v>
      </c>
      <c r="C269" s="11" t="s">
        <v>22</v>
      </c>
      <c r="D269" s="11"/>
      <c r="E269" s="11"/>
      <c r="F269" s="22">
        <v>5.0540000000000003</v>
      </c>
      <c r="G269" s="11" t="s">
        <v>643</v>
      </c>
      <c r="H269" s="11">
        <v>4509329</v>
      </c>
      <c r="I269" s="11" t="s">
        <v>248</v>
      </c>
      <c r="J269" s="11" t="s">
        <v>26</v>
      </c>
      <c r="K269" s="11" t="s">
        <v>1856</v>
      </c>
      <c r="L269" s="10">
        <v>44378</v>
      </c>
      <c r="M269" s="7">
        <v>44378</v>
      </c>
    </row>
    <row r="270" spans="1:13" s="1" customFormat="1" x14ac:dyDescent="0.25">
      <c r="A270" s="10">
        <v>44376</v>
      </c>
      <c r="B270" s="15" t="s">
        <v>943</v>
      </c>
      <c r="C270" s="11" t="s">
        <v>22</v>
      </c>
      <c r="D270" s="11"/>
      <c r="E270" s="11"/>
      <c r="F270" s="22">
        <v>11.39</v>
      </c>
      <c r="G270" s="11" t="s">
        <v>24</v>
      </c>
      <c r="H270" s="11">
        <v>4513239</v>
      </c>
      <c r="I270" s="11" t="s">
        <v>944</v>
      </c>
      <c r="J270" s="11" t="s">
        <v>26</v>
      </c>
      <c r="K270" s="11" t="s">
        <v>36</v>
      </c>
      <c r="L270" s="10">
        <v>44378</v>
      </c>
      <c r="M270" s="7">
        <v>44378</v>
      </c>
    </row>
    <row r="271" spans="1:13" s="1" customFormat="1" x14ac:dyDescent="0.25">
      <c r="A271" s="10">
        <v>44376</v>
      </c>
      <c r="B271" s="15" t="s">
        <v>945</v>
      </c>
      <c r="C271" s="11" t="s">
        <v>22</v>
      </c>
      <c r="D271" s="11"/>
      <c r="E271" s="11"/>
      <c r="F271" s="22">
        <v>7.6159999999999997</v>
      </c>
      <c r="G271" s="11" t="s">
        <v>643</v>
      </c>
      <c r="H271" s="11">
        <v>4509521</v>
      </c>
      <c r="I271" s="11" t="s">
        <v>248</v>
      </c>
      <c r="J271" s="11" t="s">
        <v>26</v>
      </c>
      <c r="K271" s="11" t="s">
        <v>715</v>
      </c>
      <c r="L271" s="10">
        <v>44378</v>
      </c>
      <c r="M271" s="7">
        <v>44378</v>
      </c>
    </row>
    <row r="272" spans="1:13" s="1" customFormat="1" x14ac:dyDescent="0.25">
      <c r="A272" s="10">
        <v>44376</v>
      </c>
      <c r="B272" s="15" t="s">
        <v>946</v>
      </c>
      <c r="C272" s="11" t="s">
        <v>22</v>
      </c>
      <c r="D272" s="11"/>
      <c r="E272" s="11"/>
      <c r="F272" s="22">
        <v>9.9939999999999998</v>
      </c>
      <c r="G272" s="11" t="s">
        <v>643</v>
      </c>
      <c r="H272" s="11">
        <v>4508297</v>
      </c>
      <c r="I272" s="11" t="s">
        <v>248</v>
      </c>
      <c r="J272" s="11" t="s">
        <v>26</v>
      </c>
      <c r="K272" s="11" t="s">
        <v>1856</v>
      </c>
      <c r="L272" s="10">
        <v>44378</v>
      </c>
      <c r="M272" s="7">
        <v>44378</v>
      </c>
    </row>
    <row r="273" spans="1:13" s="1" customFormat="1" x14ac:dyDescent="0.25">
      <c r="A273" s="10">
        <v>44376</v>
      </c>
      <c r="B273" s="15" t="s">
        <v>947</v>
      </c>
      <c r="C273" s="11" t="s">
        <v>22</v>
      </c>
      <c r="D273" s="11"/>
      <c r="E273" s="11"/>
      <c r="F273" s="22">
        <v>4.0599999999999996</v>
      </c>
      <c r="G273" s="11" t="s">
        <v>24</v>
      </c>
      <c r="H273" s="11">
        <v>4418547</v>
      </c>
      <c r="I273" s="11" t="s">
        <v>948</v>
      </c>
      <c r="J273" s="11" t="s">
        <v>26</v>
      </c>
      <c r="K273" s="11" t="s">
        <v>715</v>
      </c>
      <c r="L273" s="10">
        <v>44378</v>
      </c>
      <c r="M273" s="7">
        <v>44378</v>
      </c>
    </row>
    <row r="274" spans="1:13" s="1" customFormat="1" x14ac:dyDescent="0.25">
      <c r="A274" s="10">
        <v>44376</v>
      </c>
      <c r="B274" s="15" t="s">
        <v>754</v>
      </c>
      <c r="C274" s="11" t="s">
        <v>13</v>
      </c>
      <c r="D274" s="11"/>
      <c r="E274" s="11"/>
      <c r="F274" s="22">
        <v>6.98</v>
      </c>
      <c r="G274" s="11" t="s">
        <v>24</v>
      </c>
      <c r="H274" s="11">
        <v>4466860</v>
      </c>
      <c r="I274" s="11" t="s">
        <v>419</v>
      </c>
      <c r="J274" s="11" t="s">
        <v>26</v>
      </c>
      <c r="K274" s="11" t="s">
        <v>1856</v>
      </c>
      <c r="L274" s="10">
        <v>44378</v>
      </c>
      <c r="M274" s="7">
        <v>44378</v>
      </c>
    </row>
    <row r="275" spans="1:13" s="1" customFormat="1" x14ac:dyDescent="0.25">
      <c r="A275" s="10">
        <v>44377</v>
      </c>
      <c r="B275" s="15" t="s">
        <v>949</v>
      </c>
      <c r="C275" s="11" t="s">
        <v>22</v>
      </c>
      <c r="D275" s="11"/>
      <c r="E275" s="11"/>
      <c r="F275" s="22">
        <v>3.48</v>
      </c>
      <c r="G275" s="11" t="s">
        <v>24</v>
      </c>
      <c r="H275" s="11">
        <v>4375381</v>
      </c>
      <c r="I275" s="11" t="s">
        <v>35</v>
      </c>
      <c r="J275" s="11" t="s">
        <v>26</v>
      </c>
      <c r="K275" s="11" t="s">
        <v>36</v>
      </c>
      <c r="L275" s="10">
        <v>44378</v>
      </c>
      <c r="M275" s="7">
        <v>44379</v>
      </c>
    </row>
    <row r="276" spans="1:13" s="1" customFormat="1" x14ac:dyDescent="0.25">
      <c r="A276" s="10">
        <v>44377</v>
      </c>
      <c r="B276" s="15" t="s">
        <v>798</v>
      </c>
      <c r="C276" s="11" t="s">
        <v>13</v>
      </c>
      <c r="D276" s="11"/>
      <c r="E276" s="11"/>
      <c r="F276" s="22">
        <v>15.231999999999999</v>
      </c>
      <c r="G276" s="11" t="s">
        <v>24</v>
      </c>
      <c r="H276" s="11">
        <v>4463099</v>
      </c>
      <c r="I276" s="11" t="s">
        <v>58</v>
      </c>
      <c r="J276" s="11" t="s">
        <v>26</v>
      </c>
      <c r="K276" s="11" t="s">
        <v>715</v>
      </c>
      <c r="L276" s="10">
        <v>44378</v>
      </c>
      <c r="M276" s="7">
        <v>44379</v>
      </c>
    </row>
    <row r="277" spans="1:13" s="1" customFormat="1" x14ac:dyDescent="0.25">
      <c r="A277" s="10">
        <v>44377</v>
      </c>
      <c r="B277" s="11" t="s">
        <v>772</v>
      </c>
      <c r="C277" s="11" t="s">
        <v>13</v>
      </c>
      <c r="D277" s="11"/>
      <c r="E277" s="11"/>
      <c r="F277" s="22">
        <v>5</v>
      </c>
      <c r="G277" s="11" t="s">
        <v>24</v>
      </c>
      <c r="H277" s="11">
        <v>4442176</v>
      </c>
      <c r="I277" s="11" t="s">
        <v>58</v>
      </c>
      <c r="J277" s="11" t="s">
        <v>26</v>
      </c>
      <c r="K277" s="11" t="s">
        <v>715</v>
      </c>
      <c r="L277" s="10">
        <v>44378</v>
      </c>
      <c r="M277" s="7">
        <v>44379</v>
      </c>
    </row>
    <row r="278" spans="1:13" s="1" customFormat="1" x14ac:dyDescent="0.25">
      <c r="A278" s="10">
        <v>44377</v>
      </c>
      <c r="B278" s="11" t="s">
        <v>795</v>
      </c>
      <c r="C278" s="11" t="s">
        <v>13</v>
      </c>
      <c r="D278" s="11"/>
      <c r="E278" s="11"/>
      <c r="F278" s="22">
        <v>5</v>
      </c>
      <c r="G278" s="11" t="s">
        <v>760</v>
      </c>
      <c r="H278" s="11">
        <v>4501504</v>
      </c>
      <c r="I278" s="11" t="s">
        <v>58</v>
      </c>
      <c r="J278" s="11" t="s">
        <v>26</v>
      </c>
      <c r="K278" s="11" t="s">
        <v>1856</v>
      </c>
      <c r="L278" s="10">
        <v>44379</v>
      </c>
      <c r="M278" s="7">
        <v>44379</v>
      </c>
    </row>
    <row r="279" spans="1:13" s="1" customFormat="1" x14ac:dyDescent="0.25">
      <c r="A279" s="10">
        <v>44377</v>
      </c>
      <c r="B279" s="11" t="s">
        <v>746</v>
      </c>
      <c r="C279" s="11" t="s">
        <v>13</v>
      </c>
      <c r="D279" s="11"/>
      <c r="E279" s="11"/>
      <c r="F279" s="22">
        <v>7.6159999999999997</v>
      </c>
      <c r="G279" s="11" t="s">
        <v>760</v>
      </c>
      <c r="H279" s="11">
        <v>4455243</v>
      </c>
      <c r="I279" s="11" t="s">
        <v>58</v>
      </c>
      <c r="J279" s="11" t="s">
        <v>26</v>
      </c>
      <c r="K279" s="11" t="s">
        <v>715</v>
      </c>
      <c r="L279" s="10">
        <v>44379</v>
      </c>
      <c r="M279" s="7">
        <v>44379</v>
      </c>
    </row>
    <row r="280" spans="1:13" s="1" customFormat="1" x14ac:dyDescent="0.25">
      <c r="A280" s="10">
        <v>44377</v>
      </c>
      <c r="B280" s="11" t="s">
        <v>748</v>
      </c>
      <c r="C280" s="11" t="s">
        <v>13</v>
      </c>
      <c r="D280" s="11"/>
      <c r="E280" s="11"/>
      <c r="F280" s="22">
        <v>5</v>
      </c>
      <c r="G280" s="11" t="s">
        <v>760</v>
      </c>
      <c r="H280" s="11">
        <v>4464827</v>
      </c>
      <c r="I280" s="11" t="s">
        <v>58</v>
      </c>
      <c r="J280" s="11" t="s">
        <v>26</v>
      </c>
      <c r="K280" s="11" t="s">
        <v>715</v>
      </c>
      <c r="L280" s="10">
        <v>44379</v>
      </c>
      <c r="M280" s="7">
        <v>44379</v>
      </c>
    </row>
    <row r="281" spans="1:13" s="1" customFormat="1" x14ac:dyDescent="0.25">
      <c r="A281" s="10">
        <v>44377</v>
      </c>
      <c r="B281" s="11" t="s">
        <v>779</v>
      </c>
      <c r="C281" s="11" t="s">
        <v>20</v>
      </c>
      <c r="D281" s="11"/>
      <c r="E281" s="11" t="s">
        <v>718</v>
      </c>
      <c r="F281" s="22">
        <v>39.999000000000002</v>
      </c>
      <c r="G281" s="11" t="s">
        <v>643</v>
      </c>
      <c r="H281" s="11">
        <v>4373161</v>
      </c>
      <c r="I281" s="11" t="s">
        <v>209</v>
      </c>
      <c r="J281" s="11" t="s">
        <v>26</v>
      </c>
      <c r="K281" s="11" t="s">
        <v>36</v>
      </c>
      <c r="L281" s="10">
        <v>44379</v>
      </c>
      <c r="M281" s="7">
        <v>44379</v>
      </c>
    </row>
    <row r="282" spans="1:13" s="1" customFormat="1" x14ac:dyDescent="0.25">
      <c r="A282" s="10">
        <v>44377</v>
      </c>
      <c r="B282" s="11" t="s">
        <v>747</v>
      </c>
      <c r="C282" s="11" t="s">
        <v>13</v>
      </c>
      <c r="D282" s="11"/>
      <c r="E282" s="11"/>
      <c r="F282" s="22">
        <v>3.7469999999999999</v>
      </c>
      <c r="G282" s="11" t="s">
        <v>760</v>
      </c>
      <c r="H282" s="11">
        <v>4444688</v>
      </c>
      <c r="I282" s="11" t="s">
        <v>58</v>
      </c>
      <c r="J282" s="11" t="s">
        <v>26</v>
      </c>
      <c r="K282" s="11" t="s">
        <v>1856</v>
      </c>
      <c r="L282" s="10">
        <v>44379</v>
      </c>
      <c r="M282" s="7">
        <v>44379</v>
      </c>
    </row>
    <row r="283" spans="1:13" s="1" customFormat="1" x14ac:dyDescent="0.25">
      <c r="A283" s="10">
        <v>44377</v>
      </c>
      <c r="B283" s="11" t="s">
        <v>950</v>
      </c>
      <c r="C283" s="11" t="s">
        <v>20</v>
      </c>
      <c r="D283" s="11"/>
      <c r="E283" s="11" t="s">
        <v>718</v>
      </c>
      <c r="F283" s="22">
        <v>266.60000000000002</v>
      </c>
      <c r="G283" s="11" t="s">
        <v>643</v>
      </c>
      <c r="H283" s="11">
        <v>4383919</v>
      </c>
      <c r="I283" s="11" t="s">
        <v>114</v>
      </c>
      <c r="J283" s="11" t="s">
        <v>26</v>
      </c>
      <c r="K283" s="11" t="s">
        <v>715</v>
      </c>
      <c r="L283" s="10">
        <v>44379</v>
      </c>
      <c r="M283" s="7">
        <v>44379</v>
      </c>
    </row>
    <row r="284" spans="1:13" s="1" customFormat="1" x14ac:dyDescent="0.25">
      <c r="A284" s="10">
        <v>44377</v>
      </c>
      <c r="B284" s="11" t="s">
        <v>775</v>
      </c>
      <c r="C284" s="11" t="s">
        <v>13</v>
      </c>
      <c r="D284" s="11"/>
      <c r="E284" s="11"/>
      <c r="F284" s="22">
        <v>7.6159999999999997</v>
      </c>
      <c r="G284" s="11" t="s">
        <v>760</v>
      </c>
      <c r="H284" s="11">
        <v>4495340</v>
      </c>
      <c r="I284" s="11" t="s">
        <v>58</v>
      </c>
      <c r="J284" s="11" t="s">
        <v>26</v>
      </c>
      <c r="K284" s="11" t="s">
        <v>1856</v>
      </c>
      <c r="L284" s="10">
        <v>44379</v>
      </c>
      <c r="M284" s="7">
        <v>44379</v>
      </c>
    </row>
    <row r="285" spans="1:13" s="1" customFormat="1" x14ac:dyDescent="0.25">
      <c r="A285" s="10">
        <v>44377</v>
      </c>
      <c r="B285" s="11" t="s">
        <v>793</v>
      </c>
      <c r="C285" s="11" t="s">
        <v>13</v>
      </c>
      <c r="D285" s="11"/>
      <c r="E285" s="11"/>
      <c r="F285" s="22">
        <v>3.7469999999999999</v>
      </c>
      <c r="G285" s="11" t="s">
        <v>760</v>
      </c>
      <c r="H285" s="11">
        <v>4508386</v>
      </c>
      <c r="I285" s="11" t="s">
        <v>58</v>
      </c>
      <c r="J285" s="11" t="s">
        <v>26</v>
      </c>
      <c r="K285" s="11" t="s">
        <v>1856</v>
      </c>
      <c r="L285" s="10">
        <v>44379</v>
      </c>
      <c r="M285" s="7">
        <v>44379</v>
      </c>
    </row>
    <row r="286" spans="1:13" s="1" customFormat="1" x14ac:dyDescent="0.25">
      <c r="A286" s="10">
        <v>44377</v>
      </c>
      <c r="B286" s="11" t="s">
        <v>776</v>
      </c>
      <c r="C286" s="11" t="s">
        <v>13</v>
      </c>
      <c r="D286" s="11"/>
      <c r="E286" s="8"/>
      <c r="F286" s="23">
        <v>7.6159999999999997</v>
      </c>
      <c r="G286" s="11" t="s">
        <v>91</v>
      </c>
      <c r="H286" s="11">
        <v>4482893</v>
      </c>
      <c r="I286" s="11" t="s">
        <v>58</v>
      </c>
      <c r="J286" s="11" t="s">
        <v>26</v>
      </c>
      <c r="K286" s="11" t="s">
        <v>1856</v>
      </c>
      <c r="L286" s="10">
        <v>44379</v>
      </c>
      <c r="M286" s="7">
        <v>44379</v>
      </c>
    </row>
    <row r="287" spans="1:13" s="1" customFormat="1" x14ac:dyDescent="0.25">
      <c r="A287" s="10">
        <v>44377</v>
      </c>
      <c r="B287" s="11" t="s">
        <v>654</v>
      </c>
      <c r="C287" s="11" t="s">
        <v>20</v>
      </c>
      <c r="D287" s="11" t="s">
        <v>151</v>
      </c>
      <c r="E287" s="11"/>
      <c r="F287" s="22">
        <v>11.39</v>
      </c>
      <c r="G287" s="11" t="s">
        <v>91</v>
      </c>
      <c r="H287" s="11">
        <v>4185175</v>
      </c>
      <c r="I287" s="11" t="s">
        <v>159</v>
      </c>
      <c r="J287" s="11" t="s">
        <v>26</v>
      </c>
      <c r="K287" s="11" t="s">
        <v>2092</v>
      </c>
      <c r="L287" s="10">
        <v>44379</v>
      </c>
      <c r="M287" s="7">
        <v>44379</v>
      </c>
    </row>
    <row r="288" spans="1:13" s="1" customFormat="1" x14ac:dyDescent="0.25">
      <c r="A288" s="10">
        <v>44377</v>
      </c>
      <c r="B288" s="11" t="s">
        <v>951</v>
      </c>
      <c r="C288" s="11" t="s">
        <v>22</v>
      </c>
      <c r="D288" s="11"/>
      <c r="E288" s="8"/>
      <c r="F288" s="23">
        <v>3.7469999999999999</v>
      </c>
      <c r="G288" s="11" t="s">
        <v>91</v>
      </c>
      <c r="H288" s="11">
        <v>4509336</v>
      </c>
      <c r="I288" s="11" t="s">
        <v>248</v>
      </c>
      <c r="J288" s="11" t="s">
        <v>26</v>
      </c>
      <c r="K288" s="11" t="s">
        <v>715</v>
      </c>
      <c r="L288" s="10">
        <v>44379</v>
      </c>
      <c r="M288" s="7">
        <v>44379</v>
      </c>
    </row>
    <row r="289" spans="1:13" s="1" customFormat="1" x14ac:dyDescent="0.25">
      <c r="A289" s="10">
        <v>44377</v>
      </c>
      <c r="B289" s="11" t="s">
        <v>952</v>
      </c>
      <c r="C289" s="11" t="s">
        <v>22</v>
      </c>
      <c r="D289" s="11"/>
      <c r="E289" s="8"/>
      <c r="F289" s="23">
        <v>9.9939999999999998</v>
      </c>
      <c r="G289" s="11" t="s">
        <v>91</v>
      </c>
      <c r="H289" s="11">
        <v>4509383</v>
      </c>
      <c r="I289" s="11" t="s">
        <v>248</v>
      </c>
      <c r="J289" s="11" t="s">
        <v>26</v>
      </c>
      <c r="K289" s="11" t="s">
        <v>715</v>
      </c>
      <c r="L289" s="10">
        <v>44379</v>
      </c>
      <c r="M289" s="7">
        <v>44379</v>
      </c>
    </row>
    <row r="290" spans="1:13" s="1" customFormat="1" x14ac:dyDescent="0.25">
      <c r="A290" s="10">
        <v>44377</v>
      </c>
      <c r="B290" s="11" t="s">
        <v>953</v>
      </c>
      <c r="C290" s="11" t="s">
        <v>22</v>
      </c>
      <c r="D290" s="11"/>
      <c r="E290" s="8"/>
      <c r="F290" s="23">
        <v>6</v>
      </c>
      <c r="G290" s="11" t="s">
        <v>91</v>
      </c>
      <c r="H290" s="11">
        <v>4514491</v>
      </c>
      <c r="I290" s="11" t="s">
        <v>944</v>
      </c>
      <c r="J290" s="11" t="s">
        <v>26</v>
      </c>
      <c r="K290" s="11" t="s">
        <v>715</v>
      </c>
      <c r="L290" s="10">
        <v>44379</v>
      </c>
      <c r="M290" s="7">
        <v>44379</v>
      </c>
    </row>
    <row r="291" spans="1:13" s="1" customFormat="1" x14ac:dyDescent="0.25">
      <c r="A291" s="10">
        <v>44377</v>
      </c>
      <c r="B291" s="11" t="s">
        <v>954</v>
      </c>
      <c r="C291" s="11" t="s">
        <v>22</v>
      </c>
      <c r="D291" s="11"/>
      <c r="E291" s="8"/>
      <c r="F291" s="23">
        <v>5.8</v>
      </c>
      <c r="G291" s="11" t="s">
        <v>91</v>
      </c>
      <c r="H291" s="11">
        <v>4492030</v>
      </c>
      <c r="I291" s="11" t="s">
        <v>49</v>
      </c>
      <c r="J291" s="11" t="s">
        <v>26</v>
      </c>
      <c r="K291" s="11" t="s">
        <v>715</v>
      </c>
      <c r="L291" s="10">
        <v>44379</v>
      </c>
      <c r="M291" s="7">
        <v>44379</v>
      </c>
    </row>
    <row r="292" spans="1:13" s="1" customFormat="1" x14ac:dyDescent="0.25">
      <c r="A292" s="10">
        <v>44377</v>
      </c>
      <c r="B292" s="11" t="s">
        <v>955</v>
      </c>
      <c r="C292" s="11" t="s">
        <v>20</v>
      </c>
      <c r="D292" s="11" t="s">
        <v>151</v>
      </c>
      <c r="E292" s="8"/>
      <c r="F292" s="23">
        <v>7.2</v>
      </c>
      <c r="G292" s="11" t="s">
        <v>91</v>
      </c>
      <c r="H292" s="11">
        <v>4510327</v>
      </c>
      <c r="I292" s="11" t="s">
        <v>159</v>
      </c>
      <c r="J292" s="11" t="s">
        <v>26</v>
      </c>
      <c r="K292" s="11" t="s">
        <v>715</v>
      </c>
      <c r="L292" s="10">
        <v>44379</v>
      </c>
      <c r="M292" s="7">
        <v>44379</v>
      </c>
    </row>
    <row r="293" spans="1:13" s="1" customFormat="1" x14ac:dyDescent="0.25">
      <c r="A293" s="10">
        <v>44377</v>
      </c>
      <c r="B293" s="11" t="s">
        <v>956</v>
      </c>
      <c r="C293" s="11" t="s">
        <v>22</v>
      </c>
      <c r="D293" s="11"/>
      <c r="E293" s="8"/>
      <c r="F293" s="23">
        <v>4.8</v>
      </c>
      <c r="G293" s="11" t="s">
        <v>91</v>
      </c>
      <c r="H293" s="11">
        <v>4518638</v>
      </c>
      <c r="I293" s="11" t="s">
        <v>73</v>
      </c>
      <c r="J293" s="11" t="s">
        <v>26</v>
      </c>
      <c r="K293" s="11" t="s">
        <v>715</v>
      </c>
      <c r="L293" s="10">
        <v>44379</v>
      </c>
      <c r="M293" s="7">
        <v>44379</v>
      </c>
    </row>
    <row r="294" spans="1:13" s="1" customFormat="1" x14ac:dyDescent="0.25">
      <c r="A294" s="10">
        <v>44377</v>
      </c>
      <c r="B294" s="11" t="s">
        <v>734</v>
      </c>
      <c r="C294" s="11" t="s">
        <v>13</v>
      </c>
      <c r="D294" s="11"/>
      <c r="E294" s="8"/>
      <c r="F294" s="23">
        <v>3.7469999999999999</v>
      </c>
      <c r="G294" s="11" t="s">
        <v>91</v>
      </c>
      <c r="H294" s="11">
        <v>4486169</v>
      </c>
      <c r="I294" s="11" t="s">
        <v>58</v>
      </c>
      <c r="J294" s="11" t="s">
        <v>26</v>
      </c>
      <c r="K294" s="11" t="s">
        <v>36</v>
      </c>
      <c r="L294" s="10">
        <v>44379</v>
      </c>
      <c r="M294" s="7">
        <v>44379</v>
      </c>
    </row>
    <row r="295" spans="1:13" s="1" customFormat="1" x14ac:dyDescent="0.25">
      <c r="A295" s="10">
        <v>44377</v>
      </c>
      <c r="B295" s="11" t="s">
        <v>783</v>
      </c>
      <c r="C295" s="11" t="s">
        <v>13</v>
      </c>
      <c r="D295" s="11"/>
      <c r="E295" s="8"/>
      <c r="F295" s="23">
        <v>3.7469999999999999</v>
      </c>
      <c r="G295" s="11" t="s">
        <v>91</v>
      </c>
      <c r="H295" s="11">
        <v>4455264</v>
      </c>
      <c r="I295" s="11" t="s">
        <v>58</v>
      </c>
      <c r="J295" s="11" t="s">
        <v>26</v>
      </c>
      <c r="K295" s="11" t="s">
        <v>1856</v>
      </c>
      <c r="L295" s="10">
        <v>44379</v>
      </c>
      <c r="M295" s="7">
        <v>44379</v>
      </c>
    </row>
    <row r="296" spans="1:13" s="1" customFormat="1" x14ac:dyDescent="0.25">
      <c r="A296" s="10">
        <v>44377</v>
      </c>
      <c r="B296" s="11" t="s">
        <v>773</v>
      </c>
      <c r="C296" s="11" t="s">
        <v>13</v>
      </c>
      <c r="D296" s="11"/>
      <c r="E296" s="8"/>
      <c r="F296" s="23">
        <v>6</v>
      </c>
      <c r="G296" s="11" t="s">
        <v>91</v>
      </c>
      <c r="H296" s="11">
        <v>4407009</v>
      </c>
      <c r="I296" s="11" t="s">
        <v>58</v>
      </c>
      <c r="J296" s="11" t="s">
        <v>26</v>
      </c>
      <c r="K296" s="11" t="s">
        <v>1856</v>
      </c>
      <c r="L296" s="10">
        <v>44379</v>
      </c>
      <c r="M296" s="7">
        <v>44379</v>
      </c>
    </row>
    <row r="297" spans="1:13" ht="59.25" customHeight="1" x14ac:dyDescent="0.25"/>
  </sheetData>
  <mergeCells count="1">
    <mergeCell ref="A1:L1"/>
  </mergeCells>
  <conditionalFormatting sqref="F254:F296 F154:F190 F192:F252">
    <cfRule type="cellIs" dxfId="73" priority="46" operator="greaterThanOrEqual">
      <formula>40</formula>
    </cfRule>
    <cfRule type="cellIs" dxfId="72" priority="47" operator="lessThan">
      <formula>40</formula>
    </cfRule>
  </conditionalFormatting>
  <conditionalFormatting sqref="F191">
    <cfRule type="cellIs" dxfId="71" priority="24" operator="greaterThanOrEqual">
      <formula>40</formula>
    </cfRule>
    <cfRule type="cellIs" dxfId="70" priority="25" operator="lessThan">
      <formula>40</formula>
    </cfRule>
  </conditionalFormatting>
  <conditionalFormatting sqref="F253">
    <cfRule type="cellIs" dxfId="69" priority="22" operator="greaterThanOrEqual">
      <formula>40</formula>
    </cfRule>
    <cfRule type="cellIs" dxfId="68" priority="23" operator="lessThan">
      <formula>40</formula>
    </cfRule>
  </conditionalFormatting>
  <conditionalFormatting sqref="F3:F153">
    <cfRule type="cellIs" dxfId="67" priority="10" operator="greaterThanOrEqual">
      <formula>40</formula>
    </cfRule>
    <cfRule type="cellIs" dxfId="66" priority="11" operator="lessThan">
      <formula>40</formula>
    </cfRule>
  </conditionalFormatting>
  <conditionalFormatting sqref="F64:F67">
    <cfRule type="cellIs" dxfId="65" priority="3" operator="greaterThanOrEqual">
      <formula>40</formula>
    </cfRule>
    <cfRule type="cellIs" dxfId="64" priority="4" operator="lessThan">
      <formula>40</formula>
    </cfRule>
  </conditionalFormatting>
  <conditionalFormatting sqref="E3:E296">
    <cfRule type="expression" dxfId="63" priority="67">
      <formula>F3&gt;19.99</formula>
    </cfRule>
    <cfRule type="expression" dxfId="62" priority="68">
      <formula>$F$3:$F$623&lt;20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N303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19.5703125" bestFit="1" customWidth="1"/>
    <col min="4" max="4" width="12.5703125" customWidth="1"/>
    <col min="5" max="5" width="17.140625" customWidth="1"/>
    <col min="6" max="6" width="18.5703125" customWidth="1"/>
    <col min="7" max="7" width="18.42578125" bestFit="1" customWidth="1"/>
    <col min="8" max="8" width="19.7109375" customWidth="1"/>
    <col min="9" max="9" width="33.7109375" customWidth="1"/>
    <col min="10" max="10" width="13.28515625" customWidth="1"/>
    <col min="11" max="11" width="22.5703125" customWidth="1"/>
    <col min="12" max="12" width="14.42578125" customWidth="1"/>
    <col min="13" max="13" width="15.42578125" customWidth="1"/>
    <col min="14" max="14" width="30.85546875" customWidth="1"/>
  </cols>
  <sheetData>
    <row r="1" spans="1:14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4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5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4" s="1" customFormat="1" x14ac:dyDescent="0.25">
      <c r="A3" s="10">
        <v>44379</v>
      </c>
      <c r="B3" s="11" t="s">
        <v>750</v>
      </c>
      <c r="C3" s="11" t="s">
        <v>20</v>
      </c>
      <c r="D3" s="11"/>
      <c r="E3" s="11" t="s">
        <v>718</v>
      </c>
      <c r="F3" s="22">
        <v>66.599999999999994</v>
      </c>
      <c r="G3" s="11" t="s">
        <v>24</v>
      </c>
      <c r="H3" s="11">
        <v>4476998</v>
      </c>
      <c r="I3" s="11" t="s">
        <v>416</v>
      </c>
      <c r="J3" s="11" t="s">
        <v>26</v>
      </c>
      <c r="K3" s="11" t="s">
        <v>958</v>
      </c>
      <c r="L3" s="10" t="s">
        <v>17</v>
      </c>
      <c r="M3" s="7">
        <v>44383.6875</v>
      </c>
      <c r="N3" s="7"/>
    </row>
    <row r="4" spans="1:14" s="1" customFormat="1" x14ac:dyDescent="0.25">
      <c r="A4" s="10">
        <v>44379</v>
      </c>
      <c r="B4" s="11" t="s">
        <v>959</v>
      </c>
      <c r="C4" s="11" t="s">
        <v>22</v>
      </c>
      <c r="D4" s="11"/>
      <c r="E4" s="93"/>
      <c r="F4" s="22">
        <v>9.9939999999999998</v>
      </c>
      <c r="G4" s="11" t="s">
        <v>24</v>
      </c>
      <c r="H4" s="11">
        <v>4508277</v>
      </c>
      <c r="I4" s="11" t="s">
        <v>248</v>
      </c>
      <c r="J4" s="11" t="s">
        <v>26</v>
      </c>
      <c r="K4" s="11" t="s">
        <v>36</v>
      </c>
      <c r="L4" s="10">
        <v>44384</v>
      </c>
      <c r="M4" s="7">
        <v>44383.729166666657</v>
      </c>
      <c r="N4" s="7"/>
    </row>
    <row r="5" spans="1:14" s="1" customFormat="1" x14ac:dyDescent="0.25">
      <c r="A5" s="10">
        <v>44379</v>
      </c>
      <c r="B5" s="11" t="s">
        <v>960</v>
      </c>
      <c r="C5" s="11" t="s">
        <v>22</v>
      </c>
      <c r="D5" s="11"/>
      <c r="E5" s="93"/>
      <c r="F5" s="22">
        <v>3.7469999999999999</v>
      </c>
      <c r="G5" s="11" t="s">
        <v>24</v>
      </c>
      <c r="H5" s="11">
        <v>4508228</v>
      </c>
      <c r="I5" s="11" t="s">
        <v>248</v>
      </c>
      <c r="J5" s="11" t="s">
        <v>26</v>
      </c>
      <c r="K5" s="11" t="s">
        <v>1856</v>
      </c>
      <c r="L5" s="10">
        <v>44384</v>
      </c>
      <c r="M5" s="7">
        <v>44383.729166666657</v>
      </c>
      <c r="N5" s="7"/>
    </row>
    <row r="6" spans="1:14" s="1" customFormat="1" x14ac:dyDescent="0.25">
      <c r="A6" s="10">
        <v>44379</v>
      </c>
      <c r="B6" s="11" t="s">
        <v>961</v>
      </c>
      <c r="C6" s="11" t="s">
        <v>20</v>
      </c>
      <c r="D6" s="11"/>
      <c r="E6" s="11" t="s">
        <v>718</v>
      </c>
      <c r="F6" s="22">
        <v>1000</v>
      </c>
      <c r="G6" s="11" t="s">
        <v>643</v>
      </c>
      <c r="H6" s="11">
        <v>4349165</v>
      </c>
      <c r="I6" s="11" t="s">
        <v>515</v>
      </c>
      <c r="J6" s="11" t="s">
        <v>26</v>
      </c>
      <c r="K6" s="11" t="s">
        <v>715</v>
      </c>
      <c r="L6" s="10">
        <v>44384</v>
      </c>
      <c r="M6" s="7">
        <v>44383.729166666657</v>
      </c>
      <c r="N6" s="7"/>
    </row>
    <row r="7" spans="1:14" s="1" customFormat="1" x14ac:dyDescent="0.25">
      <c r="A7" s="10">
        <v>44379</v>
      </c>
      <c r="B7" s="11" t="s">
        <v>962</v>
      </c>
      <c r="C7" s="11" t="s">
        <v>22</v>
      </c>
      <c r="D7" s="11"/>
      <c r="E7" s="93"/>
      <c r="F7" s="22">
        <v>9.9939999999999998</v>
      </c>
      <c r="G7" s="11" t="s">
        <v>24</v>
      </c>
      <c r="H7" s="11">
        <v>4440354</v>
      </c>
      <c r="I7" s="11" t="s">
        <v>134</v>
      </c>
      <c r="J7" s="11" t="s">
        <v>26</v>
      </c>
      <c r="K7" s="11" t="s">
        <v>36</v>
      </c>
      <c r="L7" s="10">
        <v>44384</v>
      </c>
      <c r="M7" s="7">
        <v>44383.729166666657</v>
      </c>
      <c r="N7" s="7"/>
    </row>
    <row r="8" spans="1:14" s="1" customFormat="1" x14ac:dyDescent="0.25">
      <c r="A8" s="10">
        <v>44379</v>
      </c>
      <c r="B8" s="11" t="s">
        <v>963</v>
      </c>
      <c r="C8" s="11" t="s">
        <v>22</v>
      </c>
      <c r="D8" s="11"/>
      <c r="E8" s="93"/>
      <c r="F8" s="22">
        <v>6</v>
      </c>
      <c r="G8" s="11" t="s">
        <v>24</v>
      </c>
      <c r="H8" s="11">
        <v>4508246</v>
      </c>
      <c r="I8" s="11" t="s">
        <v>248</v>
      </c>
      <c r="J8" s="11" t="s">
        <v>26</v>
      </c>
      <c r="K8" s="11" t="s">
        <v>1856</v>
      </c>
      <c r="L8" s="10">
        <v>44384</v>
      </c>
      <c r="M8" s="7">
        <v>44383.729166666657</v>
      </c>
      <c r="N8" s="7"/>
    </row>
    <row r="9" spans="1:14" s="1" customFormat="1" x14ac:dyDescent="0.25">
      <c r="A9" s="10">
        <v>44379</v>
      </c>
      <c r="B9" s="11" t="s">
        <v>964</v>
      </c>
      <c r="C9" s="11" t="s">
        <v>22</v>
      </c>
      <c r="D9" s="11"/>
      <c r="E9" s="93"/>
      <c r="F9" s="22">
        <v>7.6159999999999997</v>
      </c>
      <c r="G9" s="11" t="s">
        <v>24</v>
      </c>
      <c r="H9" s="11">
        <v>4520351</v>
      </c>
      <c r="I9" s="11" t="s">
        <v>944</v>
      </c>
      <c r="J9" s="11" t="s">
        <v>26</v>
      </c>
      <c r="K9" s="11" t="s">
        <v>36</v>
      </c>
      <c r="L9" s="10">
        <v>44384</v>
      </c>
      <c r="M9" s="7">
        <v>44383.729166666657</v>
      </c>
      <c r="N9" s="7"/>
    </row>
    <row r="10" spans="1:14" s="1" customFormat="1" x14ac:dyDescent="0.25">
      <c r="A10" s="10">
        <v>44379</v>
      </c>
      <c r="B10" s="11" t="s">
        <v>965</v>
      </c>
      <c r="C10" s="11" t="s">
        <v>22</v>
      </c>
      <c r="D10" s="11"/>
      <c r="E10" s="93"/>
      <c r="F10" s="23">
        <v>7.6159999999999997</v>
      </c>
      <c r="G10" s="11" t="s">
        <v>91</v>
      </c>
      <c r="H10" s="11">
        <v>4509464</v>
      </c>
      <c r="I10" s="11" t="s">
        <v>248</v>
      </c>
      <c r="J10" s="11" t="s">
        <v>26</v>
      </c>
      <c r="K10" s="11" t="s">
        <v>715</v>
      </c>
      <c r="L10" s="10">
        <v>44383</v>
      </c>
      <c r="M10" s="7">
        <v>44383.729166666657</v>
      </c>
      <c r="N10" s="7"/>
    </row>
    <row r="11" spans="1:14" s="1" customFormat="1" x14ac:dyDescent="0.25">
      <c r="A11" s="10">
        <v>44379</v>
      </c>
      <c r="B11" s="11" t="s">
        <v>966</v>
      </c>
      <c r="C11" s="11" t="s">
        <v>22</v>
      </c>
      <c r="D11" s="11"/>
      <c r="E11" s="93"/>
      <c r="F11" s="23">
        <v>6</v>
      </c>
      <c r="G11" s="11" t="s">
        <v>91</v>
      </c>
      <c r="H11" s="11">
        <v>4509096</v>
      </c>
      <c r="I11" s="11" t="s">
        <v>248</v>
      </c>
      <c r="J11" s="11" t="s">
        <v>26</v>
      </c>
      <c r="K11" s="11" t="s">
        <v>715</v>
      </c>
      <c r="L11" s="10">
        <v>44383</v>
      </c>
      <c r="M11" s="7">
        <v>44383.729166666657</v>
      </c>
      <c r="N11" s="7"/>
    </row>
    <row r="12" spans="1:14" s="1" customFormat="1" x14ac:dyDescent="0.25">
      <c r="A12" s="10">
        <v>44379</v>
      </c>
      <c r="B12" s="11" t="s">
        <v>967</v>
      </c>
      <c r="C12" s="11" t="s">
        <v>22</v>
      </c>
      <c r="D12" s="11"/>
      <c r="E12" s="93"/>
      <c r="F12" s="23">
        <v>10.73</v>
      </c>
      <c r="G12" s="11" t="s">
        <v>91</v>
      </c>
      <c r="H12" s="11">
        <v>4508662</v>
      </c>
      <c r="I12" s="11" t="s">
        <v>49</v>
      </c>
      <c r="J12" s="11" t="s">
        <v>26</v>
      </c>
      <c r="K12" s="11" t="s">
        <v>715</v>
      </c>
      <c r="L12" s="10">
        <v>44383</v>
      </c>
      <c r="M12" s="7">
        <v>44383.729166666657</v>
      </c>
      <c r="N12" s="7"/>
    </row>
    <row r="13" spans="1:14" s="1" customFormat="1" x14ac:dyDescent="0.25">
      <c r="A13" s="10">
        <v>44379</v>
      </c>
      <c r="B13" s="11" t="s">
        <v>968</v>
      </c>
      <c r="C13" s="11" t="s">
        <v>22</v>
      </c>
      <c r="D13" s="11"/>
      <c r="E13" s="93"/>
      <c r="F13" s="23">
        <v>6</v>
      </c>
      <c r="G13" s="11" t="s">
        <v>91</v>
      </c>
      <c r="H13" s="11">
        <v>4519339</v>
      </c>
      <c r="I13" s="11" t="s">
        <v>944</v>
      </c>
      <c r="J13" s="11" t="s">
        <v>26</v>
      </c>
      <c r="K13" s="11" t="s">
        <v>1856</v>
      </c>
      <c r="L13" s="10">
        <v>44383</v>
      </c>
      <c r="M13" s="7">
        <v>44383.729166666657</v>
      </c>
      <c r="N13" s="7"/>
    </row>
    <row r="14" spans="1:14" s="1" customFormat="1" x14ac:dyDescent="0.25">
      <c r="A14" s="10">
        <v>44379</v>
      </c>
      <c r="B14" s="11" t="s">
        <v>814</v>
      </c>
      <c r="C14" s="11" t="s">
        <v>13</v>
      </c>
      <c r="D14" s="11"/>
      <c r="E14" s="11" t="s">
        <v>718</v>
      </c>
      <c r="F14" s="22">
        <v>39.997999999999998</v>
      </c>
      <c r="G14" s="11" t="s">
        <v>643</v>
      </c>
      <c r="H14" s="11">
        <v>4389799</v>
      </c>
      <c r="I14" s="11" t="s">
        <v>568</v>
      </c>
      <c r="J14" s="11" t="s">
        <v>26</v>
      </c>
      <c r="K14" s="11" t="s">
        <v>715</v>
      </c>
      <c r="L14" s="10">
        <v>44384</v>
      </c>
      <c r="M14" s="7">
        <v>44384.6875</v>
      </c>
      <c r="N14" s="7"/>
    </row>
    <row r="15" spans="1:14" s="1" customFormat="1" x14ac:dyDescent="0.25">
      <c r="A15" s="10">
        <v>44379</v>
      </c>
      <c r="B15" s="11" t="s">
        <v>969</v>
      </c>
      <c r="C15" s="11" t="s">
        <v>22</v>
      </c>
      <c r="D15" s="11"/>
      <c r="E15" s="93"/>
      <c r="F15" s="22">
        <v>5.8</v>
      </c>
      <c r="G15" s="11" t="s">
        <v>42</v>
      </c>
      <c r="H15" s="11">
        <v>4519061</v>
      </c>
      <c r="I15" s="11" t="s">
        <v>35</v>
      </c>
      <c r="J15" s="11" t="s">
        <v>26</v>
      </c>
      <c r="K15" s="11" t="s">
        <v>36</v>
      </c>
      <c r="L15" s="10">
        <v>44384</v>
      </c>
      <c r="M15" s="7">
        <v>44384.6875</v>
      </c>
      <c r="N15" s="7"/>
    </row>
    <row r="16" spans="1:14" s="1" customFormat="1" x14ac:dyDescent="0.25">
      <c r="A16" s="10">
        <v>44379</v>
      </c>
      <c r="B16" s="11" t="s">
        <v>970</v>
      </c>
      <c r="C16" s="11" t="s">
        <v>22</v>
      </c>
      <c r="D16" s="11"/>
      <c r="E16" s="93"/>
      <c r="F16" s="22">
        <v>9.2799999999999994</v>
      </c>
      <c r="G16" s="11" t="s">
        <v>42</v>
      </c>
      <c r="H16" s="11">
        <v>4519077</v>
      </c>
      <c r="I16" s="11" t="s">
        <v>35</v>
      </c>
      <c r="J16" s="11" t="s">
        <v>26</v>
      </c>
      <c r="K16" s="11" t="s">
        <v>36</v>
      </c>
      <c r="L16" s="10">
        <v>44384</v>
      </c>
      <c r="M16" s="7">
        <v>44384.6875</v>
      </c>
      <c r="N16" s="7"/>
    </row>
    <row r="17" spans="1:14" s="1" customFormat="1" x14ac:dyDescent="0.25">
      <c r="A17" s="10">
        <v>44379</v>
      </c>
      <c r="B17" s="11" t="s">
        <v>971</v>
      </c>
      <c r="C17" s="11" t="s">
        <v>22</v>
      </c>
      <c r="D17" s="11"/>
      <c r="E17" s="93"/>
      <c r="F17" s="22">
        <v>4.8860000000000001</v>
      </c>
      <c r="G17" s="11" t="s">
        <v>42</v>
      </c>
      <c r="H17" s="11">
        <v>4424752</v>
      </c>
      <c r="I17" s="11" t="s">
        <v>35</v>
      </c>
      <c r="J17" s="11" t="s">
        <v>26</v>
      </c>
      <c r="K17" s="11" t="s">
        <v>36</v>
      </c>
      <c r="L17" s="10">
        <v>44384</v>
      </c>
      <c r="M17" s="7">
        <v>44384.6875</v>
      </c>
      <c r="N17" s="7"/>
    </row>
    <row r="18" spans="1:14" s="1" customFormat="1" x14ac:dyDescent="0.25">
      <c r="A18" s="10">
        <v>44379</v>
      </c>
      <c r="B18" s="11" t="s">
        <v>972</v>
      </c>
      <c r="C18" s="11" t="s">
        <v>22</v>
      </c>
      <c r="D18" s="11"/>
      <c r="E18" s="93"/>
      <c r="F18" s="22">
        <v>9.0739999999999998</v>
      </c>
      <c r="G18" s="11" t="s">
        <v>42</v>
      </c>
      <c r="H18" s="11">
        <v>4523019</v>
      </c>
      <c r="I18" s="11" t="s">
        <v>35</v>
      </c>
      <c r="J18" s="11" t="s">
        <v>26</v>
      </c>
      <c r="K18" s="11" t="s">
        <v>1856</v>
      </c>
      <c r="L18" s="10">
        <v>44384</v>
      </c>
      <c r="M18" s="7">
        <v>44384.6875</v>
      </c>
      <c r="N18" s="7"/>
    </row>
    <row r="19" spans="1:14" s="1" customFormat="1" x14ac:dyDescent="0.25">
      <c r="A19" s="10">
        <v>44379</v>
      </c>
      <c r="B19" s="11" t="s">
        <v>973</v>
      </c>
      <c r="C19" s="11" t="s">
        <v>22</v>
      </c>
      <c r="D19" s="11"/>
      <c r="E19" s="93"/>
      <c r="F19" s="22">
        <v>17.399999999999999</v>
      </c>
      <c r="G19" s="11" t="s">
        <v>42</v>
      </c>
      <c r="H19" s="11">
        <v>4423238</v>
      </c>
      <c r="I19" s="11" t="s">
        <v>35</v>
      </c>
      <c r="J19" s="11" t="s">
        <v>26</v>
      </c>
      <c r="K19" s="11" t="s">
        <v>36</v>
      </c>
      <c r="L19" s="10">
        <v>44384</v>
      </c>
      <c r="M19" s="7">
        <v>44384.6875</v>
      </c>
      <c r="N19" s="7"/>
    </row>
    <row r="20" spans="1:14" s="1" customFormat="1" x14ac:dyDescent="0.25">
      <c r="A20" s="10">
        <v>44379</v>
      </c>
      <c r="B20" s="11" t="s">
        <v>974</v>
      </c>
      <c r="C20" s="11" t="s">
        <v>22</v>
      </c>
      <c r="D20" s="11"/>
      <c r="E20" s="93"/>
      <c r="F20" s="22">
        <v>4.0599999999999996</v>
      </c>
      <c r="G20" s="11" t="s">
        <v>42</v>
      </c>
      <c r="H20" s="11">
        <v>4508637</v>
      </c>
      <c r="I20" s="11" t="s">
        <v>35</v>
      </c>
      <c r="J20" s="11" t="s">
        <v>26</v>
      </c>
      <c r="K20" s="11" t="s">
        <v>36</v>
      </c>
      <c r="L20" s="10">
        <v>44384</v>
      </c>
      <c r="M20" s="7">
        <v>44384.6875</v>
      </c>
      <c r="N20" s="7"/>
    </row>
    <row r="21" spans="1:14" s="1" customFormat="1" x14ac:dyDescent="0.25">
      <c r="A21" s="10">
        <v>44379</v>
      </c>
      <c r="B21" s="11" t="s">
        <v>975</v>
      </c>
      <c r="C21" s="11" t="s">
        <v>20</v>
      </c>
      <c r="D21" s="11" t="s">
        <v>151</v>
      </c>
      <c r="E21" s="93"/>
      <c r="F21" s="22">
        <v>5</v>
      </c>
      <c r="G21" s="11" t="s">
        <v>42</v>
      </c>
      <c r="H21" s="11">
        <v>4509724</v>
      </c>
      <c r="I21" s="11" t="s">
        <v>35</v>
      </c>
      <c r="J21" s="11" t="s">
        <v>26</v>
      </c>
      <c r="K21" s="11" t="s">
        <v>715</v>
      </c>
      <c r="L21" s="10">
        <v>44383</v>
      </c>
      <c r="M21" s="7">
        <v>44384.6875</v>
      </c>
      <c r="N21" s="7"/>
    </row>
    <row r="22" spans="1:14" s="1" customFormat="1" x14ac:dyDescent="0.25">
      <c r="A22" s="10">
        <v>44379</v>
      </c>
      <c r="B22" s="11" t="s">
        <v>921</v>
      </c>
      <c r="C22" s="11" t="s">
        <v>13</v>
      </c>
      <c r="D22" s="11"/>
      <c r="E22" s="93"/>
      <c r="F22" s="23">
        <v>7.6719999999999997</v>
      </c>
      <c r="G22" s="11" t="s">
        <v>91</v>
      </c>
      <c r="H22" s="11">
        <v>4493199</v>
      </c>
      <c r="I22" s="11" t="s">
        <v>53</v>
      </c>
      <c r="J22" s="11" t="s">
        <v>26</v>
      </c>
      <c r="K22" s="11" t="s">
        <v>36</v>
      </c>
      <c r="L22" s="10">
        <v>44383</v>
      </c>
      <c r="M22" s="7">
        <v>44384</v>
      </c>
      <c r="N22" s="7"/>
    </row>
    <row r="23" spans="1:14" s="1" customFormat="1" x14ac:dyDescent="0.25">
      <c r="A23" s="10">
        <v>44379</v>
      </c>
      <c r="B23" s="11" t="s">
        <v>976</v>
      </c>
      <c r="C23" s="11" t="s">
        <v>22</v>
      </c>
      <c r="D23" s="11"/>
      <c r="E23" s="93"/>
      <c r="F23" s="23">
        <v>6</v>
      </c>
      <c r="G23" s="11" t="s">
        <v>91</v>
      </c>
      <c r="H23" s="11">
        <v>4509137</v>
      </c>
      <c r="I23" s="11" t="s">
        <v>248</v>
      </c>
      <c r="J23" s="11" t="s">
        <v>26</v>
      </c>
      <c r="K23" s="11" t="s">
        <v>715</v>
      </c>
      <c r="L23" s="10">
        <v>44383</v>
      </c>
      <c r="M23" s="7">
        <v>44384.729166666657</v>
      </c>
      <c r="N23" s="7"/>
    </row>
    <row r="24" spans="1:14" s="1" customFormat="1" x14ac:dyDescent="0.25">
      <c r="A24" s="10">
        <v>44379</v>
      </c>
      <c r="B24" s="11" t="s">
        <v>977</v>
      </c>
      <c r="C24" s="11" t="s">
        <v>22</v>
      </c>
      <c r="D24" s="11"/>
      <c r="E24" s="93"/>
      <c r="F24" s="23">
        <v>9.3160000000000007</v>
      </c>
      <c r="G24" s="11" t="s">
        <v>91</v>
      </c>
      <c r="H24" s="11">
        <v>4407707</v>
      </c>
      <c r="I24" s="11" t="s">
        <v>547</v>
      </c>
      <c r="J24" s="11" t="s">
        <v>26</v>
      </c>
      <c r="K24" s="11" t="s">
        <v>1856</v>
      </c>
      <c r="L24" s="10">
        <v>44383</v>
      </c>
      <c r="M24" s="7">
        <v>44384.729166666657</v>
      </c>
      <c r="N24" s="7"/>
    </row>
    <row r="25" spans="1:14" s="1" customFormat="1" x14ac:dyDescent="0.25">
      <c r="A25" s="10">
        <v>44379</v>
      </c>
      <c r="B25" s="11" t="s">
        <v>978</v>
      </c>
      <c r="C25" s="11" t="s">
        <v>22</v>
      </c>
      <c r="D25" s="11"/>
      <c r="E25" s="93"/>
      <c r="F25" s="23">
        <v>3.2879999999999998</v>
      </c>
      <c r="G25" s="11" t="s">
        <v>91</v>
      </c>
      <c r="H25" s="11">
        <v>4424389</v>
      </c>
      <c r="I25" s="11" t="s">
        <v>53</v>
      </c>
      <c r="J25" s="11" t="s">
        <v>26</v>
      </c>
      <c r="K25" s="11" t="s">
        <v>36</v>
      </c>
      <c r="L25" s="10">
        <v>44383</v>
      </c>
      <c r="M25" s="7">
        <v>44384.729166666657</v>
      </c>
      <c r="N25" s="7"/>
    </row>
    <row r="26" spans="1:14" s="1" customFormat="1" x14ac:dyDescent="0.25">
      <c r="A26" s="10">
        <v>44379</v>
      </c>
      <c r="B26" s="11" t="s">
        <v>979</v>
      </c>
      <c r="C26" s="11" t="s">
        <v>22</v>
      </c>
      <c r="D26" s="11"/>
      <c r="E26" s="93"/>
      <c r="F26" s="23">
        <v>5.48</v>
      </c>
      <c r="G26" s="11" t="s">
        <v>91</v>
      </c>
      <c r="H26" s="11">
        <v>4495487</v>
      </c>
      <c r="I26" s="11" t="s">
        <v>53</v>
      </c>
      <c r="J26" s="11" t="s">
        <v>26</v>
      </c>
      <c r="K26" s="11" t="s">
        <v>1856</v>
      </c>
      <c r="L26" s="10">
        <v>44383</v>
      </c>
      <c r="M26" s="7">
        <v>44384.729166666657</v>
      </c>
      <c r="N26" s="7"/>
    </row>
    <row r="27" spans="1:14" s="1" customFormat="1" x14ac:dyDescent="0.25">
      <c r="A27" s="10">
        <v>44379</v>
      </c>
      <c r="B27" s="11" t="s">
        <v>980</v>
      </c>
      <c r="C27" s="11" t="s">
        <v>22</v>
      </c>
      <c r="D27" s="11"/>
      <c r="E27" s="93"/>
      <c r="F27" s="23">
        <v>11.507999999999999</v>
      </c>
      <c r="G27" s="11" t="s">
        <v>91</v>
      </c>
      <c r="H27" s="11">
        <v>4495497</v>
      </c>
      <c r="I27" s="11" t="s">
        <v>53</v>
      </c>
      <c r="J27" s="11" t="s">
        <v>26</v>
      </c>
      <c r="K27" s="11" t="s">
        <v>36</v>
      </c>
      <c r="L27" s="10">
        <v>44383</v>
      </c>
      <c r="M27" s="7">
        <v>44384.729166666657</v>
      </c>
      <c r="N27" s="7"/>
    </row>
    <row r="28" spans="1:14" s="1" customFormat="1" x14ac:dyDescent="0.25">
      <c r="A28" s="10">
        <v>44379</v>
      </c>
      <c r="B28" s="11" t="s">
        <v>981</v>
      </c>
      <c r="C28" s="11" t="s">
        <v>22</v>
      </c>
      <c r="D28" s="11"/>
      <c r="E28" s="93"/>
      <c r="F28" s="22">
        <v>7.1239999999999997</v>
      </c>
      <c r="G28" s="11" t="s">
        <v>24</v>
      </c>
      <c r="H28" s="11">
        <v>4440070</v>
      </c>
      <c r="I28" s="11" t="s">
        <v>53</v>
      </c>
      <c r="J28" s="11" t="s">
        <v>26</v>
      </c>
      <c r="K28" s="11" t="s">
        <v>715</v>
      </c>
      <c r="L28" s="10">
        <v>44384</v>
      </c>
      <c r="M28" s="7">
        <v>44384.729166666657</v>
      </c>
      <c r="N28" s="7"/>
    </row>
    <row r="29" spans="1:14" s="1" customFormat="1" x14ac:dyDescent="0.25">
      <c r="A29" s="10">
        <v>44379</v>
      </c>
      <c r="B29" s="11" t="s">
        <v>982</v>
      </c>
      <c r="C29" s="11" t="s">
        <v>22</v>
      </c>
      <c r="D29" s="11"/>
      <c r="E29" s="93"/>
      <c r="F29" s="22">
        <v>6.5759999999999996</v>
      </c>
      <c r="G29" s="11" t="s">
        <v>24</v>
      </c>
      <c r="H29" s="11">
        <v>4495474</v>
      </c>
      <c r="I29" s="11" t="s">
        <v>547</v>
      </c>
      <c r="J29" s="11" t="s">
        <v>26</v>
      </c>
      <c r="K29" s="11" t="s">
        <v>1856</v>
      </c>
      <c r="L29" s="10">
        <v>44384</v>
      </c>
      <c r="M29" s="7">
        <v>44384.729166666657</v>
      </c>
      <c r="N29" s="7"/>
    </row>
    <row r="30" spans="1:14" s="1" customFormat="1" x14ac:dyDescent="0.25">
      <c r="A30" s="10">
        <v>44379</v>
      </c>
      <c r="B30" s="11" t="s">
        <v>983</v>
      </c>
      <c r="C30" s="11" t="s">
        <v>22</v>
      </c>
      <c r="D30" s="11"/>
      <c r="E30" s="93"/>
      <c r="F30" s="22">
        <v>4.3840000000000003</v>
      </c>
      <c r="G30" s="11" t="s">
        <v>24</v>
      </c>
      <c r="H30" s="11">
        <v>4423378</v>
      </c>
      <c r="I30" s="11" t="s">
        <v>53</v>
      </c>
      <c r="J30" s="11" t="s">
        <v>26</v>
      </c>
      <c r="K30" s="11" t="s">
        <v>36</v>
      </c>
      <c r="L30" s="10">
        <v>44384</v>
      </c>
      <c r="M30" s="7">
        <v>44384.729166666657</v>
      </c>
      <c r="N30" s="7"/>
    </row>
    <row r="31" spans="1:14" s="1" customFormat="1" x14ac:dyDescent="0.25">
      <c r="A31" s="10">
        <v>44379</v>
      </c>
      <c r="B31" s="11" t="s">
        <v>984</v>
      </c>
      <c r="C31" s="11" t="s">
        <v>22</v>
      </c>
      <c r="D31" s="11"/>
      <c r="E31" s="93"/>
      <c r="F31" s="22">
        <v>3.8359999999999999</v>
      </c>
      <c r="G31" s="11" t="s">
        <v>24</v>
      </c>
      <c r="H31" s="11">
        <v>4483220</v>
      </c>
      <c r="I31" s="11" t="s">
        <v>53</v>
      </c>
      <c r="J31" s="11" t="s">
        <v>26</v>
      </c>
      <c r="K31" s="11" t="s">
        <v>1856</v>
      </c>
      <c r="L31" s="10">
        <v>44384</v>
      </c>
      <c r="M31" s="7">
        <v>44384.729166666657</v>
      </c>
      <c r="N31" s="7"/>
    </row>
    <row r="32" spans="1:14" s="1" customFormat="1" x14ac:dyDescent="0.25">
      <c r="A32" s="10">
        <v>44379</v>
      </c>
      <c r="B32" s="11" t="s">
        <v>985</v>
      </c>
      <c r="C32" s="11" t="s">
        <v>22</v>
      </c>
      <c r="D32" s="11"/>
      <c r="E32" s="93"/>
      <c r="F32" s="22">
        <v>6.5759999999999996</v>
      </c>
      <c r="G32" s="11" t="s">
        <v>24</v>
      </c>
      <c r="H32" s="11">
        <v>4493214</v>
      </c>
      <c r="I32" s="11" t="s">
        <v>53</v>
      </c>
      <c r="J32" s="11" t="s">
        <v>26</v>
      </c>
      <c r="K32" s="11" t="s">
        <v>715</v>
      </c>
      <c r="L32" s="10">
        <v>44384</v>
      </c>
      <c r="M32" s="7">
        <v>44384.729166666657</v>
      </c>
      <c r="N32" s="7"/>
    </row>
    <row r="33" spans="1:14" s="1" customFormat="1" x14ac:dyDescent="0.25">
      <c r="A33" s="10">
        <v>44379</v>
      </c>
      <c r="B33" s="11" t="s">
        <v>986</v>
      </c>
      <c r="C33" s="11" t="s">
        <v>22</v>
      </c>
      <c r="D33" s="11"/>
      <c r="E33" s="93"/>
      <c r="F33" s="22">
        <v>6.0279999999999996</v>
      </c>
      <c r="G33" s="11" t="s">
        <v>24</v>
      </c>
      <c r="H33" s="11">
        <v>4498545</v>
      </c>
      <c r="I33" s="11" t="s">
        <v>53</v>
      </c>
      <c r="J33" s="11" t="s">
        <v>26</v>
      </c>
      <c r="K33" s="11" t="s">
        <v>715</v>
      </c>
      <c r="L33" s="10">
        <v>44384</v>
      </c>
      <c r="M33" s="7">
        <v>44384.729166666657</v>
      </c>
      <c r="N33" s="7"/>
    </row>
    <row r="34" spans="1:14" s="1" customFormat="1" x14ac:dyDescent="0.25">
      <c r="A34" s="10">
        <v>44379</v>
      </c>
      <c r="B34" s="11" t="s">
        <v>987</v>
      </c>
      <c r="C34" s="11" t="s">
        <v>22</v>
      </c>
      <c r="D34" s="11"/>
      <c r="E34" s="93"/>
      <c r="F34" s="22">
        <v>13.151999999999999</v>
      </c>
      <c r="G34" s="11" t="s">
        <v>24</v>
      </c>
      <c r="H34" s="11">
        <v>4429889</v>
      </c>
      <c r="I34" s="11" t="s">
        <v>53</v>
      </c>
      <c r="J34" s="11" t="s">
        <v>26</v>
      </c>
      <c r="K34" s="11" t="s">
        <v>1856</v>
      </c>
      <c r="L34" s="10">
        <v>44384</v>
      </c>
      <c r="M34" s="7">
        <v>44384.729166666657</v>
      </c>
      <c r="N34" s="7"/>
    </row>
    <row r="35" spans="1:14" s="1" customFormat="1" x14ac:dyDescent="0.25">
      <c r="A35" s="10">
        <v>44379</v>
      </c>
      <c r="B35" s="11" t="s">
        <v>988</v>
      </c>
      <c r="C35" s="11" t="s">
        <v>22</v>
      </c>
      <c r="D35" s="11"/>
      <c r="E35" s="93"/>
      <c r="F35" s="22">
        <v>6.0279999999999996</v>
      </c>
      <c r="G35" s="11" t="s">
        <v>24</v>
      </c>
      <c r="H35" s="11">
        <v>4420481</v>
      </c>
      <c r="I35" s="11" t="s">
        <v>53</v>
      </c>
      <c r="J35" s="11" t="s">
        <v>26</v>
      </c>
      <c r="K35" s="11" t="s">
        <v>36</v>
      </c>
      <c r="L35" s="10">
        <v>44384</v>
      </c>
      <c r="M35" s="7">
        <v>44384.729166666657</v>
      </c>
      <c r="N35" s="7"/>
    </row>
    <row r="36" spans="1:14" s="1" customFormat="1" x14ac:dyDescent="0.25">
      <c r="A36" s="10">
        <v>44379</v>
      </c>
      <c r="B36" s="11" t="s">
        <v>881</v>
      </c>
      <c r="C36" s="11" t="s">
        <v>13</v>
      </c>
      <c r="D36" s="11"/>
      <c r="E36" s="93"/>
      <c r="F36" s="22">
        <v>7.6719999999999997</v>
      </c>
      <c r="G36" s="11" t="s">
        <v>91</v>
      </c>
      <c r="H36" s="11">
        <v>4480097</v>
      </c>
      <c r="I36" s="11" t="s">
        <v>547</v>
      </c>
      <c r="J36" s="11" t="s">
        <v>26</v>
      </c>
      <c r="K36" s="11" t="s">
        <v>1856</v>
      </c>
      <c r="L36" s="10">
        <v>44384</v>
      </c>
      <c r="M36" s="7">
        <v>44384.729166666657</v>
      </c>
      <c r="N36" s="7"/>
    </row>
    <row r="37" spans="1:14" s="1" customFormat="1" x14ac:dyDescent="0.25">
      <c r="A37" s="10">
        <v>44379</v>
      </c>
      <c r="B37" s="11" t="s">
        <v>989</v>
      </c>
      <c r="C37" s="11" t="s">
        <v>22</v>
      </c>
      <c r="D37" s="11"/>
      <c r="E37" s="93"/>
      <c r="F37" s="22">
        <v>7.6159999999999997</v>
      </c>
      <c r="G37" s="11" t="s">
        <v>91</v>
      </c>
      <c r="H37" s="11">
        <v>4508403</v>
      </c>
      <c r="I37" s="11" t="s">
        <v>248</v>
      </c>
      <c r="J37" s="11" t="s">
        <v>26</v>
      </c>
      <c r="K37" s="11" t="s">
        <v>715</v>
      </c>
      <c r="L37" s="10">
        <v>44384</v>
      </c>
      <c r="M37" s="7">
        <v>44384.729166666657</v>
      </c>
      <c r="N37" s="7"/>
    </row>
    <row r="38" spans="1:14" s="1" customFormat="1" x14ac:dyDescent="0.25">
      <c r="A38" s="10">
        <v>44383</v>
      </c>
      <c r="B38" s="11" t="s">
        <v>990</v>
      </c>
      <c r="C38" s="11" t="s">
        <v>22</v>
      </c>
      <c r="D38" s="11"/>
      <c r="E38" s="93"/>
      <c r="F38" s="23">
        <v>4.1879999999999997</v>
      </c>
      <c r="G38" s="11" t="s">
        <v>91</v>
      </c>
      <c r="H38" s="11">
        <v>4440102</v>
      </c>
      <c r="I38" s="11" t="s">
        <v>35</v>
      </c>
      <c r="J38" s="11" t="s">
        <v>26</v>
      </c>
      <c r="K38" s="11" t="s">
        <v>36</v>
      </c>
      <c r="L38" s="10">
        <v>44384</v>
      </c>
      <c r="M38" s="7">
        <v>44385.6875</v>
      </c>
      <c r="N38" s="7"/>
    </row>
    <row r="39" spans="1:14" s="1" customFormat="1" x14ac:dyDescent="0.25">
      <c r="A39" s="10">
        <v>44383</v>
      </c>
      <c r="B39" s="11" t="s">
        <v>991</v>
      </c>
      <c r="C39" s="11" t="s">
        <v>351</v>
      </c>
      <c r="D39" s="11"/>
      <c r="E39" s="93"/>
      <c r="F39" s="23">
        <v>4.0599999999999996</v>
      </c>
      <c r="G39" s="11" t="s">
        <v>91</v>
      </c>
      <c r="H39" s="11">
        <v>4441853</v>
      </c>
      <c r="I39" s="11" t="s">
        <v>35</v>
      </c>
      <c r="J39" s="11" t="s">
        <v>26</v>
      </c>
      <c r="K39" s="11" t="s">
        <v>1856</v>
      </c>
      <c r="L39" s="10">
        <v>44384</v>
      </c>
      <c r="M39" s="7">
        <v>44385.6875</v>
      </c>
      <c r="N39" s="7"/>
    </row>
    <row r="40" spans="1:14" s="1" customFormat="1" x14ac:dyDescent="0.25">
      <c r="A40" s="10">
        <v>44383</v>
      </c>
      <c r="B40" s="11" t="s">
        <v>912</v>
      </c>
      <c r="C40" s="11" t="s">
        <v>13</v>
      </c>
      <c r="D40" s="11"/>
      <c r="E40" s="93"/>
      <c r="F40" s="23">
        <v>5.0540000000000003</v>
      </c>
      <c r="G40" s="11" t="s">
        <v>91</v>
      </c>
      <c r="H40" s="11">
        <v>4503669</v>
      </c>
      <c r="I40" s="11" t="s">
        <v>144</v>
      </c>
      <c r="J40" s="11" t="s">
        <v>26</v>
      </c>
      <c r="K40" s="11" t="s">
        <v>715</v>
      </c>
      <c r="L40" s="10">
        <v>44385</v>
      </c>
      <c r="M40" s="7">
        <v>44385.6875</v>
      </c>
      <c r="N40" s="7"/>
    </row>
    <row r="41" spans="1:14" s="1" customFormat="1" x14ac:dyDescent="0.25">
      <c r="A41" s="10">
        <v>44383</v>
      </c>
      <c r="B41" s="11" t="s">
        <v>889</v>
      </c>
      <c r="C41" s="11" t="s">
        <v>13</v>
      </c>
      <c r="D41" s="11"/>
      <c r="E41" s="93"/>
      <c r="F41" s="23">
        <v>15.356</v>
      </c>
      <c r="G41" s="11" t="s">
        <v>91</v>
      </c>
      <c r="H41" s="11">
        <v>4486117</v>
      </c>
      <c r="I41" s="11" t="s">
        <v>144</v>
      </c>
      <c r="J41" s="11" t="s">
        <v>26</v>
      </c>
      <c r="K41" s="11" t="s">
        <v>1856</v>
      </c>
      <c r="L41" s="10">
        <v>44385</v>
      </c>
      <c r="M41" s="7">
        <v>44385.6875</v>
      </c>
      <c r="N41" s="7"/>
    </row>
    <row r="42" spans="1:14" s="1" customFormat="1" x14ac:dyDescent="0.25">
      <c r="A42" s="10">
        <v>44383</v>
      </c>
      <c r="B42" s="11" t="s">
        <v>900</v>
      </c>
      <c r="C42" s="11" t="s">
        <v>13</v>
      </c>
      <c r="D42" s="11"/>
      <c r="E42" s="93"/>
      <c r="F42" s="23">
        <v>4.8860000000000001</v>
      </c>
      <c r="G42" s="11" t="s">
        <v>91</v>
      </c>
      <c r="H42" s="11">
        <v>4501442</v>
      </c>
      <c r="I42" s="11" t="s">
        <v>144</v>
      </c>
      <c r="J42" s="11" t="s">
        <v>26</v>
      </c>
      <c r="K42" s="11" t="s">
        <v>1856</v>
      </c>
      <c r="L42" s="10">
        <v>44385</v>
      </c>
      <c r="M42" s="7">
        <v>44385.729166666657</v>
      </c>
      <c r="N42" s="7"/>
    </row>
    <row r="43" spans="1:14" s="1" customFormat="1" x14ac:dyDescent="0.25">
      <c r="A43" s="10">
        <v>44383</v>
      </c>
      <c r="B43" s="11" t="s">
        <v>992</v>
      </c>
      <c r="C43" s="11" t="s">
        <v>22</v>
      </c>
      <c r="D43" s="11"/>
      <c r="E43" s="93"/>
      <c r="F43" s="23">
        <v>6.38</v>
      </c>
      <c r="G43" s="11" t="s">
        <v>91</v>
      </c>
      <c r="H43" s="11">
        <v>4511560</v>
      </c>
      <c r="I43" s="11" t="s">
        <v>35</v>
      </c>
      <c r="J43" s="11" t="s">
        <v>26</v>
      </c>
      <c r="K43" s="11" t="s">
        <v>36</v>
      </c>
      <c r="L43" s="10">
        <v>44385</v>
      </c>
      <c r="M43" s="7">
        <v>44385.729166666657</v>
      </c>
      <c r="N43" s="7"/>
    </row>
    <row r="44" spans="1:14" s="1" customFormat="1" x14ac:dyDescent="0.25">
      <c r="A44" s="10">
        <v>44383</v>
      </c>
      <c r="B44" s="11" t="s">
        <v>993</v>
      </c>
      <c r="C44" s="11" t="s">
        <v>22</v>
      </c>
      <c r="D44" s="11"/>
      <c r="E44" s="93"/>
      <c r="F44" s="23">
        <v>3.48</v>
      </c>
      <c r="G44" s="11" t="s">
        <v>91</v>
      </c>
      <c r="H44" s="11">
        <v>4526382</v>
      </c>
      <c r="I44" s="11" t="s">
        <v>35</v>
      </c>
      <c r="J44" s="11" t="s">
        <v>26</v>
      </c>
      <c r="K44" s="11" t="s">
        <v>36</v>
      </c>
      <c r="L44" s="10">
        <v>44385</v>
      </c>
      <c r="M44" s="7">
        <v>44385.729166666657</v>
      </c>
      <c r="N44" s="7"/>
    </row>
    <row r="45" spans="1:14" s="1" customFormat="1" x14ac:dyDescent="0.25">
      <c r="A45" s="10">
        <v>44383</v>
      </c>
      <c r="B45" s="11" t="s">
        <v>994</v>
      </c>
      <c r="C45" s="11" t="s">
        <v>22</v>
      </c>
      <c r="D45" s="11"/>
      <c r="E45" s="93"/>
      <c r="F45" s="23">
        <v>6.282</v>
      </c>
      <c r="G45" s="11" t="s">
        <v>91</v>
      </c>
      <c r="H45" s="11">
        <v>4517858</v>
      </c>
      <c r="I45" s="11" t="s">
        <v>49</v>
      </c>
      <c r="J45" s="11" t="s">
        <v>26</v>
      </c>
      <c r="K45" s="11" t="s">
        <v>715</v>
      </c>
      <c r="L45" s="10">
        <v>44385</v>
      </c>
      <c r="M45" s="7">
        <v>44385.729166666657</v>
      </c>
      <c r="N45" s="7"/>
    </row>
    <row r="46" spans="1:14" s="1" customFormat="1" x14ac:dyDescent="0.25">
      <c r="A46" s="10">
        <v>44383</v>
      </c>
      <c r="B46" s="11" t="s">
        <v>651</v>
      </c>
      <c r="C46" s="11" t="s">
        <v>13</v>
      </c>
      <c r="D46" s="11"/>
      <c r="E46" s="93"/>
      <c r="F46" s="23">
        <v>3.7469999999999999</v>
      </c>
      <c r="G46" s="11" t="s">
        <v>91</v>
      </c>
      <c r="H46" s="11">
        <v>4087415</v>
      </c>
      <c r="I46" s="11" t="s">
        <v>248</v>
      </c>
      <c r="J46" s="11" t="s">
        <v>26</v>
      </c>
      <c r="K46" s="11" t="s">
        <v>715</v>
      </c>
      <c r="L46" s="10">
        <v>44385</v>
      </c>
      <c r="M46" s="7">
        <v>44385</v>
      </c>
      <c r="N46" s="7"/>
    </row>
    <row r="47" spans="1:14" s="1" customFormat="1" x14ac:dyDescent="0.25">
      <c r="A47" s="10">
        <v>44383</v>
      </c>
      <c r="B47" s="11" t="s">
        <v>995</v>
      </c>
      <c r="C47" s="11" t="s">
        <v>22</v>
      </c>
      <c r="D47" s="11"/>
      <c r="E47" s="93"/>
      <c r="F47" s="23">
        <v>7.6719999999999997</v>
      </c>
      <c r="G47" s="11" t="s">
        <v>91</v>
      </c>
      <c r="H47" s="11">
        <v>4508045</v>
      </c>
      <c r="I47" s="11" t="s">
        <v>53</v>
      </c>
      <c r="J47" s="11" t="s">
        <v>26</v>
      </c>
      <c r="K47" s="11" t="s">
        <v>715</v>
      </c>
      <c r="L47" s="10">
        <v>44385</v>
      </c>
      <c r="M47" s="7">
        <v>44385</v>
      </c>
      <c r="N47" s="7"/>
    </row>
    <row r="48" spans="1:14" s="1" customFormat="1" x14ac:dyDescent="0.25">
      <c r="A48" s="10">
        <v>44383</v>
      </c>
      <c r="B48" s="11" t="s">
        <v>996</v>
      </c>
      <c r="C48" s="11" t="s">
        <v>22</v>
      </c>
      <c r="D48" s="11"/>
      <c r="E48" s="93"/>
      <c r="F48" s="23">
        <v>7.6719999999999997</v>
      </c>
      <c r="G48" s="11" t="s">
        <v>91</v>
      </c>
      <c r="H48" s="11">
        <v>4489420</v>
      </c>
      <c r="I48" s="11" t="s">
        <v>53</v>
      </c>
      <c r="J48" s="11" t="s">
        <v>26</v>
      </c>
      <c r="K48" s="11" t="s">
        <v>1856</v>
      </c>
      <c r="L48" s="10">
        <v>44385</v>
      </c>
      <c r="M48" s="7">
        <v>44385</v>
      </c>
      <c r="N48" s="7"/>
    </row>
    <row r="49" spans="1:14" s="1" customFormat="1" x14ac:dyDescent="0.25">
      <c r="A49" s="10">
        <v>44383</v>
      </c>
      <c r="B49" s="11" t="s">
        <v>997</v>
      </c>
      <c r="C49" s="11" t="s">
        <v>22</v>
      </c>
      <c r="D49" s="11"/>
      <c r="E49" s="93"/>
      <c r="F49" s="23">
        <v>7.6719999999999997</v>
      </c>
      <c r="G49" s="11" t="s">
        <v>91</v>
      </c>
      <c r="H49" s="11">
        <v>4449327</v>
      </c>
      <c r="I49" s="11" t="s">
        <v>547</v>
      </c>
      <c r="J49" s="11" t="s">
        <v>26</v>
      </c>
      <c r="K49" s="11" t="s">
        <v>36</v>
      </c>
      <c r="L49" s="10">
        <v>44385</v>
      </c>
      <c r="M49" s="7">
        <v>44385</v>
      </c>
      <c r="N49" s="7"/>
    </row>
    <row r="50" spans="1:14" s="1" customFormat="1" x14ac:dyDescent="0.25">
      <c r="A50" s="14">
        <v>44383</v>
      </c>
      <c r="B50" s="15" t="s">
        <v>853</v>
      </c>
      <c r="C50" s="15" t="s">
        <v>20</v>
      </c>
      <c r="D50" s="15"/>
      <c r="E50" s="15" t="s">
        <v>718</v>
      </c>
      <c r="F50" s="24">
        <v>150</v>
      </c>
      <c r="G50" s="15" t="s">
        <v>643</v>
      </c>
      <c r="H50" s="15">
        <v>4399909</v>
      </c>
      <c r="I50" s="15" t="s">
        <v>854</v>
      </c>
      <c r="J50" s="15" t="s">
        <v>26</v>
      </c>
      <c r="K50" s="15" t="s">
        <v>715</v>
      </c>
      <c r="L50" s="10">
        <v>44385</v>
      </c>
      <c r="M50" s="7">
        <v>44385</v>
      </c>
      <c r="N50" s="7"/>
    </row>
    <row r="51" spans="1:14" s="1" customFormat="1" x14ac:dyDescent="0.25">
      <c r="A51" s="10">
        <v>44383</v>
      </c>
      <c r="B51" s="15" t="s">
        <v>825</v>
      </c>
      <c r="C51" s="11" t="s">
        <v>13</v>
      </c>
      <c r="D51" s="11"/>
      <c r="E51" s="93"/>
      <c r="F51" s="22">
        <v>6</v>
      </c>
      <c r="G51" s="11" t="s">
        <v>24</v>
      </c>
      <c r="H51" s="11">
        <v>4509074</v>
      </c>
      <c r="I51" s="11" t="s">
        <v>248</v>
      </c>
      <c r="J51" s="11" t="s">
        <v>26</v>
      </c>
      <c r="K51" s="11" t="s">
        <v>715</v>
      </c>
      <c r="L51" s="10">
        <v>44385</v>
      </c>
      <c r="M51" s="7">
        <v>44385</v>
      </c>
      <c r="N51" s="7"/>
    </row>
    <row r="52" spans="1:14" s="1" customFormat="1" x14ac:dyDescent="0.25">
      <c r="A52" s="10">
        <v>44383</v>
      </c>
      <c r="B52" s="15" t="s">
        <v>855</v>
      </c>
      <c r="C52" s="11" t="s">
        <v>20</v>
      </c>
      <c r="D52" s="11"/>
      <c r="E52" s="11" t="s">
        <v>718</v>
      </c>
      <c r="F52" s="22">
        <v>250</v>
      </c>
      <c r="G52" s="11" t="s">
        <v>643</v>
      </c>
      <c r="H52" s="11">
        <v>4399945</v>
      </c>
      <c r="I52" s="11" t="s">
        <v>854</v>
      </c>
      <c r="J52" s="11" t="s">
        <v>26</v>
      </c>
      <c r="K52" s="11" t="s">
        <v>715</v>
      </c>
      <c r="L52" s="10">
        <v>44385</v>
      </c>
      <c r="M52" s="7">
        <v>44385</v>
      </c>
      <c r="N52" s="7"/>
    </row>
    <row r="53" spans="1:14" s="1" customFormat="1" x14ac:dyDescent="0.25">
      <c r="A53" s="10">
        <v>44384</v>
      </c>
      <c r="B53" s="15" t="s">
        <v>998</v>
      </c>
      <c r="C53" s="11" t="s">
        <v>22</v>
      </c>
      <c r="D53" s="11"/>
      <c r="E53" s="93"/>
      <c r="F53" s="22">
        <v>3.77</v>
      </c>
      <c r="G53" s="11" t="s">
        <v>24</v>
      </c>
      <c r="H53" s="11">
        <v>4372010</v>
      </c>
      <c r="I53" s="11" t="s">
        <v>999</v>
      </c>
      <c r="J53" s="11" t="s">
        <v>26</v>
      </c>
      <c r="K53" s="11" t="s">
        <v>715</v>
      </c>
      <c r="L53" s="10">
        <v>44385</v>
      </c>
      <c r="M53" s="7">
        <v>44386.6875</v>
      </c>
      <c r="N53" s="7"/>
    </row>
    <row r="54" spans="1:14" s="1" customFormat="1" x14ac:dyDescent="0.25">
      <c r="A54" s="10">
        <v>44384</v>
      </c>
      <c r="B54" s="15" t="s">
        <v>1000</v>
      </c>
      <c r="C54" s="11" t="s">
        <v>22</v>
      </c>
      <c r="D54" s="11"/>
      <c r="E54" s="93"/>
      <c r="F54" s="22">
        <v>3.48</v>
      </c>
      <c r="G54" s="11" t="s">
        <v>24</v>
      </c>
      <c r="H54" s="11">
        <v>4508673</v>
      </c>
      <c r="I54" s="11" t="s">
        <v>35</v>
      </c>
      <c r="J54" s="11" t="s">
        <v>26</v>
      </c>
      <c r="K54" s="11" t="s">
        <v>36</v>
      </c>
      <c r="L54" s="10">
        <v>44385</v>
      </c>
      <c r="M54" s="7">
        <v>44386.6875</v>
      </c>
      <c r="N54" s="7"/>
    </row>
    <row r="55" spans="1:14" s="1" customFormat="1" x14ac:dyDescent="0.25">
      <c r="A55" s="10">
        <v>44384</v>
      </c>
      <c r="B55" s="15" t="s">
        <v>1001</v>
      </c>
      <c r="C55" s="11" t="s">
        <v>22</v>
      </c>
      <c r="D55" s="11"/>
      <c r="E55" s="93"/>
      <c r="F55" s="22">
        <v>8.1199999999999992</v>
      </c>
      <c r="G55" s="11" t="s">
        <v>24</v>
      </c>
      <c r="H55" s="11">
        <v>4511522</v>
      </c>
      <c r="I55" s="11" t="s">
        <v>35</v>
      </c>
      <c r="J55" s="11" t="s">
        <v>26</v>
      </c>
      <c r="K55" s="11" t="s">
        <v>36</v>
      </c>
      <c r="L55" s="10">
        <v>44385</v>
      </c>
      <c r="M55" s="7">
        <v>44386.6875</v>
      </c>
      <c r="N55" s="7"/>
    </row>
    <row r="56" spans="1:14" s="1" customFormat="1" x14ac:dyDescent="0.25">
      <c r="A56" s="10">
        <v>44384</v>
      </c>
      <c r="B56" s="15" t="s">
        <v>817</v>
      </c>
      <c r="C56" s="11" t="s">
        <v>13</v>
      </c>
      <c r="D56" s="11"/>
      <c r="E56" s="93"/>
      <c r="F56" s="22">
        <v>5</v>
      </c>
      <c r="G56" s="11" t="s">
        <v>24</v>
      </c>
      <c r="H56" s="11">
        <v>4486245</v>
      </c>
      <c r="I56" s="11" t="s">
        <v>58</v>
      </c>
      <c r="J56" s="11" t="s">
        <v>26</v>
      </c>
      <c r="K56" s="11" t="s">
        <v>1856</v>
      </c>
      <c r="L56" s="10">
        <v>44385</v>
      </c>
      <c r="M56" s="7">
        <v>44386.729166666657</v>
      </c>
      <c r="N56" s="7"/>
    </row>
    <row r="57" spans="1:14" s="1" customFormat="1" x14ac:dyDescent="0.25">
      <c r="A57" s="10">
        <v>44384</v>
      </c>
      <c r="B57" s="15" t="s">
        <v>1002</v>
      </c>
      <c r="C57" s="11" t="s">
        <v>20</v>
      </c>
      <c r="D57" s="11"/>
      <c r="E57" s="11"/>
      <c r="F57" s="22">
        <v>25</v>
      </c>
      <c r="G57" s="11" t="s">
        <v>643</v>
      </c>
      <c r="H57" s="11">
        <v>4485708</v>
      </c>
      <c r="I57" s="11" t="s">
        <v>1003</v>
      </c>
      <c r="J57" s="11" t="s">
        <v>26</v>
      </c>
      <c r="K57" s="11" t="s">
        <v>715</v>
      </c>
      <c r="L57" s="10">
        <v>44385</v>
      </c>
      <c r="M57" s="7">
        <v>44386.729166666657</v>
      </c>
      <c r="N57" s="7"/>
    </row>
    <row r="58" spans="1:14" s="1" customFormat="1" x14ac:dyDescent="0.25">
      <c r="A58" s="10">
        <v>44384</v>
      </c>
      <c r="B58" s="15" t="s">
        <v>1004</v>
      </c>
      <c r="C58" s="11" t="s">
        <v>22</v>
      </c>
      <c r="D58" s="11"/>
      <c r="E58" s="93"/>
      <c r="F58" s="22">
        <v>5.51</v>
      </c>
      <c r="G58" s="11" t="s">
        <v>24</v>
      </c>
      <c r="H58" s="11">
        <v>4439929</v>
      </c>
      <c r="I58" s="11" t="s">
        <v>51</v>
      </c>
      <c r="J58" s="11" t="s">
        <v>26</v>
      </c>
      <c r="K58" s="11" t="s">
        <v>36</v>
      </c>
      <c r="L58" s="10">
        <v>44385</v>
      </c>
      <c r="M58" s="7">
        <v>44386.729166666657</v>
      </c>
      <c r="N58" s="7"/>
    </row>
    <row r="59" spans="1:14" s="1" customFormat="1" x14ac:dyDescent="0.25">
      <c r="A59" s="10">
        <v>44384</v>
      </c>
      <c r="B59" s="15" t="s">
        <v>819</v>
      </c>
      <c r="C59" s="11" t="s">
        <v>13</v>
      </c>
      <c r="D59" s="11"/>
      <c r="E59" s="93"/>
      <c r="F59" s="22">
        <v>7.6159999999999997</v>
      </c>
      <c r="G59" s="11" t="s">
        <v>24</v>
      </c>
      <c r="H59" s="11">
        <v>4442118</v>
      </c>
      <c r="I59" s="11" t="s">
        <v>58</v>
      </c>
      <c r="J59" s="11" t="s">
        <v>26</v>
      </c>
      <c r="K59" s="11" t="s">
        <v>36</v>
      </c>
      <c r="L59" s="10">
        <v>44385</v>
      </c>
      <c r="M59" s="7">
        <v>44386.729166666657</v>
      </c>
      <c r="N59" s="7"/>
    </row>
    <row r="60" spans="1:14" s="1" customFormat="1" x14ac:dyDescent="0.25">
      <c r="A60" s="10">
        <v>44384</v>
      </c>
      <c r="B60" s="15" t="s">
        <v>918</v>
      </c>
      <c r="C60" s="11" t="s">
        <v>13</v>
      </c>
      <c r="D60" s="11"/>
      <c r="E60" s="93"/>
      <c r="F60" s="22">
        <v>13.92</v>
      </c>
      <c r="G60" s="11" t="s">
        <v>24</v>
      </c>
      <c r="H60" s="11">
        <v>4491561</v>
      </c>
      <c r="I60" s="11" t="s">
        <v>49</v>
      </c>
      <c r="J60" s="11" t="s">
        <v>26</v>
      </c>
      <c r="K60" s="11" t="s">
        <v>36</v>
      </c>
      <c r="L60" s="10">
        <v>44385</v>
      </c>
      <c r="M60" s="7">
        <v>44386.729166666657</v>
      </c>
      <c r="N60" s="7"/>
    </row>
    <row r="61" spans="1:14" s="1" customFormat="1" x14ac:dyDescent="0.25">
      <c r="A61" s="10">
        <v>44384</v>
      </c>
      <c r="B61" s="15" t="s">
        <v>1005</v>
      </c>
      <c r="C61" s="11" t="s">
        <v>22</v>
      </c>
      <c r="D61" s="11"/>
      <c r="E61" s="93"/>
      <c r="F61" s="22">
        <v>6</v>
      </c>
      <c r="G61" s="11" t="s">
        <v>24</v>
      </c>
      <c r="H61" s="11">
        <v>4508237</v>
      </c>
      <c r="I61" s="11" t="s">
        <v>248</v>
      </c>
      <c r="J61" s="11" t="s">
        <v>26</v>
      </c>
      <c r="K61" s="11" t="s">
        <v>715</v>
      </c>
      <c r="L61" s="10">
        <v>44385</v>
      </c>
      <c r="M61" s="7">
        <v>44386.729166666657</v>
      </c>
      <c r="N61" s="7"/>
    </row>
    <row r="62" spans="1:14" s="1" customFormat="1" x14ac:dyDescent="0.25">
      <c r="A62" s="10">
        <v>44384</v>
      </c>
      <c r="B62" s="15" t="s">
        <v>1006</v>
      </c>
      <c r="C62" s="11" t="s">
        <v>22</v>
      </c>
      <c r="D62" s="11"/>
      <c r="E62" s="93"/>
      <c r="F62" s="22">
        <v>6</v>
      </c>
      <c r="G62" s="11" t="s">
        <v>24</v>
      </c>
      <c r="H62" s="11">
        <v>4509076</v>
      </c>
      <c r="I62" s="11" t="s">
        <v>877</v>
      </c>
      <c r="J62" s="11" t="s">
        <v>26</v>
      </c>
      <c r="K62" s="11" t="s">
        <v>715</v>
      </c>
      <c r="L62" s="10">
        <v>44385</v>
      </c>
      <c r="M62" s="7">
        <v>44386.729166666657</v>
      </c>
      <c r="N62" s="7"/>
    </row>
    <row r="63" spans="1:14" s="1" customFormat="1" x14ac:dyDescent="0.25">
      <c r="A63" s="10">
        <v>44384</v>
      </c>
      <c r="B63" s="15" t="s">
        <v>1007</v>
      </c>
      <c r="C63" s="11" t="s">
        <v>351</v>
      </c>
      <c r="D63" s="11"/>
      <c r="E63" s="93"/>
      <c r="F63" s="22">
        <v>5</v>
      </c>
      <c r="G63" s="11" t="s">
        <v>24</v>
      </c>
      <c r="H63" s="11">
        <v>4417048</v>
      </c>
      <c r="I63" s="11" t="s">
        <v>1008</v>
      </c>
      <c r="J63" s="11" t="s">
        <v>26</v>
      </c>
      <c r="K63" s="11" t="s">
        <v>1856</v>
      </c>
      <c r="L63" s="10">
        <v>44385</v>
      </c>
      <c r="M63" s="7">
        <v>44386.729166666657</v>
      </c>
      <c r="N63" s="7"/>
    </row>
    <row r="64" spans="1:14" s="1" customFormat="1" x14ac:dyDescent="0.25">
      <c r="A64" s="10">
        <v>44384</v>
      </c>
      <c r="B64" s="11" t="s">
        <v>1009</v>
      </c>
      <c r="C64" s="11" t="s">
        <v>22</v>
      </c>
      <c r="D64" s="11"/>
      <c r="E64" s="93"/>
      <c r="F64" s="23">
        <v>8.1199999999999992</v>
      </c>
      <c r="G64" s="11" t="s">
        <v>91</v>
      </c>
      <c r="H64" s="11">
        <v>4513622</v>
      </c>
      <c r="I64" s="11" t="s">
        <v>35</v>
      </c>
      <c r="J64" s="11" t="s">
        <v>26</v>
      </c>
      <c r="K64" s="11" t="s">
        <v>36</v>
      </c>
      <c r="L64" s="10">
        <v>44386</v>
      </c>
      <c r="M64" s="7">
        <v>44389.6875</v>
      </c>
      <c r="N64" s="7"/>
    </row>
    <row r="65" spans="1:14" s="1" customFormat="1" x14ac:dyDescent="0.25">
      <c r="A65" s="10">
        <v>44384</v>
      </c>
      <c r="B65" s="11" t="s">
        <v>1010</v>
      </c>
      <c r="C65" s="11" t="s">
        <v>22</v>
      </c>
      <c r="D65" s="11"/>
      <c r="E65" s="93"/>
      <c r="F65" s="23">
        <v>6.282</v>
      </c>
      <c r="G65" s="11" t="s">
        <v>91</v>
      </c>
      <c r="H65" s="11">
        <v>4514713</v>
      </c>
      <c r="I65" s="11" t="s">
        <v>35</v>
      </c>
      <c r="J65" s="11" t="s">
        <v>26</v>
      </c>
      <c r="K65" s="11" t="s">
        <v>715</v>
      </c>
      <c r="L65" s="10">
        <v>44386</v>
      </c>
      <c r="M65" s="7">
        <v>44389.6875</v>
      </c>
      <c r="N65" s="7"/>
    </row>
    <row r="66" spans="1:14" s="1" customFormat="1" x14ac:dyDescent="0.25">
      <c r="A66" s="10">
        <v>44384</v>
      </c>
      <c r="B66" s="11" t="s">
        <v>1011</v>
      </c>
      <c r="C66" s="11" t="s">
        <v>22</v>
      </c>
      <c r="D66" s="11"/>
      <c r="E66" s="93"/>
      <c r="F66" s="23">
        <v>8.6999999999999993</v>
      </c>
      <c r="G66" s="11" t="s">
        <v>91</v>
      </c>
      <c r="H66" s="11">
        <v>4528806</v>
      </c>
      <c r="I66" s="11" t="s">
        <v>35</v>
      </c>
      <c r="J66" s="11" t="s">
        <v>26</v>
      </c>
      <c r="K66" s="11" t="s">
        <v>36</v>
      </c>
      <c r="L66" s="10">
        <v>44386</v>
      </c>
      <c r="M66" s="7">
        <v>44389.6875</v>
      </c>
      <c r="N66" s="7"/>
    </row>
    <row r="67" spans="1:14" s="1" customFormat="1" x14ac:dyDescent="0.25">
      <c r="A67" s="10">
        <v>44384</v>
      </c>
      <c r="B67" s="11" t="s">
        <v>1012</v>
      </c>
      <c r="C67" s="11" t="s">
        <v>22</v>
      </c>
      <c r="D67" s="11"/>
      <c r="E67" s="93"/>
      <c r="F67" s="23">
        <v>5.22</v>
      </c>
      <c r="G67" s="11" t="s">
        <v>91</v>
      </c>
      <c r="H67" s="11">
        <v>4520823</v>
      </c>
      <c r="I67" s="11" t="s">
        <v>35</v>
      </c>
      <c r="J67" s="11" t="s">
        <v>26</v>
      </c>
      <c r="K67" s="11" t="s">
        <v>36</v>
      </c>
      <c r="L67" s="10">
        <v>44386</v>
      </c>
      <c r="M67" s="7">
        <v>44389.6875</v>
      </c>
      <c r="N67" s="7"/>
    </row>
    <row r="68" spans="1:14" s="1" customFormat="1" x14ac:dyDescent="0.25">
      <c r="A68" s="10">
        <v>44384</v>
      </c>
      <c r="B68" s="11" t="s">
        <v>1013</v>
      </c>
      <c r="C68" s="11" t="s">
        <v>22</v>
      </c>
      <c r="D68" s="11"/>
      <c r="E68" s="93"/>
      <c r="F68" s="23">
        <v>7.54</v>
      </c>
      <c r="G68" s="11" t="s">
        <v>91</v>
      </c>
      <c r="H68" s="11">
        <v>4527425</v>
      </c>
      <c r="I68" s="11" t="s">
        <v>49</v>
      </c>
      <c r="J68" s="11" t="s">
        <v>26</v>
      </c>
      <c r="K68" s="11" t="s">
        <v>1856</v>
      </c>
      <c r="L68" s="10">
        <v>44386</v>
      </c>
      <c r="M68" s="7">
        <v>44389.729166666657</v>
      </c>
      <c r="N68" s="7"/>
    </row>
    <row r="69" spans="1:14" s="1" customFormat="1" x14ac:dyDescent="0.25">
      <c r="A69" s="10">
        <v>44384</v>
      </c>
      <c r="B69" s="11" t="s">
        <v>1014</v>
      </c>
      <c r="C69" s="11" t="s">
        <v>22</v>
      </c>
      <c r="D69" s="11"/>
      <c r="E69" s="93"/>
      <c r="F69" s="23">
        <v>7.6159999999999997</v>
      </c>
      <c r="G69" s="11" t="s">
        <v>91</v>
      </c>
      <c r="H69" s="11">
        <v>4511954</v>
      </c>
      <c r="I69" s="11" t="s">
        <v>58</v>
      </c>
      <c r="J69" s="11" t="s">
        <v>26</v>
      </c>
      <c r="K69" s="11" t="s">
        <v>715</v>
      </c>
      <c r="L69" s="10">
        <v>44386</v>
      </c>
      <c r="M69" s="7">
        <v>44389.729166666657</v>
      </c>
      <c r="N69" s="7"/>
    </row>
    <row r="70" spans="1:14" s="1" customFormat="1" x14ac:dyDescent="0.25">
      <c r="A70" s="10">
        <v>44384</v>
      </c>
      <c r="B70" s="11" t="s">
        <v>1015</v>
      </c>
      <c r="C70" s="11" t="s">
        <v>22</v>
      </c>
      <c r="D70" s="11"/>
      <c r="E70" s="93"/>
      <c r="F70" s="23">
        <v>3.7469999999999999</v>
      </c>
      <c r="G70" s="11" t="s">
        <v>91</v>
      </c>
      <c r="H70" s="11">
        <v>4514032</v>
      </c>
      <c r="I70" s="11" t="s">
        <v>248</v>
      </c>
      <c r="J70" s="11" t="s">
        <v>26</v>
      </c>
      <c r="K70" s="11" t="s">
        <v>715</v>
      </c>
      <c r="L70" s="10">
        <v>44386</v>
      </c>
      <c r="M70" s="7">
        <v>44389.729166666657</v>
      </c>
      <c r="N70" s="7"/>
    </row>
    <row r="71" spans="1:14" s="1" customFormat="1" x14ac:dyDescent="0.25">
      <c r="A71" s="10">
        <v>44384</v>
      </c>
      <c r="B71" s="11" t="s">
        <v>1016</v>
      </c>
      <c r="C71" s="11" t="s">
        <v>22</v>
      </c>
      <c r="D71" s="11"/>
      <c r="E71" s="93"/>
      <c r="F71" s="23">
        <v>3.7469999999999999</v>
      </c>
      <c r="G71" s="11" t="s">
        <v>91</v>
      </c>
      <c r="H71" s="11">
        <v>4509087</v>
      </c>
      <c r="I71" s="11" t="s">
        <v>248</v>
      </c>
      <c r="J71" s="11" t="s">
        <v>26</v>
      </c>
      <c r="K71" s="11" t="s">
        <v>36</v>
      </c>
      <c r="L71" s="10">
        <v>44386</v>
      </c>
      <c r="M71" s="7">
        <v>44389.729166666657</v>
      </c>
      <c r="N71" s="7"/>
    </row>
    <row r="72" spans="1:14" s="1" customFormat="1" x14ac:dyDescent="0.25">
      <c r="A72" s="10">
        <v>44384</v>
      </c>
      <c r="B72" s="11" t="s">
        <v>654</v>
      </c>
      <c r="C72" s="11" t="s">
        <v>20</v>
      </c>
      <c r="D72" s="11" t="s">
        <v>151</v>
      </c>
      <c r="E72" s="93"/>
      <c r="F72" s="22">
        <v>11.39</v>
      </c>
      <c r="G72" s="11" t="s">
        <v>91</v>
      </c>
      <c r="H72" s="11">
        <v>4185175</v>
      </c>
      <c r="I72" s="11" t="s">
        <v>159</v>
      </c>
      <c r="J72" s="11" t="s">
        <v>26</v>
      </c>
      <c r="K72" s="11" t="s">
        <v>1856</v>
      </c>
      <c r="L72" s="10">
        <v>44386</v>
      </c>
      <c r="M72" s="7">
        <v>44389.729166666657</v>
      </c>
      <c r="N72" s="7" t="s">
        <v>1017</v>
      </c>
    </row>
    <row r="73" spans="1:14" s="1" customFormat="1" x14ac:dyDescent="0.25">
      <c r="A73" s="10">
        <v>44384</v>
      </c>
      <c r="B73" s="11" t="s">
        <v>1018</v>
      </c>
      <c r="C73" s="11" t="s">
        <v>22</v>
      </c>
      <c r="D73" s="11"/>
      <c r="E73" s="93"/>
      <c r="F73" s="22">
        <v>7.6159999999999997</v>
      </c>
      <c r="G73" s="11" t="s">
        <v>15</v>
      </c>
      <c r="H73" s="11">
        <v>4519053</v>
      </c>
      <c r="I73" s="11" t="s">
        <v>944</v>
      </c>
      <c r="J73" s="11" t="s">
        <v>26</v>
      </c>
      <c r="K73" s="11" t="s">
        <v>715</v>
      </c>
      <c r="L73" s="10">
        <v>44388</v>
      </c>
      <c r="M73" s="7">
        <v>44389.729166666657</v>
      </c>
      <c r="N73" s="7"/>
    </row>
    <row r="74" spans="1:14" s="1" customFormat="1" x14ac:dyDescent="0.25">
      <c r="A74" s="10">
        <v>44384</v>
      </c>
      <c r="B74" s="11" t="s">
        <v>956</v>
      </c>
      <c r="C74" s="11" t="s">
        <v>13</v>
      </c>
      <c r="D74" s="11"/>
      <c r="E74" s="93"/>
      <c r="F74" s="22">
        <v>4.8</v>
      </c>
      <c r="G74" s="11" t="s">
        <v>15</v>
      </c>
      <c r="H74" s="11">
        <v>4518638</v>
      </c>
      <c r="I74" s="11" t="s">
        <v>73</v>
      </c>
      <c r="J74" s="11" t="s">
        <v>26</v>
      </c>
      <c r="K74" s="11" t="s">
        <v>36</v>
      </c>
      <c r="L74" s="10">
        <v>44388</v>
      </c>
      <c r="M74" s="7">
        <v>44389.729166666657</v>
      </c>
      <c r="N74" s="7"/>
    </row>
    <row r="75" spans="1:14" s="1" customFormat="1" x14ac:dyDescent="0.25">
      <c r="A75" s="10">
        <v>44384</v>
      </c>
      <c r="B75" s="11" t="s">
        <v>1019</v>
      </c>
      <c r="C75" s="11" t="s">
        <v>22</v>
      </c>
      <c r="D75" s="11"/>
      <c r="E75" s="93"/>
      <c r="F75" s="22">
        <v>14.21</v>
      </c>
      <c r="G75" s="11" t="s">
        <v>760</v>
      </c>
      <c r="H75" s="11">
        <v>4497788</v>
      </c>
      <c r="I75" s="11" t="s">
        <v>49</v>
      </c>
      <c r="J75" s="11" t="s">
        <v>26</v>
      </c>
      <c r="K75" s="10" t="s">
        <v>715</v>
      </c>
      <c r="L75" s="10">
        <v>44388</v>
      </c>
      <c r="M75" s="7">
        <v>44389.729166666657</v>
      </c>
      <c r="N75" s="7"/>
    </row>
    <row r="76" spans="1:14" s="1" customFormat="1" x14ac:dyDescent="0.25">
      <c r="A76" s="10">
        <v>44385</v>
      </c>
      <c r="B76" s="11" t="s">
        <v>1020</v>
      </c>
      <c r="C76" s="11" t="s">
        <v>22</v>
      </c>
      <c r="D76" s="11"/>
      <c r="E76" s="93"/>
      <c r="F76" s="22">
        <v>5.22</v>
      </c>
      <c r="G76" s="11" t="s">
        <v>760</v>
      </c>
      <c r="H76" s="11">
        <v>4423100</v>
      </c>
      <c r="I76" s="11" t="s">
        <v>35</v>
      </c>
      <c r="J76" s="11" t="s">
        <v>26</v>
      </c>
      <c r="K76" s="11" t="s">
        <v>1856</v>
      </c>
      <c r="L76" s="10">
        <v>44388</v>
      </c>
      <c r="M76" s="7">
        <v>44390.6875</v>
      </c>
      <c r="N76" s="7"/>
    </row>
    <row r="77" spans="1:14" s="1" customFormat="1" x14ac:dyDescent="0.25">
      <c r="A77" s="10">
        <v>44385</v>
      </c>
      <c r="B77" s="11" t="s">
        <v>1021</v>
      </c>
      <c r="C77" s="11" t="s">
        <v>22</v>
      </c>
      <c r="D77" s="11"/>
      <c r="E77" s="93"/>
      <c r="F77" s="22">
        <v>11.39</v>
      </c>
      <c r="G77" s="11" t="s">
        <v>760</v>
      </c>
      <c r="H77" s="11">
        <v>4529367</v>
      </c>
      <c r="I77" s="11" t="s">
        <v>134</v>
      </c>
      <c r="J77" s="11" t="s">
        <v>26</v>
      </c>
      <c r="K77" s="11" t="s">
        <v>36</v>
      </c>
      <c r="L77" s="10">
        <v>44390</v>
      </c>
      <c r="M77" s="7">
        <v>44390.729166666657</v>
      </c>
      <c r="N77" s="7"/>
    </row>
    <row r="78" spans="1:14" s="1" customFormat="1" x14ac:dyDescent="0.25">
      <c r="A78" s="10">
        <v>44385</v>
      </c>
      <c r="B78" s="11" t="s">
        <v>1022</v>
      </c>
      <c r="C78" s="11" t="s">
        <v>22</v>
      </c>
      <c r="D78" s="11"/>
      <c r="E78" s="93"/>
      <c r="F78" s="22">
        <v>9.9939999999999998</v>
      </c>
      <c r="G78" s="11" t="s">
        <v>15</v>
      </c>
      <c r="H78" s="11">
        <v>4509104</v>
      </c>
      <c r="I78" s="11" t="s">
        <v>248</v>
      </c>
      <c r="J78" s="11" t="s">
        <v>26</v>
      </c>
      <c r="K78" s="11" t="s">
        <v>715</v>
      </c>
      <c r="L78" s="10">
        <v>44388</v>
      </c>
      <c r="M78" s="7">
        <v>44390.729166666657</v>
      </c>
      <c r="N78" s="7"/>
    </row>
    <row r="79" spans="1:14" s="1" customFormat="1" x14ac:dyDescent="0.25">
      <c r="A79" s="10">
        <v>44385</v>
      </c>
      <c r="B79" s="11" t="s">
        <v>1023</v>
      </c>
      <c r="C79" s="11" t="s">
        <v>351</v>
      </c>
      <c r="D79" s="11"/>
      <c r="E79" s="93"/>
      <c r="F79" s="22">
        <v>6</v>
      </c>
      <c r="G79" s="11" t="s">
        <v>15</v>
      </c>
      <c r="H79" s="11">
        <v>4289841</v>
      </c>
      <c r="I79" s="11" t="s">
        <v>58</v>
      </c>
      <c r="J79" s="11" t="s">
        <v>26</v>
      </c>
      <c r="K79" s="11" t="s">
        <v>1856</v>
      </c>
      <c r="L79" s="10">
        <v>44388</v>
      </c>
      <c r="M79" s="7">
        <v>44390.729166666657</v>
      </c>
      <c r="N79" s="7"/>
    </row>
    <row r="80" spans="1:14" s="1" customFormat="1" x14ac:dyDescent="0.25">
      <c r="A80" s="10">
        <v>44385</v>
      </c>
      <c r="B80" s="11" t="s">
        <v>1024</v>
      </c>
      <c r="C80" s="11" t="s">
        <v>22</v>
      </c>
      <c r="D80" s="11"/>
      <c r="E80" s="93"/>
      <c r="F80" s="22">
        <v>17.61</v>
      </c>
      <c r="G80" s="11" t="s">
        <v>760</v>
      </c>
      <c r="H80" s="11">
        <v>4440470</v>
      </c>
      <c r="I80" s="11" t="s">
        <v>134</v>
      </c>
      <c r="J80" s="11" t="s">
        <v>26</v>
      </c>
      <c r="K80" s="11" t="s">
        <v>36</v>
      </c>
      <c r="L80" s="10">
        <v>44388</v>
      </c>
      <c r="M80" s="7">
        <v>44390.729166666657</v>
      </c>
      <c r="N80" s="7"/>
    </row>
    <row r="81" spans="1:14" s="1" customFormat="1" x14ac:dyDescent="0.25">
      <c r="A81" s="10">
        <v>44385</v>
      </c>
      <c r="B81" s="11" t="s">
        <v>1025</v>
      </c>
      <c r="C81" s="11" t="s">
        <v>22</v>
      </c>
      <c r="D81" s="11"/>
      <c r="E81" s="93"/>
      <c r="F81" s="22">
        <v>6.38</v>
      </c>
      <c r="G81" s="11" t="s">
        <v>760</v>
      </c>
      <c r="H81" s="11">
        <v>4527681</v>
      </c>
      <c r="I81" s="11" t="s">
        <v>49</v>
      </c>
      <c r="J81" s="11" t="s">
        <v>26</v>
      </c>
      <c r="K81" s="11" t="s">
        <v>1856</v>
      </c>
      <c r="L81" s="10">
        <v>44388</v>
      </c>
      <c r="M81" s="7">
        <v>44390.729166666657</v>
      </c>
      <c r="N81" s="7"/>
    </row>
    <row r="82" spans="1:14" s="1" customFormat="1" x14ac:dyDescent="0.25">
      <c r="A82" s="10">
        <v>44385</v>
      </c>
      <c r="B82" s="11" t="s">
        <v>1026</v>
      </c>
      <c r="C82" s="11" t="s">
        <v>22</v>
      </c>
      <c r="D82" s="11"/>
      <c r="E82" s="93"/>
      <c r="F82" s="22">
        <v>5.0540000000000003</v>
      </c>
      <c r="G82" s="11" t="s">
        <v>15</v>
      </c>
      <c r="H82" s="11">
        <v>4518494</v>
      </c>
      <c r="I82" s="11" t="s">
        <v>16</v>
      </c>
      <c r="J82" s="11" t="s">
        <v>26</v>
      </c>
      <c r="K82" s="11" t="s">
        <v>715</v>
      </c>
      <c r="L82" s="10">
        <v>44388</v>
      </c>
      <c r="M82" s="7">
        <v>44390.729166666657</v>
      </c>
      <c r="N82" s="7"/>
    </row>
    <row r="83" spans="1:14" s="1" customFormat="1" x14ac:dyDescent="0.25">
      <c r="A83" s="10">
        <v>44385</v>
      </c>
      <c r="B83" s="11" t="s">
        <v>1027</v>
      </c>
      <c r="C83" s="11" t="s">
        <v>22</v>
      </c>
      <c r="D83" s="11"/>
      <c r="E83" s="93"/>
      <c r="F83" s="22">
        <v>13.34</v>
      </c>
      <c r="G83" s="11" t="s">
        <v>760</v>
      </c>
      <c r="H83" s="11">
        <v>4527702</v>
      </c>
      <c r="I83" s="11" t="s">
        <v>49</v>
      </c>
      <c r="J83" s="11" t="s">
        <v>26</v>
      </c>
      <c r="K83" s="11" t="s">
        <v>1856</v>
      </c>
      <c r="L83" s="10">
        <v>44390</v>
      </c>
      <c r="M83" s="7">
        <v>44390.729166666657</v>
      </c>
      <c r="N83" s="7"/>
    </row>
    <row r="84" spans="1:14" s="1" customFormat="1" x14ac:dyDescent="0.25">
      <c r="A84" s="10">
        <v>44385</v>
      </c>
      <c r="B84" s="11" t="s">
        <v>1028</v>
      </c>
      <c r="C84" s="11" t="s">
        <v>22</v>
      </c>
      <c r="D84" s="11"/>
      <c r="E84" s="93"/>
      <c r="F84" s="22">
        <v>4.6399999999999997</v>
      </c>
      <c r="G84" s="11" t="s">
        <v>760</v>
      </c>
      <c r="H84" s="11">
        <v>4530214</v>
      </c>
      <c r="I84" s="11" t="s">
        <v>49</v>
      </c>
      <c r="J84" s="11" t="s">
        <v>26</v>
      </c>
      <c r="K84" s="11" t="s">
        <v>715</v>
      </c>
      <c r="L84" s="10">
        <v>44390</v>
      </c>
      <c r="M84" s="7">
        <v>44390.729166666657</v>
      </c>
      <c r="N84" s="7"/>
    </row>
    <row r="85" spans="1:14" s="1" customFormat="1" x14ac:dyDescent="0.25">
      <c r="A85" s="10">
        <v>44385</v>
      </c>
      <c r="B85" s="11" t="s">
        <v>933</v>
      </c>
      <c r="C85" s="11" t="s">
        <v>13</v>
      </c>
      <c r="D85" s="11"/>
      <c r="E85" s="93"/>
      <c r="F85" s="22">
        <v>4.3499999999999996</v>
      </c>
      <c r="G85" s="11" t="s">
        <v>15</v>
      </c>
      <c r="H85" s="11">
        <v>4489055</v>
      </c>
      <c r="I85" s="11" t="s">
        <v>144</v>
      </c>
      <c r="J85" s="11" t="s">
        <v>26</v>
      </c>
      <c r="K85" s="11" t="s">
        <v>715</v>
      </c>
      <c r="L85" s="10">
        <v>44390</v>
      </c>
      <c r="M85" s="7">
        <v>44390</v>
      </c>
      <c r="N85" s="7"/>
    </row>
    <row r="86" spans="1:14" s="1" customFormat="1" x14ac:dyDescent="0.25">
      <c r="A86" s="10">
        <v>44385</v>
      </c>
      <c r="B86" s="11" t="s">
        <v>914</v>
      </c>
      <c r="C86" s="11" t="s">
        <v>20</v>
      </c>
      <c r="D86" s="11" t="s">
        <v>151</v>
      </c>
      <c r="E86" s="93"/>
      <c r="F86" s="22">
        <v>5.22</v>
      </c>
      <c r="G86" s="11" t="s">
        <v>15</v>
      </c>
      <c r="H86" s="11">
        <v>4519966</v>
      </c>
      <c r="I86" s="11" t="s">
        <v>49</v>
      </c>
      <c r="J86" s="11" t="s">
        <v>26</v>
      </c>
      <c r="K86" s="11" t="s">
        <v>1856</v>
      </c>
      <c r="L86" s="10">
        <v>44390</v>
      </c>
      <c r="M86" s="7">
        <v>44390</v>
      </c>
      <c r="N86" s="7"/>
    </row>
    <row r="87" spans="1:14" s="1" customFormat="1" x14ac:dyDescent="0.25">
      <c r="A87" s="10">
        <v>44385</v>
      </c>
      <c r="B87" s="11" t="s">
        <v>954</v>
      </c>
      <c r="C87" s="11" t="s">
        <v>13</v>
      </c>
      <c r="D87" s="11"/>
      <c r="E87" s="93"/>
      <c r="F87" s="22">
        <v>5.8</v>
      </c>
      <c r="G87" s="11" t="s">
        <v>15</v>
      </c>
      <c r="H87" s="11">
        <v>4492030</v>
      </c>
      <c r="I87" s="11" t="s">
        <v>49</v>
      </c>
      <c r="J87" s="11" t="s">
        <v>26</v>
      </c>
      <c r="K87" s="11" t="s">
        <v>36</v>
      </c>
      <c r="L87" s="10">
        <v>44390</v>
      </c>
      <c r="M87" s="7">
        <v>44390</v>
      </c>
      <c r="N87" s="7"/>
    </row>
    <row r="88" spans="1:14" s="1" customFormat="1" x14ac:dyDescent="0.25">
      <c r="A88" s="10">
        <v>44385</v>
      </c>
      <c r="B88" s="11" t="s">
        <v>920</v>
      </c>
      <c r="C88" s="11" t="s">
        <v>13</v>
      </c>
      <c r="D88" s="11"/>
      <c r="E88" s="93"/>
      <c r="F88" s="22">
        <v>7.54</v>
      </c>
      <c r="G88" s="11" t="s">
        <v>15</v>
      </c>
      <c r="H88" s="11">
        <v>4517786</v>
      </c>
      <c r="I88" s="11" t="s">
        <v>49</v>
      </c>
      <c r="J88" s="11" t="s">
        <v>26</v>
      </c>
      <c r="K88" s="11" t="s">
        <v>1856</v>
      </c>
      <c r="L88" s="10">
        <v>44390</v>
      </c>
      <c r="M88" s="7">
        <v>44390</v>
      </c>
      <c r="N88" s="7"/>
    </row>
    <row r="89" spans="1:14" s="1" customFormat="1" x14ac:dyDescent="0.25">
      <c r="A89" s="10">
        <v>44389</v>
      </c>
      <c r="B89" s="11" t="s">
        <v>1029</v>
      </c>
      <c r="C89" s="11" t="s">
        <v>22</v>
      </c>
      <c r="D89" s="11"/>
      <c r="E89" s="93"/>
      <c r="F89" s="22">
        <v>3.48</v>
      </c>
      <c r="G89" s="11" t="s">
        <v>91</v>
      </c>
      <c r="H89" s="11">
        <v>4522989</v>
      </c>
      <c r="I89" s="11" t="s">
        <v>35</v>
      </c>
      <c r="J89" s="11" t="s">
        <v>26</v>
      </c>
      <c r="K89" s="11" t="s">
        <v>1856</v>
      </c>
      <c r="L89" s="10">
        <v>44388</v>
      </c>
      <c r="M89" s="7">
        <v>44391.6875</v>
      </c>
      <c r="N89" s="7"/>
    </row>
    <row r="90" spans="1:14" s="1" customFormat="1" x14ac:dyDescent="0.25">
      <c r="A90" s="10">
        <v>44389</v>
      </c>
      <c r="B90" s="11" t="s">
        <v>1030</v>
      </c>
      <c r="C90" s="11" t="s">
        <v>22</v>
      </c>
      <c r="D90" s="11"/>
      <c r="E90" s="93"/>
      <c r="F90" s="22">
        <v>4.93</v>
      </c>
      <c r="G90" s="11" t="s">
        <v>91</v>
      </c>
      <c r="H90" s="11">
        <v>4522986</v>
      </c>
      <c r="I90" s="11" t="s">
        <v>35</v>
      </c>
      <c r="J90" s="11" t="s">
        <v>26</v>
      </c>
      <c r="K90" s="11" t="s">
        <v>36</v>
      </c>
      <c r="L90" s="10">
        <v>44388</v>
      </c>
      <c r="M90" s="7">
        <v>44391.6875</v>
      </c>
      <c r="N90" s="7"/>
    </row>
    <row r="91" spans="1:14" s="1" customFormat="1" x14ac:dyDescent="0.25">
      <c r="A91" s="10">
        <v>44389</v>
      </c>
      <c r="B91" s="11" t="s">
        <v>1031</v>
      </c>
      <c r="C91" s="11" t="s">
        <v>22</v>
      </c>
      <c r="D91" s="11"/>
      <c r="E91" s="93"/>
      <c r="F91" s="22">
        <v>6.38</v>
      </c>
      <c r="G91" s="11" t="s">
        <v>91</v>
      </c>
      <c r="H91" s="11">
        <v>4518361</v>
      </c>
      <c r="I91" s="11" t="s">
        <v>35</v>
      </c>
      <c r="J91" s="11" t="s">
        <v>26</v>
      </c>
      <c r="K91" s="11" t="s">
        <v>1856</v>
      </c>
      <c r="L91" s="10">
        <v>44388</v>
      </c>
      <c r="M91" s="7">
        <v>44391.6875</v>
      </c>
      <c r="N91" s="7"/>
    </row>
    <row r="92" spans="1:14" s="1" customFormat="1" x14ac:dyDescent="0.25">
      <c r="A92" s="10">
        <v>44389</v>
      </c>
      <c r="B92" s="11" t="s">
        <v>1032</v>
      </c>
      <c r="C92" s="11" t="s">
        <v>22</v>
      </c>
      <c r="D92" s="11"/>
      <c r="E92" s="93"/>
      <c r="F92" s="22">
        <v>6</v>
      </c>
      <c r="G92" s="11" t="s">
        <v>91</v>
      </c>
      <c r="H92" s="11">
        <v>4521587</v>
      </c>
      <c r="I92" s="11" t="s">
        <v>944</v>
      </c>
      <c r="J92" s="11" t="s">
        <v>26</v>
      </c>
      <c r="K92" s="11" t="s">
        <v>1856</v>
      </c>
      <c r="L92" s="10">
        <v>44388</v>
      </c>
      <c r="M92" s="7">
        <v>44391.729166666657</v>
      </c>
      <c r="N92" s="7"/>
    </row>
    <row r="93" spans="1:14" s="1" customFormat="1" x14ac:dyDescent="0.25">
      <c r="A93" s="10">
        <v>44389</v>
      </c>
      <c r="B93" s="11" t="s">
        <v>1033</v>
      </c>
      <c r="C93" s="11" t="s">
        <v>22</v>
      </c>
      <c r="D93" s="11"/>
      <c r="E93" s="93"/>
      <c r="F93" s="22">
        <v>8.98</v>
      </c>
      <c r="G93" s="11" t="s">
        <v>91</v>
      </c>
      <c r="H93" s="11">
        <v>4537042</v>
      </c>
      <c r="I93" s="11" t="s">
        <v>214</v>
      </c>
      <c r="J93" s="11" t="s">
        <v>26</v>
      </c>
      <c r="K93" s="11" t="s">
        <v>715</v>
      </c>
      <c r="L93" s="10">
        <v>44388</v>
      </c>
      <c r="M93" s="7">
        <v>44391.729166666657</v>
      </c>
      <c r="N93" s="7"/>
    </row>
    <row r="94" spans="1:14" s="1" customFormat="1" x14ac:dyDescent="0.25">
      <c r="A94" s="10">
        <v>44389</v>
      </c>
      <c r="B94" s="11" t="s">
        <v>1034</v>
      </c>
      <c r="C94" s="11" t="s">
        <v>22</v>
      </c>
      <c r="D94" s="11"/>
      <c r="E94" s="93"/>
      <c r="F94" s="23">
        <v>7.6159999999999997</v>
      </c>
      <c r="G94" s="11" t="s">
        <v>91</v>
      </c>
      <c r="H94" s="11">
        <v>4509326</v>
      </c>
      <c r="I94" s="11" t="s">
        <v>248</v>
      </c>
      <c r="J94" s="11" t="s">
        <v>26</v>
      </c>
      <c r="K94" s="11" t="s">
        <v>1856</v>
      </c>
      <c r="L94" s="10">
        <v>44391</v>
      </c>
      <c r="M94" s="7">
        <v>44391.729166666657</v>
      </c>
      <c r="N94" s="7"/>
    </row>
    <row r="95" spans="1:14" s="1" customFormat="1" x14ac:dyDescent="0.25">
      <c r="A95" s="10">
        <v>44389</v>
      </c>
      <c r="B95" s="11" t="s">
        <v>1035</v>
      </c>
      <c r="C95" s="11" t="s">
        <v>22</v>
      </c>
      <c r="D95" s="11"/>
      <c r="E95" s="93"/>
      <c r="F95" s="23">
        <v>5.0540000000000003</v>
      </c>
      <c r="G95" s="11" t="s">
        <v>91</v>
      </c>
      <c r="H95" s="11">
        <v>4528839</v>
      </c>
      <c r="I95" s="11" t="s">
        <v>944</v>
      </c>
      <c r="J95" s="11" t="s">
        <v>26</v>
      </c>
      <c r="K95" s="11" t="s">
        <v>715</v>
      </c>
      <c r="L95" s="10">
        <v>44391</v>
      </c>
      <c r="M95" s="7">
        <v>44391.729166666657</v>
      </c>
      <c r="N95" s="7"/>
    </row>
    <row r="96" spans="1:14" s="1" customFormat="1" x14ac:dyDescent="0.25">
      <c r="A96" s="10">
        <v>44389</v>
      </c>
      <c r="B96" s="11" t="s">
        <v>1036</v>
      </c>
      <c r="C96" s="11" t="s">
        <v>22</v>
      </c>
      <c r="D96" s="11"/>
      <c r="E96" s="93"/>
      <c r="F96" s="23">
        <v>7.6719999999999997</v>
      </c>
      <c r="G96" s="11" t="s">
        <v>91</v>
      </c>
      <c r="H96" s="11">
        <v>4082030</v>
      </c>
      <c r="I96" s="11" t="s">
        <v>53</v>
      </c>
      <c r="J96" s="11" t="s">
        <v>26</v>
      </c>
      <c r="K96" s="11" t="s">
        <v>1856</v>
      </c>
      <c r="L96" s="10">
        <v>44391</v>
      </c>
      <c r="M96" s="7">
        <v>44391.729166666657</v>
      </c>
      <c r="N96" s="7"/>
    </row>
    <row r="97" spans="1:14" s="1" customFormat="1" x14ac:dyDescent="0.25">
      <c r="A97" s="10">
        <v>44389</v>
      </c>
      <c r="B97" s="11" t="s">
        <v>1037</v>
      </c>
      <c r="C97" s="11" t="s">
        <v>22</v>
      </c>
      <c r="D97" s="11"/>
      <c r="E97" s="93"/>
      <c r="F97" s="23">
        <v>11.89</v>
      </c>
      <c r="G97" s="11" t="s">
        <v>91</v>
      </c>
      <c r="H97" s="11">
        <v>4520228</v>
      </c>
      <c r="I97" s="11" t="s">
        <v>49</v>
      </c>
      <c r="J97" s="11" t="s">
        <v>26</v>
      </c>
      <c r="K97" s="11" t="s">
        <v>715</v>
      </c>
      <c r="L97" s="10">
        <v>44391</v>
      </c>
      <c r="M97" s="7">
        <v>44391.729166666657</v>
      </c>
      <c r="N97" s="7"/>
    </row>
    <row r="98" spans="1:14" s="1" customFormat="1" x14ac:dyDescent="0.25">
      <c r="A98" s="10">
        <v>44389</v>
      </c>
      <c r="B98" s="11" t="s">
        <v>1038</v>
      </c>
      <c r="C98" s="11" t="s">
        <v>22</v>
      </c>
      <c r="D98" s="11"/>
      <c r="E98" s="93"/>
      <c r="F98" s="23">
        <v>6</v>
      </c>
      <c r="G98" s="11" t="s">
        <v>91</v>
      </c>
      <c r="H98" s="11">
        <v>4509367</v>
      </c>
      <c r="I98" s="11" t="s">
        <v>877</v>
      </c>
      <c r="J98" s="11" t="s">
        <v>26</v>
      </c>
      <c r="K98" s="11" t="s">
        <v>1856</v>
      </c>
      <c r="L98" s="10">
        <v>44391</v>
      </c>
      <c r="M98" s="7">
        <v>44391.729166666657</v>
      </c>
      <c r="N98" s="7"/>
    </row>
    <row r="99" spans="1:14" s="1" customFormat="1" x14ac:dyDescent="0.25">
      <c r="A99" s="10">
        <v>44389</v>
      </c>
      <c r="B99" s="11" t="s">
        <v>1039</v>
      </c>
      <c r="C99" s="11" t="s">
        <v>22</v>
      </c>
      <c r="D99" s="11"/>
      <c r="E99" s="93"/>
      <c r="F99" s="23">
        <v>7.6159999999999997</v>
      </c>
      <c r="G99" s="11" t="s">
        <v>91</v>
      </c>
      <c r="H99" s="11">
        <v>4511902</v>
      </c>
      <c r="I99" s="11" t="s">
        <v>58</v>
      </c>
      <c r="J99" s="11" t="s">
        <v>26</v>
      </c>
      <c r="K99" s="11" t="s">
        <v>1856</v>
      </c>
      <c r="L99" s="10">
        <v>44391</v>
      </c>
      <c r="M99" s="7">
        <v>44391.729166666657</v>
      </c>
      <c r="N99" s="7"/>
    </row>
    <row r="100" spans="1:14" s="1" customFormat="1" x14ac:dyDescent="0.25">
      <c r="A100" s="10">
        <v>44389</v>
      </c>
      <c r="B100" s="11" t="s">
        <v>1040</v>
      </c>
      <c r="C100" s="11" t="s">
        <v>22</v>
      </c>
      <c r="D100" s="11"/>
      <c r="E100" s="93"/>
      <c r="F100" s="23">
        <v>7.6159999999999997</v>
      </c>
      <c r="G100" s="11" t="s">
        <v>91</v>
      </c>
      <c r="H100" s="11">
        <v>4513781</v>
      </c>
      <c r="I100" s="11" t="s">
        <v>58</v>
      </c>
      <c r="J100" s="11" t="s">
        <v>26</v>
      </c>
      <c r="K100" s="11" t="s">
        <v>715</v>
      </c>
      <c r="L100" s="10">
        <v>44391</v>
      </c>
      <c r="M100" s="7">
        <v>44391.729166666657</v>
      </c>
      <c r="N100" s="7"/>
    </row>
    <row r="101" spans="1:14" s="1" customFormat="1" x14ac:dyDescent="0.25">
      <c r="A101" s="10">
        <v>44389</v>
      </c>
      <c r="B101" s="11" t="s">
        <v>1041</v>
      </c>
      <c r="C101" s="11" t="s">
        <v>22</v>
      </c>
      <c r="D101" s="11"/>
      <c r="E101" s="93"/>
      <c r="F101" s="23">
        <v>3.7469999999999999</v>
      </c>
      <c r="G101" s="11" t="s">
        <v>91</v>
      </c>
      <c r="H101" s="11">
        <v>4496867</v>
      </c>
      <c r="I101" s="11" t="s">
        <v>58</v>
      </c>
      <c r="J101" s="11" t="s">
        <v>26</v>
      </c>
      <c r="K101" s="11" t="s">
        <v>715</v>
      </c>
      <c r="L101" s="10">
        <v>44391</v>
      </c>
      <c r="M101" s="7">
        <v>44391.729166666657</v>
      </c>
      <c r="N101" s="7"/>
    </row>
    <row r="102" spans="1:14" s="1" customFormat="1" x14ac:dyDescent="0.25">
      <c r="A102" s="10">
        <v>44389</v>
      </c>
      <c r="B102" s="11" t="s">
        <v>1042</v>
      </c>
      <c r="C102" s="11" t="s">
        <v>22</v>
      </c>
      <c r="D102" s="11"/>
      <c r="E102" s="93"/>
      <c r="F102" s="23">
        <v>5.8</v>
      </c>
      <c r="G102" s="11" t="s">
        <v>91</v>
      </c>
      <c r="H102" s="11">
        <v>4529373</v>
      </c>
      <c r="I102" s="11" t="s">
        <v>51</v>
      </c>
      <c r="J102" s="11" t="s">
        <v>26</v>
      </c>
      <c r="K102" s="11" t="s">
        <v>1856</v>
      </c>
      <c r="L102" s="10">
        <v>44391</v>
      </c>
      <c r="M102" s="7">
        <v>44391.729166666657</v>
      </c>
      <c r="N102" s="7"/>
    </row>
    <row r="103" spans="1:14" s="1" customFormat="1" x14ac:dyDescent="0.25">
      <c r="A103" s="10">
        <v>44389</v>
      </c>
      <c r="B103" s="11" t="s">
        <v>950</v>
      </c>
      <c r="C103" s="11" t="s">
        <v>13</v>
      </c>
      <c r="D103" s="11"/>
      <c r="E103" s="93" t="s">
        <v>718</v>
      </c>
      <c r="F103" s="23">
        <v>266.60000000000002</v>
      </c>
      <c r="G103" s="11" t="s">
        <v>91</v>
      </c>
      <c r="H103" s="11">
        <v>4383919</v>
      </c>
      <c r="I103" s="11" t="s">
        <v>114</v>
      </c>
      <c r="J103" s="11" t="s">
        <v>26</v>
      </c>
      <c r="K103" s="11" t="s">
        <v>36</v>
      </c>
      <c r="L103" s="10">
        <v>44391</v>
      </c>
      <c r="M103" s="7">
        <v>44391</v>
      </c>
      <c r="N103" s="7"/>
    </row>
    <row r="104" spans="1:14" s="1" customFormat="1" x14ac:dyDescent="0.25">
      <c r="A104" s="10">
        <v>44389</v>
      </c>
      <c r="B104" s="11" t="s">
        <v>955</v>
      </c>
      <c r="C104" s="11" t="s">
        <v>20</v>
      </c>
      <c r="D104" s="11" t="s">
        <v>151</v>
      </c>
      <c r="E104" s="93"/>
      <c r="F104" s="22">
        <v>7.2</v>
      </c>
      <c r="G104" s="11" t="s">
        <v>15</v>
      </c>
      <c r="H104" s="11">
        <v>4510327</v>
      </c>
      <c r="I104" s="11" t="s">
        <v>159</v>
      </c>
      <c r="J104" s="11" t="s">
        <v>17</v>
      </c>
      <c r="K104" s="11" t="s">
        <v>36</v>
      </c>
      <c r="L104" s="10">
        <v>44390</v>
      </c>
      <c r="M104" s="7">
        <v>44391</v>
      </c>
      <c r="N104" s="7"/>
    </row>
    <row r="105" spans="1:14" s="1" customFormat="1" x14ac:dyDescent="0.25">
      <c r="A105" s="10">
        <v>44389</v>
      </c>
      <c r="B105" s="11" t="s">
        <v>797</v>
      </c>
      <c r="C105" s="11" t="s">
        <v>13</v>
      </c>
      <c r="D105" s="11" t="s">
        <v>151</v>
      </c>
      <c r="E105" s="93"/>
      <c r="F105" s="22">
        <v>4.8860000000000001</v>
      </c>
      <c r="G105" s="11" t="s">
        <v>15</v>
      </c>
      <c r="H105" s="11">
        <v>4503220</v>
      </c>
      <c r="I105" s="11" t="s">
        <v>49</v>
      </c>
      <c r="J105" s="11" t="s">
        <v>17</v>
      </c>
      <c r="K105" s="11" t="s">
        <v>1856</v>
      </c>
      <c r="L105" s="10">
        <v>44391</v>
      </c>
      <c r="M105" s="7">
        <v>44391</v>
      </c>
      <c r="N105" s="7"/>
    </row>
    <row r="106" spans="1:14" s="1" customFormat="1" x14ac:dyDescent="0.25">
      <c r="A106" s="10">
        <v>44389</v>
      </c>
      <c r="B106" s="11" t="s">
        <v>947</v>
      </c>
      <c r="C106" s="11" t="s">
        <v>13</v>
      </c>
      <c r="D106" s="11"/>
      <c r="E106" s="93"/>
      <c r="F106" s="22">
        <v>4.0599999999999996</v>
      </c>
      <c r="G106" s="11" t="s">
        <v>15</v>
      </c>
      <c r="H106" s="11">
        <v>4418547</v>
      </c>
      <c r="I106" s="11" t="s">
        <v>948</v>
      </c>
      <c r="J106" s="11" t="s">
        <v>17</v>
      </c>
      <c r="K106" s="11" t="s">
        <v>715</v>
      </c>
      <c r="L106" s="10">
        <v>44391</v>
      </c>
      <c r="M106" s="7">
        <v>44391</v>
      </c>
      <c r="N106" s="7"/>
    </row>
    <row r="107" spans="1:14" s="1" customFormat="1" x14ac:dyDescent="0.25">
      <c r="A107" s="10">
        <v>44389</v>
      </c>
      <c r="B107" s="11" t="s">
        <v>1043</v>
      </c>
      <c r="C107" s="11" t="s">
        <v>22</v>
      </c>
      <c r="D107" s="11"/>
      <c r="E107" s="93"/>
      <c r="F107" s="22">
        <v>10.15</v>
      </c>
      <c r="G107" s="11" t="s">
        <v>15</v>
      </c>
      <c r="H107" s="11">
        <v>4526906</v>
      </c>
      <c r="I107" s="11" t="s">
        <v>35</v>
      </c>
      <c r="J107" s="11" t="s">
        <v>17</v>
      </c>
      <c r="K107" s="11" t="s">
        <v>1856</v>
      </c>
      <c r="L107" s="10">
        <v>44391</v>
      </c>
      <c r="M107" s="7">
        <v>44392.6875</v>
      </c>
      <c r="N107" s="7"/>
    </row>
    <row r="108" spans="1:14" s="1" customFormat="1" x14ac:dyDescent="0.25">
      <c r="A108" s="10">
        <v>44389</v>
      </c>
      <c r="B108" s="11" t="s">
        <v>1044</v>
      </c>
      <c r="C108" s="11" t="s">
        <v>22</v>
      </c>
      <c r="D108" s="11"/>
      <c r="E108" s="93"/>
      <c r="F108" s="22">
        <v>2.9</v>
      </c>
      <c r="G108" s="11" t="s">
        <v>15</v>
      </c>
      <c r="H108" s="11">
        <v>4508423</v>
      </c>
      <c r="I108" s="11" t="s">
        <v>35</v>
      </c>
      <c r="J108" s="11" t="s">
        <v>17</v>
      </c>
      <c r="K108" s="11" t="s">
        <v>36</v>
      </c>
      <c r="L108" s="10">
        <v>44391</v>
      </c>
      <c r="M108" s="7">
        <v>44392.6875</v>
      </c>
      <c r="N108" s="7"/>
    </row>
    <row r="109" spans="1:14" s="1" customFormat="1" x14ac:dyDescent="0.25">
      <c r="A109" s="10">
        <v>44389</v>
      </c>
      <c r="B109" s="11" t="s">
        <v>1045</v>
      </c>
      <c r="C109" s="11" t="s">
        <v>22</v>
      </c>
      <c r="D109" s="11"/>
      <c r="E109" s="93"/>
      <c r="F109" s="22">
        <v>5.22</v>
      </c>
      <c r="G109" s="11" t="s">
        <v>15</v>
      </c>
      <c r="H109" s="11">
        <v>4535263</v>
      </c>
      <c r="I109" s="11" t="s">
        <v>35</v>
      </c>
      <c r="J109" s="11" t="s">
        <v>17</v>
      </c>
      <c r="K109" s="11" t="s">
        <v>1856</v>
      </c>
      <c r="L109" s="10">
        <v>44391</v>
      </c>
      <c r="M109" s="7">
        <v>44392.6875</v>
      </c>
      <c r="N109" s="7"/>
    </row>
    <row r="110" spans="1:14" s="1" customFormat="1" x14ac:dyDescent="0.25">
      <c r="A110" s="10">
        <v>44389</v>
      </c>
      <c r="B110" s="11" t="s">
        <v>1046</v>
      </c>
      <c r="C110" s="11" t="s">
        <v>22</v>
      </c>
      <c r="D110" s="11"/>
      <c r="E110" s="93"/>
      <c r="F110" s="22">
        <v>9.9939999999999998</v>
      </c>
      <c r="G110" s="11" t="s">
        <v>15</v>
      </c>
      <c r="H110" s="11">
        <v>4509245</v>
      </c>
      <c r="I110" s="11" t="s">
        <v>877</v>
      </c>
      <c r="J110" s="11" t="s">
        <v>17</v>
      </c>
      <c r="K110" s="11" t="s">
        <v>1856</v>
      </c>
      <c r="L110" s="10">
        <v>44391</v>
      </c>
      <c r="M110" s="7">
        <v>44392.729166666657</v>
      </c>
      <c r="N110" s="7"/>
    </row>
    <row r="111" spans="1:14" s="1" customFormat="1" x14ac:dyDescent="0.25">
      <c r="A111" s="10">
        <v>44389</v>
      </c>
      <c r="B111" s="11" t="s">
        <v>1047</v>
      </c>
      <c r="C111" s="11" t="s">
        <v>22</v>
      </c>
      <c r="D111" s="11"/>
      <c r="E111" s="93"/>
      <c r="F111" s="22">
        <v>3.8359999999999999</v>
      </c>
      <c r="G111" s="11" t="s">
        <v>15</v>
      </c>
      <c r="H111" s="11">
        <v>4418390</v>
      </c>
      <c r="I111" s="11" t="s">
        <v>547</v>
      </c>
      <c r="J111" s="11" t="s">
        <v>17</v>
      </c>
      <c r="K111" s="11" t="s">
        <v>1856</v>
      </c>
      <c r="L111" s="10">
        <v>44391</v>
      </c>
      <c r="M111" s="7">
        <v>44392.729166666657</v>
      </c>
      <c r="N111" s="7"/>
    </row>
    <row r="112" spans="1:14" s="1" customFormat="1" x14ac:dyDescent="0.25">
      <c r="A112" s="10">
        <v>44389</v>
      </c>
      <c r="B112" s="11" t="s">
        <v>1048</v>
      </c>
      <c r="C112" s="11" t="s">
        <v>22</v>
      </c>
      <c r="D112" s="11"/>
      <c r="E112" s="93"/>
      <c r="F112" s="22">
        <v>5</v>
      </c>
      <c r="G112" s="11" t="s">
        <v>15</v>
      </c>
      <c r="H112" s="11">
        <v>4511923</v>
      </c>
      <c r="I112" s="11" t="s">
        <v>58</v>
      </c>
      <c r="J112" s="11" t="s">
        <v>17</v>
      </c>
      <c r="K112" s="11" t="s">
        <v>1856</v>
      </c>
      <c r="L112" s="10">
        <v>44391</v>
      </c>
      <c r="M112" s="7">
        <v>44392.729166666657</v>
      </c>
      <c r="N112" s="7"/>
    </row>
    <row r="113" spans="1:14" s="1" customFormat="1" x14ac:dyDescent="0.25">
      <c r="A113" s="10">
        <v>44389</v>
      </c>
      <c r="B113" s="11" t="s">
        <v>1049</v>
      </c>
      <c r="C113" s="11" t="s">
        <v>22</v>
      </c>
      <c r="D113" s="11"/>
      <c r="E113" s="93"/>
      <c r="F113" s="22">
        <v>12</v>
      </c>
      <c r="G113" s="11" t="s">
        <v>15</v>
      </c>
      <c r="H113" s="11">
        <v>4541178</v>
      </c>
      <c r="I113" s="11" t="s">
        <v>49</v>
      </c>
      <c r="J113" s="11" t="s">
        <v>17</v>
      </c>
      <c r="K113" s="11" t="s">
        <v>1856</v>
      </c>
      <c r="L113" s="10">
        <v>44391</v>
      </c>
      <c r="M113" s="7">
        <v>44392.729166666657</v>
      </c>
      <c r="N113" s="7"/>
    </row>
    <row r="114" spans="1:14" s="1" customFormat="1" x14ac:dyDescent="0.25">
      <c r="A114" s="10">
        <v>44389</v>
      </c>
      <c r="B114" s="11" t="s">
        <v>884</v>
      </c>
      <c r="C114" s="11" t="s">
        <v>20</v>
      </c>
      <c r="D114" s="11"/>
      <c r="E114" s="11" t="s">
        <v>718</v>
      </c>
      <c r="F114" s="22">
        <v>73.3</v>
      </c>
      <c r="G114" s="11" t="s">
        <v>15</v>
      </c>
      <c r="H114" s="11">
        <v>4449333</v>
      </c>
      <c r="I114" s="11" t="s">
        <v>35</v>
      </c>
      <c r="J114" s="11" t="s">
        <v>17</v>
      </c>
      <c r="K114" s="11" t="s">
        <v>36</v>
      </c>
      <c r="L114" s="10">
        <v>44391</v>
      </c>
      <c r="M114" s="7">
        <v>44392</v>
      </c>
      <c r="N114" s="7"/>
    </row>
    <row r="115" spans="1:14" s="1" customFormat="1" x14ac:dyDescent="0.25">
      <c r="A115" s="10">
        <v>44389</v>
      </c>
      <c r="B115" s="11" t="s">
        <v>825</v>
      </c>
      <c r="C115" s="11" t="s">
        <v>13</v>
      </c>
      <c r="D115" s="11"/>
      <c r="E115" s="93"/>
      <c r="F115" s="22">
        <v>6</v>
      </c>
      <c r="G115" s="11" t="s">
        <v>15</v>
      </c>
      <c r="H115" s="11">
        <v>4509074</v>
      </c>
      <c r="I115" s="11" t="s">
        <v>248</v>
      </c>
      <c r="J115" s="11" t="s">
        <v>17</v>
      </c>
      <c r="K115" s="11" t="s">
        <v>36</v>
      </c>
      <c r="L115" s="10">
        <v>44391</v>
      </c>
      <c r="M115" s="7">
        <v>44392</v>
      </c>
      <c r="N115" s="7"/>
    </row>
    <row r="116" spans="1:14" s="1" customFormat="1" x14ac:dyDescent="0.25">
      <c r="A116" s="10">
        <v>44389</v>
      </c>
      <c r="B116" s="11" t="s">
        <v>967</v>
      </c>
      <c r="C116" s="11" t="s">
        <v>13</v>
      </c>
      <c r="D116" s="11"/>
      <c r="E116" s="93"/>
      <c r="F116" s="22">
        <v>10.73</v>
      </c>
      <c r="G116" s="11" t="s">
        <v>15</v>
      </c>
      <c r="H116" s="11">
        <v>4508662</v>
      </c>
      <c r="I116" s="11" t="s">
        <v>49</v>
      </c>
      <c r="J116" s="11" t="s">
        <v>17</v>
      </c>
      <c r="K116" s="11" t="s">
        <v>36</v>
      </c>
      <c r="L116" s="10">
        <v>44391</v>
      </c>
      <c r="M116" s="7">
        <v>44392</v>
      </c>
      <c r="N116" s="7"/>
    </row>
    <row r="117" spans="1:14" s="1" customFormat="1" x14ac:dyDescent="0.25">
      <c r="A117" s="10">
        <v>44389</v>
      </c>
      <c r="B117" s="11" t="s">
        <v>986</v>
      </c>
      <c r="C117" s="11" t="s">
        <v>13</v>
      </c>
      <c r="D117" s="11"/>
      <c r="E117" s="93"/>
      <c r="F117" s="22">
        <v>6.0279999999999996</v>
      </c>
      <c r="G117" s="11" t="s">
        <v>15</v>
      </c>
      <c r="H117" s="11">
        <v>4498545</v>
      </c>
      <c r="I117" s="11" t="s">
        <v>53</v>
      </c>
      <c r="J117" s="11" t="s">
        <v>17</v>
      </c>
      <c r="K117" s="11" t="s">
        <v>36</v>
      </c>
      <c r="L117" s="10">
        <v>44391</v>
      </c>
      <c r="M117" s="7">
        <v>44392</v>
      </c>
      <c r="N117" s="7"/>
    </row>
    <row r="118" spans="1:14" s="1" customFormat="1" x14ac:dyDescent="0.25">
      <c r="A118" s="10">
        <v>44389</v>
      </c>
      <c r="B118" s="11" t="s">
        <v>887</v>
      </c>
      <c r="C118" s="11" t="s">
        <v>20</v>
      </c>
      <c r="D118" s="11"/>
      <c r="E118" s="11" t="s">
        <v>718</v>
      </c>
      <c r="F118" s="22">
        <v>319.99900000000002</v>
      </c>
      <c r="G118" s="11" t="s">
        <v>15</v>
      </c>
      <c r="H118" s="11">
        <v>4495920</v>
      </c>
      <c r="I118" s="11" t="s">
        <v>94</v>
      </c>
      <c r="J118" s="11" t="s">
        <v>17</v>
      </c>
      <c r="K118" s="11" t="s">
        <v>36</v>
      </c>
      <c r="L118" s="10">
        <v>44391</v>
      </c>
      <c r="M118" s="7">
        <v>44392</v>
      </c>
      <c r="N118" s="7"/>
    </row>
    <row r="119" spans="1:14" s="1" customFormat="1" x14ac:dyDescent="0.25">
      <c r="A119" s="10">
        <v>44389</v>
      </c>
      <c r="B119" s="11" t="s">
        <v>981</v>
      </c>
      <c r="C119" s="11" t="s">
        <v>13</v>
      </c>
      <c r="D119" s="11"/>
      <c r="E119" s="93"/>
      <c r="F119" s="22">
        <v>7.1239999999999997</v>
      </c>
      <c r="G119" s="11" t="s">
        <v>15</v>
      </c>
      <c r="H119" s="11">
        <v>4440070</v>
      </c>
      <c r="I119" s="11" t="s">
        <v>53</v>
      </c>
      <c r="J119" s="11" t="s">
        <v>17</v>
      </c>
      <c r="K119" s="11" t="s">
        <v>36</v>
      </c>
      <c r="L119" s="10">
        <v>44391</v>
      </c>
      <c r="M119" s="7">
        <v>44392</v>
      </c>
      <c r="N119" s="7"/>
    </row>
    <row r="120" spans="1:14" s="1" customFormat="1" x14ac:dyDescent="0.25">
      <c r="A120" s="10">
        <v>44389</v>
      </c>
      <c r="B120" s="11" t="s">
        <v>1050</v>
      </c>
      <c r="C120" s="11" t="s">
        <v>22</v>
      </c>
      <c r="D120" s="11"/>
      <c r="E120" s="93"/>
      <c r="F120" s="22">
        <v>6</v>
      </c>
      <c r="G120" s="11" t="s">
        <v>15</v>
      </c>
      <c r="H120" s="11">
        <v>4527983</v>
      </c>
      <c r="I120" s="11" t="s">
        <v>87</v>
      </c>
      <c r="J120" s="11" t="s">
        <v>17</v>
      </c>
      <c r="K120" s="11" t="s">
        <v>36</v>
      </c>
      <c r="L120" s="10">
        <v>44391</v>
      </c>
      <c r="M120" s="7">
        <v>44393.6875</v>
      </c>
      <c r="N120" s="7"/>
    </row>
    <row r="121" spans="1:14" s="1" customFormat="1" x14ac:dyDescent="0.25">
      <c r="A121" s="10">
        <v>44389</v>
      </c>
      <c r="B121" s="11" t="s">
        <v>1051</v>
      </c>
      <c r="C121" s="11" t="s">
        <v>20</v>
      </c>
      <c r="D121" s="11"/>
      <c r="E121" s="11" t="s">
        <v>718</v>
      </c>
      <c r="F121" s="22">
        <v>750</v>
      </c>
      <c r="G121" s="11" t="s">
        <v>643</v>
      </c>
      <c r="H121" s="11">
        <v>3790075</v>
      </c>
      <c r="I121" s="11" t="s">
        <v>1052</v>
      </c>
      <c r="J121" s="11" t="s">
        <v>26</v>
      </c>
      <c r="K121" s="11" t="s">
        <v>715</v>
      </c>
      <c r="L121" s="10">
        <v>44390</v>
      </c>
      <c r="M121" s="7">
        <v>44393.6875</v>
      </c>
      <c r="N121" s="7"/>
    </row>
    <row r="122" spans="1:14" s="1" customFormat="1" x14ac:dyDescent="0.25">
      <c r="A122" s="10">
        <v>44389</v>
      </c>
      <c r="B122" s="11" t="s">
        <v>1053</v>
      </c>
      <c r="C122" s="11" t="s">
        <v>22</v>
      </c>
      <c r="D122" s="11" t="s">
        <v>151</v>
      </c>
      <c r="E122" s="93"/>
      <c r="F122" s="22">
        <v>7.54</v>
      </c>
      <c r="G122" s="11" t="s">
        <v>15</v>
      </c>
      <c r="H122" s="11">
        <v>4496642</v>
      </c>
      <c r="I122" s="11" t="s">
        <v>35</v>
      </c>
      <c r="J122" s="11" t="s">
        <v>17</v>
      </c>
      <c r="K122" s="11" t="s">
        <v>715</v>
      </c>
      <c r="L122" s="10">
        <v>44391</v>
      </c>
      <c r="M122" s="7">
        <v>44393.6875</v>
      </c>
      <c r="N122" s="7"/>
    </row>
    <row r="123" spans="1:14" s="1" customFormat="1" x14ac:dyDescent="0.25">
      <c r="A123" s="10">
        <v>44389</v>
      </c>
      <c r="B123" s="11" t="s">
        <v>1054</v>
      </c>
      <c r="C123" s="11" t="s">
        <v>22</v>
      </c>
      <c r="D123" s="11"/>
      <c r="E123" s="93"/>
      <c r="F123" s="22">
        <v>4.0599999999999996</v>
      </c>
      <c r="G123" s="11" t="s">
        <v>15</v>
      </c>
      <c r="H123" s="11">
        <v>4507565</v>
      </c>
      <c r="I123" s="11" t="s">
        <v>35</v>
      </c>
      <c r="J123" s="11" t="s">
        <v>17</v>
      </c>
      <c r="K123" s="11" t="s">
        <v>36</v>
      </c>
      <c r="L123" s="10">
        <v>44391</v>
      </c>
      <c r="M123" s="7">
        <v>44393.6875</v>
      </c>
      <c r="N123" s="7"/>
    </row>
    <row r="124" spans="1:14" s="1" customFormat="1" x14ac:dyDescent="0.25">
      <c r="A124" s="10">
        <v>44389</v>
      </c>
      <c r="B124" s="11" t="s">
        <v>1055</v>
      </c>
      <c r="C124" s="11" t="s">
        <v>22</v>
      </c>
      <c r="D124" s="11"/>
      <c r="E124" s="93"/>
      <c r="F124" s="22">
        <v>5.0540000000000003</v>
      </c>
      <c r="G124" s="11" t="s">
        <v>15</v>
      </c>
      <c r="H124" s="11">
        <v>4528725</v>
      </c>
      <c r="I124" s="11" t="s">
        <v>944</v>
      </c>
      <c r="J124" s="11" t="s">
        <v>17</v>
      </c>
      <c r="K124" s="11" t="s">
        <v>1856</v>
      </c>
      <c r="L124" s="10">
        <v>44392</v>
      </c>
      <c r="M124" s="7">
        <v>44393.729166666657</v>
      </c>
      <c r="N124" s="7"/>
    </row>
    <row r="125" spans="1:14" s="1" customFormat="1" x14ac:dyDescent="0.25">
      <c r="A125" s="10">
        <v>44389</v>
      </c>
      <c r="B125" s="11" t="s">
        <v>1056</v>
      </c>
      <c r="C125" s="11" t="s">
        <v>22</v>
      </c>
      <c r="D125" s="11"/>
      <c r="E125" s="93"/>
      <c r="F125" s="22">
        <v>7.6159999999999997</v>
      </c>
      <c r="G125" s="11" t="s">
        <v>15</v>
      </c>
      <c r="H125" s="11">
        <v>4538868</v>
      </c>
      <c r="I125" s="11" t="s">
        <v>134</v>
      </c>
      <c r="J125" s="11" t="s">
        <v>17</v>
      </c>
      <c r="K125" s="11" t="s">
        <v>36</v>
      </c>
      <c r="L125" s="10">
        <v>44392</v>
      </c>
      <c r="M125" s="7">
        <v>44393.729166666657</v>
      </c>
      <c r="N125" s="7"/>
    </row>
    <row r="126" spans="1:14" s="1" customFormat="1" x14ac:dyDescent="0.25">
      <c r="A126" s="10">
        <v>44389</v>
      </c>
      <c r="B126" s="11" t="s">
        <v>1057</v>
      </c>
      <c r="C126" s="11" t="s">
        <v>22</v>
      </c>
      <c r="D126" s="11"/>
      <c r="E126" s="93"/>
      <c r="F126" s="22">
        <v>5.0540000000000003</v>
      </c>
      <c r="G126" s="11" t="s">
        <v>15</v>
      </c>
      <c r="H126" s="11">
        <v>4509097</v>
      </c>
      <c r="I126" s="11" t="s">
        <v>248</v>
      </c>
      <c r="J126" s="11" t="s">
        <v>17</v>
      </c>
      <c r="K126" s="11" t="s">
        <v>715</v>
      </c>
      <c r="L126" s="10">
        <v>44392</v>
      </c>
      <c r="M126" s="7">
        <v>44393.729166666657</v>
      </c>
      <c r="N126" s="7"/>
    </row>
    <row r="127" spans="1:14" s="1" customFormat="1" x14ac:dyDescent="0.25">
      <c r="A127" s="10">
        <v>44389</v>
      </c>
      <c r="B127" s="11" t="s">
        <v>1058</v>
      </c>
      <c r="C127" s="11" t="s">
        <v>22</v>
      </c>
      <c r="D127" s="11"/>
      <c r="E127" s="93"/>
      <c r="F127" s="22">
        <v>4.3499999999999996</v>
      </c>
      <c r="G127" s="11" t="s">
        <v>15</v>
      </c>
      <c r="H127" s="11">
        <v>4440406</v>
      </c>
      <c r="I127" s="11" t="s">
        <v>51</v>
      </c>
      <c r="J127" s="11" t="s">
        <v>17</v>
      </c>
      <c r="K127" s="11" t="s">
        <v>1856</v>
      </c>
      <c r="L127" s="10">
        <v>44392</v>
      </c>
      <c r="M127" s="7">
        <v>44393.729166666657</v>
      </c>
      <c r="N127" s="7"/>
    </row>
    <row r="128" spans="1:14" s="1" customFormat="1" x14ac:dyDescent="0.25">
      <c r="A128" s="10">
        <v>44389</v>
      </c>
      <c r="B128" s="15" t="s">
        <v>994</v>
      </c>
      <c r="C128" s="15" t="s">
        <v>13</v>
      </c>
      <c r="D128" s="15"/>
      <c r="E128" s="94"/>
      <c r="F128" s="24">
        <v>6.282</v>
      </c>
      <c r="G128" s="15" t="s">
        <v>15</v>
      </c>
      <c r="H128" s="15">
        <v>4517858</v>
      </c>
      <c r="I128" s="15" t="s">
        <v>49</v>
      </c>
      <c r="J128" s="15" t="s">
        <v>17</v>
      </c>
      <c r="K128" s="15" t="s">
        <v>1856</v>
      </c>
      <c r="L128" s="14">
        <v>44392</v>
      </c>
      <c r="M128" s="7">
        <v>44393</v>
      </c>
      <c r="N128" s="7"/>
    </row>
    <row r="129" spans="1:14" s="1" customFormat="1" x14ac:dyDescent="0.25">
      <c r="A129" s="10">
        <v>44389</v>
      </c>
      <c r="B129" s="15" t="s">
        <v>995</v>
      </c>
      <c r="C129" s="15" t="s">
        <v>13</v>
      </c>
      <c r="D129" s="15"/>
      <c r="E129" s="94"/>
      <c r="F129" s="24">
        <v>7.6719999999999997</v>
      </c>
      <c r="G129" s="15" t="s">
        <v>15</v>
      </c>
      <c r="H129" s="15">
        <v>4508045</v>
      </c>
      <c r="I129" s="15" t="s">
        <v>53</v>
      </c>
      <c r="J129" s="15" t="s">
        <v>17</v>
      </c>
      <c r="K129" s="15" t="s">
        <v>36</v>
      </c>
      <c r="L129" s="14">
        <v>44392</v>
      </c>
      <c r="M129" s="7">
        <v>44393</v>
      </c>
      <c r="N129" s="7"/>
    </row>
    <row r="130" spans="1:14" s="1" customFormat="1" x14ac:dyDescent="0.25">
      <c r="A130" s="10">
        <v>44389</v>
      </c>
      <c r="B130" s="15" t="s">
        <v>735</v>
      </c>
      <c r="C130" s="15" t="s">
        <v>20</v>
      </c>
      <c r="D130" s="15"/>
      <c r="E130" s="15" t="s">
        <v>718</v>
      </c>
      <c r="F130" s="24">
        <v>216</v>
      </c>
      <c r="G130" s="15" t="s">
        <v>15</v>
      </c>
      <c r="H130" s="15">
        <v>4454608</v>
      </c>
      <c r="I130" s="15" t="s">
        <v>114</v>
      </c>
      <c r="J130" s="15" t="s">
        <v>17</v>
      </c>
      <c r="K130" s="15" t="s">
        <v>1856</v>
      </c>
      <c r="L130" s="14">
        <v>44392</v>
      </c>
      <c r="M130" s="7">
        <v>44393</v>
      </c>
      <c r="N130" s="7"/>
    </row>
    <row r="131" spans="1:14" s="1" customFormat="1" x14ac:dyDescent="0.25">
      <c r="A131" s="14">
        <v>44390</v>
      </c>
      <c r="B131" s="15" t="s">
        <v>1059</v>
      </c>
      <c r="C131" s="15" t="s">
        <v>22</v>
      </c>
      <c r="D131" s="15"/>
      <c r="E131" s="94"/>
      <c r="F131" s="41">
        <v>2.9620000000000002</v>
      </c>
      <c r="G131" s="15" t="s">
        <v>91</v>
      </c>
      <c r="H131" s="15">
        <v>4512583</v>
      </c>
      <c r="I131" s="15" t="s">
        <v>87</v>
      </c>
      <c r="J131" s="15" t="s">
        <v>26</v>
      </c>
      <c r="K131" s="15" t="s">
        <v>715</v>
      </c>
      <c r="L131" s="14">
        <v>44396</v>
      </c>
      <c r="M131" s="7">
        <v>44396.6875</v>
      </c>
      <c r="N131" s="7"/>
    </row>
    <row r="132" spans="1:14" s="1" customFormat="1" x14ac:dyDescent="0.25">
      <c r="A132" s="14">
        <v>44390</v>
      </c>
      <c r="B132" s="11" t="s">
        <v>1060</v>
      </c>
      <c r="C132" s="11" t="s">
        <v>20</v>
      </c>
      <c r="D132" s="11"/>
      <c r="E132" s="93" t="s">
        <v>718</v>
      </c>
      <c r="F132" s="23">
        <v>380</v>
      </c>
      <c r="G132" s="11" t="s">
        <v>91</v>
      </c>
      <c r="H132" s="11">
        <v>4494745</v>
      </c>
      <c r="I132" s="11" t="s">
        <v>94</v>
      </c>
      <c r="J132" s="11" t="s">
        <v>26</v>
      </c>
      <c r="K132" s="11" t="s">
        <v>36</v>
      </c>
      <c r="L132" s="10">
        <v>44396</v>
      </c>
      <c r="M132" s="7">
        <v>44396.6875</v>
      </c>
      <c r="N132" s="7"/>
    </row>
    <row r="133" spans="1:14" s="1" customFormat="1" x14ac:dyDescent="0.25">
      <c r="A133" s="14">
        <v>44390</v>
      </c>
      <c r="B133" s="11" t="s">
        <v>1061</v>
      </c>
      <c r="C133" s="15" t="s">
        <v>22</v>
      </c>
      <c r="D133" s="11"/>
      <c r="E133" s="93"/>
      <c r="F133" s="22">
        <v>7.6159999999999997</v>
      </c>
      <c r="G133" s="11" t="s">
        <v>545</v>
      </c>
      <c r="H133" s="11">
        <v>4528700</v>
      </c>
      <c r="I133" s="11" t="s">
        <v>248</v>
      </c>
      <c r="J133" s="11" t="s">
        <v>26</v>
      </c>
      <c r="K133" s="11" t="s">
        <v>1856</v>
      </c>
      <c r="L133" s="10">
        <v>44396</v>
      </c>
      <c r="M133" s="7">
        <v>44396.729166666657</v>
      </c>
      <c r="N133" s="7"/>
    </row>
    <row r="134" spans="1:14" s="1" customFormat="1" x14ac:dyDescent="0.25">
      <c r="A134" s="14">
        <v>44390</v>
      </c>
      <c r="B134" s="11" t="s">
        <v>1062</v>
      </c>
      <c r="C134" s="15" t="s">
        <v>22</v>
      </c>
      <c r="D134" s="11"/>
      <c r="E134" s="93"/>
      <c r="F134" s="23">
        <v>7.6159999999999997</v>
      </c>
      <c r="G134" s="11" t="s">
        <v>91</v>
      </c>
      <c r="H134" s="11">
        <v>4509155</v>
      </c>
      <c r="I134" s="11" t="s">
        <v>248</v>
      </c>
      <c r="J134" s="11" t="s">
        <v>26</v>
      </c>
      <c r="K134" s="11" t="s">
        <v>1856</v>
      </c>
      <c r="L134" s="10">
        <v>44396</v>
      </c>
      <c r="M134" s="7">
        <v>44396.729166666657</v>
      </c>
      <c r="N134" s="7"/>
    </row>
    <row r="135" spans="1:14" s="1" customFormat="1" x14ac:dyDescent="0.25">
      <c r="A135" s="14">
        <v>44390</v>
      </c>
      <c r="B135" s="11" t="s">
        <v>1063</v>
      </c>
      <c r="C135" s="15" t="s">
        <v>22</v>
      </c>
      <c r="D135" s="11"/>
      <c r="E135" s="93"/>
      <c r="F135" s="23">
        <v>3.7469999999999999</v>
      </c>
      <c r="G135" s="11" t="s">
        <v>91</v>
      </c>
      <c r="H135" s="11">
        <v>4509406</v>
      </c>
      <c r="I135" s="11" t="s">
        <v>877</v>
      </c>
      <c r="J135" s="11" t="s">
        <v>26</v>
      </c>
      <c r="K135" s="11" t="s">
        <v>715</v>
      </c>
      <c r="L135" s="10">
        <v>44396</v>
      </c>
      <c r="M135" s="7">
        <v>44396.729166666657</v>
      </c>
      <c r="N135" s="7"/>
    </row>
    <row r="136" spans="1:14" s="1" customFormat="1" x14ac:dyDescent="0.25">
      <c r="A136" s="14">
        <v>44390</v>
      </c>
      <c r="B136" s="11" t="s">
        <v>1064</v>
      </c>
      <c r="C136" s="15" t="s">
        <v>22</v>
      </c>
      <c r="D136" s="11"/>
      <c r="E136" s="93"/>
      <c r="F136" s="23">
        <v>6</v>
      </c>
      <c r="G136" s="11" t="s">
        <v>91</v>
      </c>
      <c r="H136" s="11">
        <v>4519506</v>
      </c>
      <c r="I136" s="11" t="s">
        <v>944</v>
      </c>
      <c r="J136" s="11" t="s">
        <v>26</v>
      </c>
      <c r="K136" s="11" t="s">
        <v>1856</v>
      </c>
      <c r="L136" s="10">
        <v>44396</v>
      </c>
      <c r="M136" s="7">
        <v>44396.729166666657</v>
      </c>
      <c r="N136" s="7"/>
    </row>
    <row r="137" spans="1:14" s="1" customFormat="1" x14ac:dyDescent="0.25">
      <c r="A137" s="14">
        <v>44390</v>
      </c>
      <c r="B137" s="11" t="s">
        <v>1065</v>
      </c>
      <c r="C137" s="15" t="s">
        <v>22</v>
      </c>
      <c r="D137" s="11"/>
      <c r="E137" s="93"/>
      <c r="F137" s="23">
        <v>3.7469999999999999</v>
      </c>
      <c r="G137" s="11" t="s">
        <v>91</v>
      </c>
      <c r="H137" s="11">
        <v>4521556</v>
      </c>
      <c r="I137" s="11" t="s">
        <v>248</v>
      </c>
      <c r="J137" s="11" t="s">
        <v>26</v>
      </c>
      <c r="K137" s="11" t="s">
        <v>1856</v>
      </c>
      <c r="L137" s="10">
        <v>44396</v>
      </c>
      <c r="M137" s="7">
        <v>44396.729166666657</v>
      </c>
      <c r="N137" s="7"/>
    </row>
    <row r="138" spans="1:14" s="1" customFormat="1" x14ac:dyDescent="0.25">
      <c r="A138" s="14">
        <v>44390</v>
      </c>
      <c r="B138" s="11" t="s">
        <v>912</v>
      </c>
      <c r="C138" s="15" t="s">
        <v>13</v>
      </c>
      <c r="D138" s="11"/>
      <c r="E138" s="93"/>
      <c r="F138" s="23">
        <v>5.0540000000000003</v>
      </c>
      <c r="G138" s="11" t="s">
        <v>91</v>
      </c>
      <c r="H138" s="11">
        <v>4503669</v>
      </c>
      <c r="I138" s="11" t="s">
        <v>144</v>
      </c>
      <c r="J138" s="11" t="s">
        <v>26</v>
      </c>
      <c r="K138" s="11" t="s">
        <v>1856</v>
      </c>
      <c r="L138" s="10">
        <v>44396</v>
      </c>
      <c r="M138" s="7">
        <v>44396</v>
      </c>
      <c r="N138" s="7"/>
    </row>
    <row r="139" spans="1:14" s="1" customFormat="1" x14ac:dyDescent="0.25">
      <c r="A139" s="14">
        <v>44390</v>
      </c>
      <c r="B139" s="11" t="s">
        <v>1010</v>
      </c>
      <c r="C139" s="15" t="s">
        <v>13</v>
      </c>
      <c r="D139" s="11"/>
      <c r="E139" s="93"/>
      <c r="F139" s="23">
        <v>6.282</v>
      </c>
      <c r="G139" s="11" t="s">
        <v>91</v>
      </c>
      <c r="H139" s="11">
        <v>4514713</v>
      </c>
      <c r="I139" s="11" t="s">
        <v>35</v>
      </c>
      <c r="J139" s="11" t="s">
        <v>26</v>
      </c>
      <c r="K139" s="11" t="s">
        <v>1856</v>
      </c>
      <c r="L139" s="10">
        <v>44396</v>
      </c>
      <c r="M139" s="7">
        <v>44396</v>
      </c>
      <c r="N139" s="7"/>
    </row>
    <row r="140" spans="1:14" s="1" customFormat="1" x14ac:dyDescent="0.25">
      <c r="A140" s="14">
        <v>44390</v>
      </c>
      <c r="B140" s="11" t="s">
        <v>1002</v>
      </c>
      <c r="C140" s="15" t="s">
        <v>20</v>
      </c>
      <c r="D140" s="11"/>
      <c r="E140" s="11" t="s">
        <v>718</v>
      </c>
      <c r="F140" s="22">
        <v>25</v>
      </c>
      <c r="G140" s="11" t="s">
        <v>15</v>
      </c>
      <c r="H140" s="11">
        <v>4485708</v>
      </c>
      <c r="I140" s="11" t="s">
        <v>1003</v>
      </c>
      <c r="J140" s="11" t="s">
        <v>17</v>
      </c>
      <c r="K140" s="11" t="s">
        <v>36</v>
      </c>
      <c r="L140" s="10">
        <v>44396</v>
      </c>
      <c r="M140" s="7">
        <v>44396</v>
      </c>
      <c r="N140" s="7"/>
    </row>
    <row r="141" spans="1:14" s="1" customFormat="1" x14ac:dyDescent="0.25">
      <c r="A141" s="14">
        <v>44390</v>
      </c>
      <c r="B141" s="11" t="s">
        <v>1026</v>
      </c>
      <c r="C141" s="15" t="s">
        <v>13</v>
      </c>
      <c r="D141" s="11"/>
      <c r="E141" s="93"/>
      <c r="F141" s="22">
        <v>5.0540000000000003</v>
      </c>
      <c r="G141" s="11" t="s">
        <v>15</v>
      </c>
      <c r="H141" s="11">
        <v>4518494</v>
      </c>
      <c r="I141" s="11" t="s">
        <v>16</v>
      </c>
      <c r="J141" s="11" t="s">
        <v>17</v>
      </c>
      <c r="K141" s="11" t="s">
        <v>715</v>
      </c>
      <c r="L141" s="10">
        <v>44396</v>
      </c>
      <c r="M141" s="10">
        <v>44396</v>
      </c>
      <c r="N141" s="7"/>
    </row>
    <row r="142" spans="1:14" s="1" customFormat="1" x14ac:dyDescent="0.25">
      <c r="A142" s="14">
        <v>44390</v>
      </c>
      <c r="B142" s="11" t="s">
        <v>961</v>
      </c>
      <c r="C142" s="15" t="s">
        <v>20</v>
      </c>
      <c r="D142" s="11"/>
      <c r="E142" s="11" t="s">
        <v>718</v>
      </c>
      <c r="F142" s="22">
        <v>1000</v>
      </c>
      <c r="G142" s="11" t="s">
        <v>15</v>
      </c>
      <c r="H142" s="11">
        <v>4349165</v>
      </c>
      <c r="I142" s="11" t="s">
        <v>515</v>
      </c>
      <c r="J142" s="11" t="s">
        <v>17</v>
      </c>
      <c r="K142" s="11" t="s">
        <v>36</v>
      </c>
      <c r="L142" s="10">
        <v>44396</v>
      </c>
      <c r="M142" s="7">
        <v>44396</v>
      </c>
      <c r="N142" s="7"/>
    </row>
    <row r="143" spans="1:14" s="1" customFormat="1" x14ac:dyDescent="0.25">
      <c r="A143" s="14">
        <v>44390</v>
      </c>
      <c r="B143" s="11" t="s">
        <v>985</v>
      </c>
      <c r="C143" s="15" t="s">
        <v>13</v>
      </c>
      <c r="D143" s="11"/>
      <c r="E143" s="93"/>
      <c r="F143" s="23">
        <v>6.5759999999999996</v>
      </c>
      <c r="G143" s="11" t="s">
        <v>91</v>
      </c>
      <c r="H143" s="11">
        <v>4493214</v>
      </c>
      <c r="I143" s="11" t="s">
        <v>53</v>
      </c>
      <c r="J143" s="11" t="s">
        <v>26</v>
      </c>
      <c r="K143" s="11" t="s">
        <v>36</v>
      </c>
      <c r="L143" s="10">
        <v>44396</v>
      </c>
      <c r="M143" s="7">
        <v>44396</v>
      </c>
      <c r="N143" s="7"/>
    </row>
    <row r="144" spans="1:14" s="1" customFormat="1" x14ac:dyDescent="0.25">
      <c r="A144" s="10">
        <v>44391</v>
      </c>
      <c r="B144" s="11" t="s">
        <v>1066</v>
      </c>
      <c r="C144" s="15" t="s">
        <v>22</v>
      </c>
      <c r="D144" s="11"/>
      <c r="E144" s="93"/>
      <c r="F144" s="23">
        <v>6.96</v>
      </c>
      <c r="G144" s="11" t="s">
        <v>91</v>
      </c>
      <c r="H144" s="11">
        <v>4445644</v>
      </c>
      <c r="I144" s="11" t="s">
        <v>35</v>
      </c>
      <c r="J144" s="11" t="s">
        <v>26</v>
      </c>
      <c r="K144" s="11" t="s">
        <v>1856</v>
      </c>
      <c r="L144" s="10">
        <v>44396</v>
      </c>
      <c r="M144" s="7">
        <v>44397.6875</v>
      </c>
      <c r="N144" s="7"/>
    </row>
    <row r="145" spans="1:14" s="1" customFormat="1" x14ac:dyDescent="0.25">
      <c r="A145" s="10">
        <v>44391</v>
      </c>
      <c r="B145" s="11" t="s">
        <v>1067</v>
      </c>
      <c r="C145" s="15" t="s">
        <v>22</v>
      </c>
      <c r="D145" s="11"/>
      <c r="E145" s="93"/>
      <c r="F145" s="23">
        <v>3.48</v>
      </c>
      <c r="G145" s="11" t="s">
        <v>91</v>
      </c>
      <c r="H145" s="11">
        <v>4268355</v>
      </c>
      <c r="I145" s="11" t="s">
        <v>1068</v>
      </c>
      <c r="J145" s="11" t="s">
        <v>26</v>
      </c>
      <c r="K145" s="11" t="s">
        <v>715</v>
      </c>
      <c r="L145" s="10">
        <v>44396</v>
      </c>
      <c r="M145" s="7">
        <v>44397.729166666657</v>
      </c>
      <c r="N145" s="7"/>
    </row>
    <row r="146" spans="1:14" s="1" customFormat="1" x14ac:dyDescent="0.25">
      <c r="A146" s="10">
        <v>44391</v>
      </c>
      <c r="B146" s="11" t="s">
        <v>1069</v>
      </c>
      <c r="C146" s="15" t="s">
        <v>22</v>
      </c>
      <c r="D146" s="11"/>
      <c r="E146" s="93"/>
      <c r="F146" s="23">
        <v>11.866</v>
      </c>
      <c r="G146" s="11" t="s">
        <v>91</v>
      </c>
      <c r="H146" s="11">
        <v>4439937</v>
      </c>
      <c r="I146" s="11" t="s">
        <v>49</v>
      </c>
      <c r="J146" s="11" t="s">
        <v>26</v>
      </c>
      <c r="K146" s="11" t="s">
        <v>1856</v>
      </c>
      <c r="L146" s="10">
        <v>44396</v>
      </c>
      <c r="M146" s="7">
        <v>44397.729166666657</v>
      </c>
      <c r="N146" s="7"/>
    </row>
    <row r="147" spans="1:14" s="1" customFormat="1" x14ac:dyDescent="0.25">
      <c r="A147" s="10">
        <v>44391</v>
      </c>
      <c r="B147" s="11" t="s">
        <v>1070</v>
      </c>
      <c r="C147" s="15" t="s">
        <v>22</v>
      </c>
      <c r="D147" s="11"/>
      <c r="E147" s="93"/>
      <c r="F147" s="23">
        <v>7.25</v>
      </c>
      <c r="G147" s="11" t="s">
        <v>91</v>
      </c>
      <c r="H147" s="11">
        <v>4544786</v>
      </c>
      <c r="I147" s="11" t="s">
        <v>49</v>
      </c>
      <c r="J147" s="11" t="s">
        <v>26</v>
      </c>
      <c r="K147" s="11" t="s">
        <v>715</v>
      </c>
      <c r="L147" s="10">
        <v>44396</v>
      </c>
      <c r="M147" s="7">
        <v>44397.729166666657</v>
      </c>
      <c r="N147" s="7"/>
    </row>
    <row r="148" spans="1:14" s="1" customFormat="1" x14ac:dyDescent="0.25">
      <c r="A148" s="10">
        <v>44391</v>
      </c>
      <c r="B148" s="11" t="s">
        <v>1071</v>
      </c>
      <c r="C148" s="15" t="s">
        <v>22</v>
      </c>
      <c r="D148" s="11"/>
      <c r="E148" s="93"/>
      <c r="F148" s="23">
        <v>7.6159999999999997</v>
      </c>
      <c r="G148" s="11" t="s">
        <v>91</v>
      </c>
      <c r="H148" s="11">
        <v>4530252</v>
      </c>
      <c r="I148" s="11" t="s">
        <v>1072</v>
      </c>
      <c r="J148" s="11" t="s">
        <v>26</v>
      </c>
      <c r="K148" s="11" t="s">
        <v>715</v>
      </c>
      <c r="L148" s="10">
        <v>44397</v>
      </c>
      <c r="M148" s="7">
        <v>44397.729166666657</v>
      </c>
      <c r="N148" s="7"/>
    </row>
    <row r="149" spans="1:14" s="1" customFormat="1" x14ac:dyDescent="0.25">
      <c r="A149" s="10">
        <v>44391</v>
      </c>
      <c r="B149" s="11" t="s">
        <v>1073</v>
      </c>
      <c r="C149" s="15" t="s">
        <v>22</v>
      </c>
      <c r="D149" s="11"/>
      <c r="E149" s="93"/>
      <c r="F149" s="23">
        <v>7.6159999999999997</v>
      </c>
      <c r="G149" s="11" t="s">
        <v>91</v>
      </c>
      <c r="H149" s="11">
        <v>4401046</v>
      </c>
      <c r="I149" s="11" t="s">
        <v>16</v>
      </c>
      <c r="J149" s="11" t="s">
        <v>26</v>
      </c>
      <c r="K149" s="11" t="s">
        <v>1856</v>
      </c>
      <c r="L149" s="10">
        <v>44397</v>
      </c>
      <c r="M149" s="7">
        <v>44397.729166666657</v>
      </c>
      <c r="N149" s="7"/>
    </row>
    <row r="150" spans="1:14" s="1" customFormat="1" x14ac:dyDescent="0.25">
      <c r="A150" s="10">
        <v>44391</v>
      </c>
      <c r="B150" s="11" t="s">
        <v>1074</v>
      </c>
      <c r="C150" s="15" t="s">
        <v>22</v>
      </c>
      <c r="D150" s="11"/>
      <c r="E150" s="93"/>
      <c r="F150" s="23">
        <v>5.0540000000000003</v>
      </c>
      <c r="G150" s="11" t="s">
        <v>91</v>
      </c>
      <c r="H150" s="11">
        <v>4508349</v>
      </c>
      <c r="I150" s="11" t="s">
        <v>248</v>
      </c>
      <c r="J150" s="11" t="s">
        <v>26</v>
      </c>
      <c r="K150" s="11" t="s">
        <v>36</v>
      </c>
      <c r="L150" s="10">
        <v>44397</v>
      </c>
      <c r="M150" s="7">
        <v>44397.729166666657</v>
      </c>
      <c r="N150" s="7"/>
    </row>
    <row r="151" spans="1:14" s="1" customFormat="1" x14ac:dyDescent="0.25">
      <c r="A151" s="10">
        <v>44391</v>
      </c>
      <c r="B151" s="11" t="s">
        <v>1075</v>
      </c>
      <c r="C151" s="15" t="s">
        <v>22</v>
      </c>
      <c r="D151" s="11"/>
      <c r="E151" s="93"/>
      <c r="F151" s="23">
        <v>5.0540000000000003</v>
      </c>
      <c r="G151" s="11" t="s">
        <v>91</v>
      </c>
      <c r="H151" s="11">
        <v>4509153</v>
      </c>
      <c r="I151" s="11" t="s">
        <v>248</v>
      </c>
      <c r="J151" s="11" t="s">
        <v>26</v>
      </c>
      <c r="K151" s="11" t="s">
        <v>36</v>
      </c>
      <c r="L151" s="10">
        <v>44397</v>
      </c>
      <c r="M151" s="7">
        <v>44397.729166666657</v>
      </c>
      <c r="N151" s="7"/>
    </row>
    <row r="152" spans="1:14" s="1" customFormat="1" x14ac:dyDescent="0.25">
      <c r="A152" s="10">
        <v>44391</v>
      </c>
      <c r="B152" s="11" t="s">
        <v>1076</v>
      </c>
      <c r="C152" s="15" t="s">
        <v>22</v>
      </c>
      <c r="D152" s="11"/>
      <c r="E152" s="93"/>
      <c r="F152" s="23">
        <v>13.741</v>
      </c>
      <c r="G152" s="11" t="s">
        <v>91</v>
      </c>
      <c r="H152" s="11">
        <v>4441594</v>
      </c>
      <c r="I152" s="11" t="s">
        <v>134</v>
      </c>
      <c r="J152" s="11" t="s">
        <v>26</v>
      </c>
      <c r="K152" s="11" t="s">
        <v>36</v>
      </c>
      <c r="L152" s="10">
        <v>44397</v>
      </c>
      <c r="M152" s="7">
        <v>44397.729166666657</v>
      </c>
      <c r="N152" s="7"/>
    </row>
    <row r="153" spans="1:14" s="1" customFormat="1" x14ac:dyDescent="0.25">
      <c r="A153" s="10">
        <v>44391</v>
      </c>
      <c r="B153" s="11" t="s">
        <v>814</v>
      </c>
      <c r="C153" s="15" t="s">
        <v>1077</v>
      </c>
      <c r="D153" s="11"/>
      <c r="E153" s="93" t="s">
        <v>718</v>
      </c>
      <c r="F153" s="23">
        <v>39.997999999999998</v>
      </c>
      <c r="G153" s="11" t="s">
        <v>91</v>
      </c>
      <c r="H153" s="11">
        <v>4389799</v>
      </c>
      <c r="I153" s="11" t="s">
        <v>568</v>
      </c>
      <c r="J153" s="11" t="s">
        <v>26</v>
      </c>
      <c r="K153" s="11" t="s">
        <v>1856</v>
      </c>
      <c r="L153" s="10">
        <v>44397</v>
      </c>
      <c r="M153" s="7">
        <v>44397</v>
      </c>
      <c r="N153" s="7"/>
    </row>
    <row r="154" spans="1:14" s="1" customFormat="1" x14ac:dyDescent="0.25">
      <c r="A154" s="10">
        <v>44391</v>
      </c>
      <c r="B154" s="11" t="s">
        <v>913</v>
      </c>
      <c r="C154" s="15" t="s">
        <v>1077</v>
      </c>
      <c r="D154" s="11"/>
      <c r="E154" s="93"/>
      <c r="F154" s="23">
        <v>8.6999999999999993</v>
      </c>
      <c r="G154" s="11" t="s">
        <v>91</v>
      </c>
      <c r="H154" s="11">
        <v>4503451</v>
      </c>
      <c r="I154" s="11" t="s">
        <v>49</v>
      </c>
      <c r="J154" s="11" t="s">
        <v>26</v>
      </c>
      <c r="K154" s="11" t="s">
        <v>715</v>
      </c>
      <c r="L154" s="10">
        <v>44397</v>
      </c>
      <c r="M154" s="7">
        <v>44397</v>
      </c>
      <c r="N154" s="7"/>
    </row>
    <row r="155" spans="1:14" s="1" customFormat="1" x14ac:dyDescent="0.25">
      <c r="A155" s="10">
        <v>44391</v>
      </c>
      <c r="B155" s="11" t="s">
        <v>925</v>
      </c>
      <c r="C155" s="15" t="s">
        <v>1078</v>
      </c>
      <c r="D155" s="11"/>
      <c r="E155" s="93" t="s">
        <v>718</v>
      </c>
      <c r="F155" s="23">
        <v>400</v>
      </c>
      <c r="G155" s="11" t="s">
        <v>91</v>
      </c>
      <c r="H155" s="11">
        <v>4425616</v>
      </c>
      <c r="I155" s="11" t="s">
        <v>29</v>
      </c>
      <c r="J155" s="11" t="s">
        <v>26</v>
      </c>
      <c r="K155" s="11" t="s">
        <v>1856</v>
      </c>
      <c r="L155" s="10">
        <v>44397</v>
      </c>
      <c r="M155" s="7">
        <v>44397</v>
      </c>
      <c r="N155" s="7"/>
    </row>
    <row r="156" spans="1:14" s="1" customFormat="1" x14ac:dyDescent="0.25">
      <c r="A156" s="10">
        <v>44391</v>
      </c>
      <c r="B156" s="11" t="s">
        <v>818</v>
      </c>
      <c r="C156" s="15" t="s">
        <v>1077</v>
      </c>
      <c r="D156" s="11"/>
      <c r="E156" s="93"/>
      <c r="F156" s="23">
        <v>11.39</v>
      </c>
      <c r="G156" s="11" t="s">
        <v>91</v>
      </c>
      <c r="H156" s="11">
        <v>4508668</v>
      </c>
      <c r="I156" s="11" t="s">
        <v>58</v>
      </c>
      <c r="J156" s="11" t="s">
        <v>26</v>
      </c>
      <c r="K156" s="11" t="s">
        <v>1856</v>
      </c>
      <c r="L156" s="10">
        <v>44397</v>
      </c>
      <c r="M156" s="7">
        <v>44397</v>
      </c>
      <c r="N156" s="7"/>
    </row>
    <row r="157" spans="1:14" s="1" customFormat="1" x14ac:dyDescent="0.25">
      <c r="A157" s="10">
        <v>44397</v>
      </c>
      <c r="B157" s="11" t="s">
        <v>1079</v>
      </c>
      <c r="C157" s="15" t="s">
        <v>22</v>
      </c>
      <c r="D157" s="11"/>
      <c r="E157" s="93"/>
      <c r="F157" s="23">
        <v>6.38</v>
      </c>
      <c r="G157" s="11" t="s">
        <v>91</v>
      </c>
      <c r="H157" s="11">
        <v>4535691</v>
      </c>
      <c r="I157" s="11" t="s">
        <v>35</v>
      </c>
      <c r="J157" s="11" t="s">
        <v>26</v>
      </c>
      <c r="K157" s="11" t="s">
        <v>1856</v>
      </c>
      <c r="L157" s="10">
        <v>44397</v>
      </c>
      <c r="M157" s="7">
        <v>44398.6875</v>
      </c>
      <c r="N157" s="7"/>
    </row>
    <row r="158" spans="1:14" s="1" customFormat="1" x14ac:dyDescent="0.25">
      <c r="A158" s="10">
        <v>44397</v>
      </c>
      <c r="B158" s="11" t="s">
        <v>1080</v>
      </c>
      <c r="C158" s="15" t="s">
        <v>446</v>
      </c>
      <c r="D158" s="11"/>
      <c r="E158" s="93"/>
      <c r="F158" s="23">
        <v>4.6399999999999997</v>
      </c>
      <c r="G158" s="11" t="s">
        <v>91</v>
      </c>
      <c r="H158" s="11">
        <v>4440242</v>
      </c>
      <c r="I158" s="11" t="s">
        <v>35</v>
      </c>
      <c r="J158" s="11" t="s">
        <v>26</v>
      </c>
      <c r="K158" s="11" t="s">
        <v>1856</v>
      </c>
      <c r="L158" s="10">
        <v>44397</v>
      </c>
      <c r="M158" s="7">
        <v>44398.6875</v>
      </c>
      <c r="N158" s="7"/>
    </row>
    <row r="159" spans="1:14" s="1" customFormat="1" x14ac:dyDescent="0.25">
      <c r="A159" s="10">
        <v>44397</v>
      </c>
      <c r="B159" s="11" t="s">
        <v>1081</v>
      </c>
      <c r="C159" s="15" t="s">
        <v>22</v>
      </c>
      <c r="D159" s="11"/>
      <c r="E159" s="93"/>
      <c r="F159" s="23">
        <v>8.99</v>
      </c>
      <c r="G159" s="11" t="s">
        <v>91</v>
      </c>
      <c r="H159" s="11">
        <v>4537672</v>
      </c>
      <c r="I159" s="11" t="s">
        <v>35</v>
      </c>
      <c r="J159" s="11" t="s">
        <v>26</v>
      </c>
      <c r="K159" s="11" t="s">
        <v>36</v>
      </c>
      <c r="L159" s="10">
        <v>44397</v>
      </c>
      <c r="M159" s="7">
        <v>44398.6875</v>
      </c>
      <c r="N159" s="7"/>
    </row>
    <row r="160" spans="1:14" s="1" customFormat="1" x14ac:dyDescent="0.25">
      <c r="A160" s="10">
        <v>44397</v>
      </c>
      <c r="B160" s="11" t="s">
        <v>1082</v>
      </c>
      <c r="C160" s="15" t="s">
        <v>22</v>
      </c>
      <c r="D160" s="11"/>
      <c r="E160" s="93"/>
      <c r="F160" s="23">
        <v>9.2799999999999994</v>
      </c>
      <c r="G160" s="11" t="s">
        <v>91</v>
      </c>
      <c r="H160" s="11">
        <v>4545354</v>
      </c>
      <c r="I160" s="11" t="s">
        <v>35</v>
      </c>
      <c r="J160" s="11" t="s">
        <v>26</v>
      </c>
      <c r="K160" s="11" t="s">
        <v>36</v>
      </c>
      <c r="L160" s="10">
        <v>44397</v>
      </c>
      <c r="M160" s="7">
        <v>44398.6875</v>
      </c>
      <c r="N160" s="7"/>
    </row>
    <row r="161" spans="1:14" s="1" customFormat="1" x14ac:dyDescent="0.25">
      <c r="A161" s="10">
        <v>44397</v>
      </c>
      <c r="B161" s="11" t="s">
        <v>1083</v>
      </c>
      <c r="C161" s="15" t="s">
        <v>266</v>
      </c>
      <c r="D161" s="11"/>
      <c r="E161" s="93"/>
      <c r="F161" s="23">
        <v>4.6399999999999997</v>
      </c>
      <c r="G161" s="11" t="s">
        <v>91</v>
      </c>
      <c r="H161" s="11">
        <v>4438396</v>
      </c>
      <c r="I161" s="11" t="s">
        <v>35</v>
      </c>
      <c r="J161" s="11" t="s">
        <v>26</v>
      </c>
      <c r="K161" s="11" t="s">
        <v>1856</v>
      </c>
      <c r="L161" s="10">
        <v>44397</v>
      </c>
      <c r="M161" s="7">
        <v>44398.6875</v>
      </c>
      <c r="N161" s="7"/>
    </row>
    <row r="162" spans="1:14" s="1" customFormat="1" x14ac:dyDescent="0.25">
      <c r="A162" s="10">
        <v>44397</v>
      </c>
      <c r="B162" s="11" t="s">
        <v>1084</v>
      </c>
      <c r="C162" s="15" t="s">
        <v>22</v>
      </c>
      <c r="D162" s="11"/>
      <c r="E162" s="93"/>
      <c r="F162" s="23">
        <v>4.6399999999999997</v>
      </c>
      <c r="G162" s="11" t="s">
        <v>91</v>
      </c>
      <c r="H162" s="11">
        <v>4435229</v>
      </c>
      <c r="I162" s="11" t="s">
        <v>35</v>
      </c>
      <c r="J162" s="11" t="s">
        <v>26</v>
      </c>
      <c r="K162" s="91" t="s">
        <v>36</v>
      </c>
      <c r="L162" s="10">
        <v>44397</v>
      </c>
      <c r="M162" s="7">
        <v>44398.6875</v>
      </c>
      <c r="N162" s="7"/>
    </row>
    <row r="163" spans="1:14" s="1" customFormat="1" x14ac:dyDescent="0.25">
      <c r="A163" s="10">
        <v>44397</v>
      </c>
      <c r="B163" s="11" t="s">
        <v>1085</v>
      </c>
      <c r="C163" s="15" t="s">
        <v>22</v>
      </c>
      <c r="D163" s="11"/>
      <c r="E163" s="93"/>
      <c r="F163" s="23">
        <v>6.96</v>
      </c>
      <c r="G163" s="11" t="s">
        <v>91</v>
      </c>
      <c r="H163" s="11">
        <v>4438441</v>
      </c>
      <c r="I163" s="11" t="s">
        <v>35</v>
      </c>
      <c r="J163" s="11" t="s">
        <v>26</v>
      </c>
      <c r="K163" s="11" t="s">
        <v>36</v>
      </c>
      <c r="L163" s="10">
        <v>44397</v>
      </c>
      <c r="M163" s="7">
        <v>44398.6875</v>
      </c>
      <c r="N163" s="7"/>
    </row>
    <row r="164" spans="1:14" s="1" customFormat="1" x14ac:dyDescent="0.25">
      <c r="A164" s="10">
        <v>44397</v>
      </c>
      <c r="B164" s="11" t="s">
        <v>1086</v>
      </c>
      <c r="C164" s="15" t="s">
        <v>22</v>
      </c>
      <c r="D164" s="11"/>
      <c r="E164" s="93"/>
      <c r="F164" s="23">
        <v>6.38</v>
      </c>
      <c r="G164" s="11" t="s">
        <v>91</v>
      </c>
      <c r="H164" s="11">
        <v>4435200</v>
      </c>
      <c r="I164" s="11" t="s">
        <v>35</v>
      </c>
      <c r="J164" s="11" t="s">
        <v>26</v>
      </c>
      <c r="K164" s="11" t="s">
        <v>36</v>
      </c>
      <c r="L164" s="10">
        <v>44397</v>
      </c>
      <c r="M164" s="7">
        <v>44398.6875</v>
      </c>
      <c r="N164" s="7"/>
    </row>
    <row r="165" spans="1:14" s="1" customFormat="1" x14ac:dyDescent="0.25">
      <c r="A165" s="10">
        <v>44397</v>
      </c>
      <c r="B165" s="11" t="s">
        <v>1087</v>
      </c>
      <c r="C165" s="15" t="s">
        <v>446</v>
      </c>
      <c r="D165" s="11"/>
      <c r="E165" s="93"/>
      <c r="F165" s="23">
        <v>12.47</v>
      </c>
      <c r="G165" s="11" t="s">
        <v>91</v>
      </c>
      <c r="H165" s="11">
        <v>4527632</v>
      </c>
      <c r="I165" s="11" t="s">
        <v>35</v>
      </c>
      <c r="J165" s="11" t="s">
        <v>26</v>
      </c>
      <c r="K165" s="11" t="s">
        <v>36</v>
      </c>
      <c r="L165" s="10">
        <v>44398</v>
      </c>
      <c r="M165" s="7">
        <v>44398.6875</v>
      </c>
      <c r="N165" s="7"/>
    </row>
    <row r="166" spans="1:14" s="1" customFormat="1" x14ac:dyDescent="0.25">
      <c r="A166" s="10">
        <v>44397</v>
      </c>
      <c r="B166" s="11" t="s">
        <v>1088</v>
      </c>
      <c r="C166" s="15" t="s">
        <v>22</v>
      </c>
      <c r="D166" s="11"/>
      <c r="E166" s="93"/>
      <c r="F166" s="23">
        <v>4.3499999999999996</v>
      </c>
      <c r="G166" s="11" t="s">
        <v>91</v>
      </c>
      <c r="H166" s="11">
        <v>4540771</v>
      </c>
      <c r="I166" s="11" t="s">
        <v>35</v>
      </c>
      <c r="J166" s="11" t="s">
        <v>26</v>
      </c>
      <c r="K166" s="11" t="s">
        <v>36</v>
      </c>
      <c r="L166" s="10">
        <v>44398</v>
      </c>
      <c r="M166" s="7">
        <v>44398.6875</v>
      </c>
      <c r="N166" s="7"/>
    </row>
    <row r="167" spans="1:14" s="1" customFormat="1" x14ac:dyDescent="0.25">
      <c r="A167" s="10">
        <v>44397</v>
      </c>
      <c r="B167" s="11" t="s">
        <v>1089</v>
      </c>
      <c r="C167" s="15" t="s">
        <v>22</v>
      </c>
      <c r="D167" s="11"/>
      <c r="E167" s="93"/>
      <c r="F167" s="23">
        <v>6.67</v>
      </c>
      <c r="G167" s="11" t="s">
        <v>91</v>
      </c>
      <c r="H167" s="11">
        <v>4438586</v>
      </c>
      <c r="I167" s="11" t="s">
        <v>35</v>
      </c>
      <c r="J167" s="11" t="s">
        <v>26</v>
      </c>
      <c r="K167" s="11" t="s">
        <v>36</v>
      </c>
      <c r="L167" s="10">
        <v>44398</v>
      </c>
      <c r="M167" s="7">
        <v>44398.6875</v>
      </c>
      <c r="N167" s="7"/>
    </row>
    <row r="168" spans="1:14" s="1" customFormat="1" x14ac:dyDescent="0.25">
      <c r="A168" s="10">
        <v>44397</v>
      </c>
      <c r="B168" s="11" t="s">
        <v>1090</v>
      </c>
      <c r="C168" s="15" t="s">
        <v>22</v>
      </c>
      <c r="D168" s="11"/>
      <c r="E168" s="93"/>
      <c r="F168" s="23">
        <v>15.356</v>
      </c>
      <c r="G168" s="11" t="s">
        <v>91</v>
      </c>
      <c r="H168" s="11">
        <v>4441901</v>
      </c>
      <c r="I168" s="11" t="s">
        <v>35</v>
      </c>
      <c r="J168" s="11" t="s">
        <v>26</v>
      </c>
      <c r="K168" s="11" t="s">
        <v>36</v>
      </c>
      <c r="L168" s="10">
        <v>44398</v>
      </c>
      <c r="M168" s="7">
        <v>44398.6875</v>
      </c>
      <c r="N168" s="7"/>
    </row>
    <row r="169" spans="1:14" s="1" customFormat="1" x14ac:dyDescent="0.25">
      <c r="A169" s="10">
        <v>44397</v>
      </c>
      <c r="B169" s="11" t="s">
        <v>1091</v>
      </c>
      <c r="C169" s="15" t="s">
        <v>343</v>
      </c>
      <c r="D169" s="11"/>
      <c r="E169" s="93" t="s">
        <v>718</v>
      </c>
      <c r="F169" s="23">
        <v>27.92</v>
      </c>
      <c r="G169" s="11" t="s">
        <v>91</v>
      </c>
      <c r="H169" s="11">
        <v>4442048</v>
      </c>
      <c r="I169" s="11" t="s">
        <v>35</v>
      </c>
      <c r="J169" s="11" t="s">
        <v>26</v>
      </c>
      <c r="K169" s="11" t="s">
        <v>1856</v>
      </c>
      <c r="L169" s="10">
        <v>44398</v>
      </c>
      <c r="M169" s="7">
        <v>44398.6875</v>
      </c>
      <c r="N169" s="7"/>
    </row>
    <row r="170" spans="1:14" s="1" customFormat="1" x14ac:dyDescent="0.25">
      <c r="A170" s="10">
        <v>44397</v>
      </c>
      <c r="B170" s="11" t="s">
        <v>1092</v>
      </c>
      <c r="C170" s="15" t="s">
        <v>22</v>
      </c>
      <c r="D170" s="11"/>
      <c r="E170" s="93"/>
      <c r="F170" s="23">
        <v>5.22</v>
      </c>
      <c r="G170" s="11" t="s">
        <v>91</v>
      </c>
      <c r="H170" s="11">
        <v>4539514</v>
      </c>
      <c r="I170" s="11" t="s">
        <v>35</v>
      </c>
      <c r="J170" s="11" t="s">
        <v>26</v>
      </c>
      <c r="K170" s="11" t="s">
        <v>1856</v>
      </c>
      <c r="L170" s="10">
        <v>44398</v>
      </c>
      <c r="M170" s="7">
        <v>44398.6875</v>
      </c>
      <c r="N170" s="7"/>
    </row>
    <row r="171" spans="1:14" s="1" customFormat="1" x14ac:dyDescent="0.25">
      <c r="A171" s="10">
        <v>44397</v>
      </c>
      <c r="B171" s="11" t="s">
        <v>1093</v>
      </c>
      <c r="C171" s="11" t="s">
        <v>20</v>
      </c>
      <c r="D171" s="11" t="s">
        <v>151</v>
      </c>
      <c r="E171" s="93"/>
      <c r="F171" s="23">
        <v>5</v>
      </c>
      <c r="G171" s="11" t="s">
        <v>91</v>
      </c>
      <c r="H171" s="11">
        <v>4537374</v>
      </c>
      <c r="I171" s="11" t="s">
        <v>118</v>
      </c>
      <c r="J171" s="11" t="s">
        <v>26</v>
      </c>
      <c r="K171" s="11" t="s">
        <v>715</v>
      </c>
      <c r="L171" s="10">
        <v>44398</v>
      </c>
      <c r="M171" s="7">
        <v>44398.6875</v>
      </c>
      <c r="N171" s="7"/>
    </row>
    <row r="172" spans="1:14" s="1" customFormat="1" x14ac:dyDescent="0.25">
      <c r="A172" s="10">
        <v>44397</v>
      </c>
      <c r="B172" s="11" t="s">
        <v>1094</v>
      </c>
      <c r="C172" s="15" t="s">
        <v>22</v>
      </c>
      <c r="D172" s="11"/>
      <c r="E172" s="93"/>
      <c r="F172" s="23">
        <v>3.7469999999999999</v>
      </c>
      <c r="G172" s="11" t="s">
        <v>91</v>
      </c>
      <c r="H172" s="11">
        <v>4509146</v>
      </c>
      <c r="I172" s="11" t="s">
        <v>248</v>
      </c>
      <c r="J172" s="11" t="s">
        <v>26</v>
      </c>
      <c r="K172" s="11" t="s">
        <v>715</v>
      </c>
      <c r="L172" s="10">
        <v>44398</v>
      </c>
      <c r="M172" s="7">
        <v>44398.729166666657</v>
      </c>
      <c r="N172" s="7"/>
    </row>
    <row r="173" spans="1:14" s="1" customFormat="1" x14ac:dyDescent="0.25">
      <c r="A173" s="10">
        <v>44397</v>
      </c>
      <c r="B173" s="11" t="s">
        <v>1095</v>
      </c>
      <c r="C173" s="15" t="s">
        <v>22</v>
      </c>
      <c r="D173" s="11"/>
      <c r="E173" s="93"/>
      <c r="F173" s="23">
        <v>7.6159999999999997</v>
      </c>
      <c r="G173" s="11" t="s">
        <v>91</v>
      </c>
      <c r="H173" s="11">
        <v>4440780</v>
      </c>
      <c r="I173" s="11" t="s">
        <v>134</v>
      </c>
      <c r="J173" s="11" t="s">
        <v>26</v>
      </c>
      <c r="K173" s="11" t="s">
        <v>36</v>
      </c>
      <c r="L173" s="10">
        <v>44398</v>
      </c>
      <c r="M173" s="7">
        <v>44398.729166666657</v>
      </c>
      <c r="N173" s="7"/>
    </row>
    <row r="174" spans="1:14" s="1" customFormat="1" x14ac:dyDescent="0.25">
      <c r="A174" s="10">
        <v>44397</v>
      </c>
      <c r="B174" s="11" t="s">
        <v>1096</v>
      </c>
      <c r="C174" s="11" t="s">
        <v>20</v>
      </c>
      <c r="D174" s="11"/>
      <c r="E174" s="11" t="s">
        <v>718</v>
      </c>
      <c r="F174" s="22">
        <v>60</v>
      </c>
      <c r="G174" s="11" t="s">
        <v>15</v>
      </c>
      <c r="H174" s="11">
        <v>4396219</v>
      </c>
      <c r="I174" s="11" t="s">
        <v>854</v>
      </c>
      <c r="J174" s="11" t="s">
        <v>26</v>
      </c>
      <c r="K174" s="11" t="s">
        <v>715</v>
      </c>
      <c r="L174" s="10">
        <v>44398</v>
      </c>
      <c r="M174" s="7">
        <v>44398.729166666657</v>
      </c>
      <c r="N174" s="7"/>
    </row>
    <row r="175" spans="1:14" s="1" customFormat="1" x14ac:dyDescent="0.25">
      <c r="A175" s="10">
        <v>44397</v>
      </c>
      <c r="B175" s="11" t="s">
        <v>1097</v>
      </c>
      <c r="C175" s="11" t="s">
        <v>20</v>
      </c>
      <c r="D175" s="11"/>
      <c r="E175" s="11" t="s">
        <v>718</v>
      </c>
      <c r="F175" s="22">
        <v>120</v>
      </c>
      <c r="G175" s="11" t="s">
        <v>15</v>
      </c>
      <c r="H175" s="11">
        <v>4400661</v>
      </c>
      <c r="I175" s="11" t="s">
        <v>854</v>
      </c>
      <c r="J175" s="11" t="s">
        <v>26</v>
      </c>
      <c r="K175" s="11" t="s">
        <v>715</v>
      </c>
      <c r="L175" s="10">
        <v>44398</v>
      </c>
      <c r="M175" s="7">
        <v>44398.729166666657</v>
      </c>
      <c r="N175" s="7"/>
    </row>
    <row r="176" spans="1:14" s="1" customFormat="1" x14ac:dyDescent="0.25">
      <c r="A176" s="10">
        <v>44397</v>
      </c>
      <c r="B176" s="11" t="s">
        <v>1098</v>
      </c>
      <c r="C176" s="15" t="s">
        <v>22</v>
      </c>
      <c r="D176" s="11"/>
      <c r="E176" s="93"/>
      <c r="F176" s="23">
        <v>3.7469999999999999</v>
      </c>
      <c r="G176" s="11" t="s">
        <v>91</v>
      </c>
      <c r="H176" s="11">
        <v>4528824</v>
      </c>
      <c r="I176" s="11" t="s">
        <v>944</v>
      </c>
      <c r="J176" s="11" t="s">
        <v>26</v>
      </c>
      <c r="K176" s="11" t="s">
        <v>1856</v>
      </c>
      <c r="L176" s="10">
        <v>44398</v>
      </c>
      <c r="M176" s="7">
        <v>44398.729166666657</v>
      </c>
      <c r="N176" s="7"/>
    </row>
    <row r="177" spans="1:14" s="1" customFormat="1" x14ac:dyDescent="0.25">
      <c r="A177" s="10">
        <v>44397</v>
      </c>
      <c r="B177" s="11" t="s">
        <v>1099</v>
      </c>
      <c r="C177" s="11" t="s">
        <v>20</v>
      </c>
      <c r="D177" s="11"/>
      <c r="E177" s="11" t="s">
        <v>718</v>
      </c>
      <c r="F177" s="22">
        <v>420</v>
      </c>
      <c r="G177" s="11" t="s">
        <v>15</v>
      </c>
      <c r="H177" s="11">
        <v>4401363</v>
      </c>
      <c r="I177" s="11" t="s">
        <v>854</v>
      </c>
      <c r="J177" s="11" t="s">
        <v>26</v>
      </c>
      <c r="K177" s="11" t="s">
        <v>715</v>
      </c>
      <c r="L177" s="10">
        <v>44398</v>
      </c>
      <c r="M177" s="7">
        <v>44398.729166666657</v>
      </c>
      <c r="N177" s="7"/>
    </row>
    <row r="178" spans="1:14" s="1" customFormat="1" x14ac:dyDescent="0.25">
      <c r="A178" s="10">
        <v>44397</v>
      </c>
      <c r="B178" s="11" t="s">
        <v>926</v>
      </c>
      <c r="C178" s="11" t="s">
        <v>20</v>
      </c>
      <c r="D178" s="11"/>
      <c r="E178" s="11" t="s">
        <v>718</v>
      </c>
      <c r="F178" s="22">
        <v>25.431999999999999</v>
      </c>
      <c r="G178" s="11" t="s">
        <v>15</v>
      </c>
      <c r="H178" s="11">
        <v>4398641</v>
      </c>
      <c r="I178" s="11" t="s">
        <v>854</v>
      </c>
      <c r="J178" s="11" t="s">
        <v>26</v>
      </c>
      <c r="K178" s="11" t="s">
        <v>715</v>
      </c>
      <c r="L178" s="10">
        <v>44398</v>
      </c>
      <c r="M178" s="7">
        <v>44398</v>
      </c>
      <c r="N178" s="7"/>
    </row>
    <row r="179" spans="1:14" s="1" customFormat="1" x14ac:dyDescent="0.25">
      <c r="A179" s="10">
        <v>44397</v>
      </c>
      <c r="B179" s="11" t="s">
        <v>927</v>
      </c>
      <c r="C179" s="11" t="s">
        <v>20</v>
      </c>
      <c r="D179" s="11"/>
      <c r="E179" s="11" t="s">
        <v>718</v>
      </c>
      <c r="F179" s="22">
        <v>25.431999999999999</v>
      </c>
      <c r="G179" s="11" t="s">
        <v>15</v>
      </c>
      <c r="H179" s="11">
        <v>4389190</v>
      </c>
      <c r="I179" s="11" t="s">
        <v>854</v>
      </c>
      <c r="J179" s="11" t="s">
        <v>26</v>
      </c>
      <c r="K179" s="11" t="s">
        <v>715</v>
      </c>
      <c r="L179" s="10">
        <v>44398</v>
      </c>
      <c r="M179" s="7">
        <v>44398</v>
      </c>
      <c r="N179" s="7"/>
    </row>
    <row r="180" spans="1:14" s="1" customFormat="1" x14ac:dyDescent="0.25">
      <c r="A180" s="10">
        <v>44397</v>
      </c>
      <c r="B180" s="11" t="s">
        <v>1028</v>
      </c>
      <c r="C180" s="11" t="s">
        <v>13</v>
      </c>
      <c r="D180" s="11"/>
      <c r="E180" s="93"/>
      <c r="F180" s="23">
        <v>4.6399999999999997</v>
      </c>
      <c r="G180" s="11" t="s">
        <v>91</v>
      </c>
      <c r="H180" s="11">
        <v>4530214</v>
      </c>
      <c r="I180" s="11" t="s">
        <v>49</v>
      </c>
      <c r="J180" s="11" t="s">
        <v>26</v>
      </c>
      <c r="K180" s="11" t="s">
        <v>36</v>
      </c>
      <c r="L180" s="10">
        <v>44398</v>
      </c>
      <c r="M180" s="7">
        <v>44398</v>
      </c>
      <c r="N180" s="7"/>
    </row>
    <row r="181" spans="1:14" s="1" customFormat="1" x14ac:dyDescent="0.25">
      <c r="A181" s="10">
        <v>44397</v>
      </c>
      <c r="B181" s="11" t="s">
        <v>726</v>
      </c>
      <c r="C181" s="11" t="s">
        <v>13</v>
      </c>
      <c r="D181" s="11"/>
      <c r="E181" s="93"/>
      <c r="F181" s="23">
        <v>7.68</v>
      </c>
      <c r="G181" s="11" t="s">
        <v>91</v>
      </c>
      <c r="H181" s="11">
        <v>4482467</v>
      </c>
      <c r="I181" s="11" t="s">
        <v>49</v>
      </c>
      <c r="J181" s="11" t="s">
        <v>26</v>
      </c>
      <c r="K181" s="11" t="s">
        <v>1856</v>
      </c>
      <c r="L181" s="10">
        <v>44398</v>
      </c>
      <c r="M181" s="7">
        <v>44398</v>
      </c>
      <c r="N181" s="7"/>
    </row>
    <row r="182" spans="1:14" s="1" customFormat="1" x14ac:dyDescent="0.25">
      <c r="A182" s="10">
        <v>44397</v>
      </c>
      <c r="B182" s="11" t="s">
        <v>637</v>
      </c>
      <c r="C182" s="11" t="s">
        <v>13</v>
      </c>
      <c r="D182" s="11"/>
      <c r="E182" s="93"/>
      <c r="F182" s="23">
        <v>11.558999999999999</v>
      </c>
      <c r="G182" s="11" t="s">
        <v>91</v>
      </c>
      <c r="H182" s="11">
        <v>4464778</v>
      </c>
      <c r="I182" s="11" t="s">
        <v>49</v>
      </c>
      <c r="J182" s="11" t="s">
        <v>26</v>
      </c>
      <c r="K182" s="11" t="s">
        <v>715</v>
      </c>
      <c r="L182" s="10">
        <v>44398</v>
      </c>
      <c r="M182" s="7">
        <v>44398</v>
      </c>
      <c r="N182" s="7"/>
    </row>
    <row r="183" spans="1:14" s="1" customFormat="1" x14ac:dyDescent="0.25">
      <c r="A183" s="10">
        <v>44397</v>
      </c>
      <c r="B183" s="11" t="s">
        <v>875</v>
      </c>
      <c r="C183" s="11" t="s">
        <v>20</v>
      </c>
      <c r="D183" s="11"/>
      <c r="E183" s="93" t="s">
        <v>718</v>
      </c>
      <c r="F183" s="23">
        <v>180</v>
      </c>
      <c r="G183" s="11" t="s">
        <v>91</v>
      </c>
      <c r="H183" s="11">
        <v>4442478</v>
      </c>
      <c r="I183" s="11" t="s">
        <v>35</v>
      </c>
      <c r="J183" s="11" t="s">
        <v>26</v>
      </c>
      <c r="K183" s="11" t="s">
        <v>1856</v>
      </c>
      <c r="L183" s="10">
        <v>44398</v>
      </c>
      <c r="M183" s="7">
        <v>44398</v>
      </c>
      <c r="N183" s="7"/>
    </row>
    <row r="184" spans="1:14" s="1" customFormat="1" x14ac:dyDescent="0.25">
      <c r="A184" s="10">
        <v>44397</v>
      </c>
      <c r="B184" s="11" t="s">
        <v>975</v>
      </c>
      <c r="C184" s="11" t="s">
        <v>20</v>
      </c>
      <c r="D184" s="11"/>
      <c r="E184" s="93"/>
      <c r="F184" s="23">
        <v>5</v>
      </c>
      <c r="G184" s="11" t="s">
        <v>91</v>
      </c>
      <c r="H184" s="11">
        <v>4509724</v>
      </c>
      <c r="I184" s="11" t="s">
        <v>35</v>
      </c>
      <c r="J184" s="11" t="s">
        <v>26</v>
      </c>
      <c r="K184" s="11" t="s">
        <v>1856</v>
      </c>
      <c r="L184" s="10">
        <v>44398</v>
      </c>
      <c r="M184" s="7"/>
      <c r="N184" s="7"/>
    </row>
    <row r="185" spans="1:14" s="1" customFormat="1" x14ac:dyDescent="0.25">
      <c r="A185" s="10">
        <v>44398</v>
      </c>
      <c r="B185" s="11" t="s">
        <v>1100</v>
      </c>
      <c r="C185" s="15" t="s">
        <v>22</v>
      </c>
      <c r="D185" s="11"/>
      <c r="E185" s="93"/>
      <c r="F185" s="23">
        <v>8.41</v>
      </c>
      <c r="G185" s="11" t="s">
        <v>91</v>
      </c>
      <c r="H185" s="11">
        <v>4507616</v>
      </c>
      <c r="I185" s="11" t="s">
        <v>35</v>
      </c>
      <c r="J185" s="11" t="s">
        <v>26</v>
      </c>
      <c r="K185" s="11" t="s">
        <v>36</v>
      </c>
      <c r="L185" s="10">
        <v>44399</v>
      </c>
      <c r="M185" s="7">
        <v>44399.6875</v>
      </c>
      <c r="N185" s="7"/>
    </row>
    <row r="186" spans="1:14" s="1" customFormat="1" x14ac:dyDescent="0.25">
      <c r="A186" s="10">
        <v>44398</v>
      </c>
      <c r="B186" s="11" t="s">
        <v>1101</v>
      </c>
      <c r="C186" s="11" t="s">
        <v>20</v>
      </c>
      <c r="D186" s="11"/>
      <c r="E186" s="11" t="s">
        <v>718</v>
      </c>
      <c r="F186" s="22">
        <v>199.8</v>
      </c>
      <c r="G186" s="11" t="s">
        <v>643</v>
      </c>
      <c r="H186" s="11">
        <v>4476848</v>
      </c>
      <c r="I186" s="11" t="s">
        <v>416</v>
      </c>
      <c r="J186" s="11" t="s">
        <v>26</v>
      </c>
      <c r="K186" s="11" t="s">
        <v>715</v>
      </c>
      <c r="L186" s="10">
        <v>44399</v>
      </c>
      <c r="M186" s="7">
        <v>44399.6875</v>
      </c>
      <c r="N186" s="7"/>
    </row>
    <row r="187" spans="1:14" s="1" customFormat="1" x14ac:dyDescent="0.25">
      <c r="A187" s="10">
        <v>44398</v>
      </c>
      <c r="B187" s="11" t="s">
        <v>1102</v>
      </c>
      <c r="C187" s="15" t="s">
        <v>22</v>
      </c>
      <c r="D187" s="11"/>
      <c r="E187" s="93"/>
      <c r="F187" s="23">
        <v>5.22</v>
      </c>
      <c r="G187" s="11" t="s">
        <v>91</v>
      </c>
      <c r="H187" s="11">
        <v>4549967</v>
      </c>
      <c r="I187" s="11" t="s">
        <v>35</v>
      </c>
      <c r="J187" s="11" t="s">
        <v>26</v>
      </c>
      <c r="K187" s="11" t="s">
        <v>1856</v>
      </c>
      <c r="L187" s="10">
        <v>44399</v>
      </c>
      <c r="M187" s="7">
        <v>44399.6875</v>
      </c>
      <c r="N187" s="7"/>
    </row>
    <row r="188" spans="1:14" s="1" customFormat="1" x14ac:dyDescent="0.25">
      <c r="A188" s="10">
        <v>44398</v>
      </c>
      <c r="B188" s="11" t="s">
        <v>1103</v>
      </c>
      <c r="C188" s="15" t="s">
        <v>22</v>
      </c>
      <c r="D188" s="11"/>
      <c r="E188" s="93"/>
      <c r="F188" s="23">
        <v>3.77</v>
      </c>
      <c r="G188" s="11" t="s">
        <v>91</v>
      </c>
      <c r="H188" s="11">
        <v>4548799</v>
      </c>
      <c r="I188" s="11" t="s">
        <v>35</v>
      </c>
      <c r="J188" s="11" t="s">
        <v>26</v>
      </c>
      <c r="K188" s="11" t="s">
        <v>36</v>
      </c>
      <c r="L188" s="10">
        <v>44399</v>
      </c>
      <c r="M188" s="7">
        <v>44399.6875</v>
      </c>
      <c r="N188" s="7"/>
    </row>
    <row r="189" spans="1:14" s="1" customFormat="1" x14ac:dyDescent="0.25">
      <c r="A189" s="10">
        <v>44398</v>
      </c>
      <c r="B189" s="11" t="s">
        <v>1104</v>
      </c>
      <c r="C189" s="15" t="s">
        <v>22</v>
      </c>
      <c r="D189" s="11"/>
      <c r="E189" s="93"/>
      <c r="F189" s="23">
        <v>5.22</v>
      </c>
      <c r="G189" s="11" t="s">
        <v>91</v>
      </c>
      <c r="H189" s="11">
        <v>4438772</v>
      </c>
      <c r="I189" s="11" t="s">
        <v>35</v>
      </c>
      <c r="J189" s="11" t="s">
        <v>26</v>
      </c>
      <c r="K189" s="11" t="s">
        <v>36</v>
      </c>
      <c r="L189" s="10">
        <v>44399</v>
      </c>
      <c r="M189" s="7">
        <v>44399.6875</v>
      </c>
      <c r="N189" s="7"/>
    </row>
    <row r="190" spans="1:14" s="1" customFormat="1" x14ac:dyDescent="0.25">
      <c r="A190" s="10">
        <v>44398</v>
      </c>
      <c r="B190" s="11" t="s">
        <v>1105</v>
      </c>
      <c r="C190" s="11" t="s">
        <v>20</v>
      </c>
      <c r="D190" s="11"/>
      <c r="E190" s="11" t="s">
        <v>718</v>
      </c>
      <c r="F190" s="22">
        <v>166.5</v>
      </c>
      <c r="G190" s="11" t="s">
        <v>643</v>
      </c>
      <c r="H190" s="11">
        <v>4476991</v>
      </c>
      <c r="I190" s="11" t="s">
        <v>416</v>
      </c>
      <c r="J190" s="11" t="s">
        <v>26</v>
      </c>
      <c r="K190" s="11" t="s">
        <v>715</v>
      </c>
      <c r="L190" s="10">
        <v>44399</v>
      </c>
      <c r="M190" s="7">
        <v>44399.729166666657</v>
      </c>
      <c r="N190" s="7"/>
    </row>
    <row r="191" spans="1:14" s="1" customFormat="1" x14ac:dyDescent="0.25">
      <c r="A191" s="10">
        <v>44398</v>
      </c>
      <c r="B191" s="11" t="s">
        <v>1106</v>
      </c>
      <c r="C191" s="15" t="s">
        <v>22</v>
      </c>
      <c r="D191" s="11"/>
      <c r="E191" s="93"/>
      <c r="F191" s="23">
        <v>3.7469999999999999</v>
      </c>
      <c r="G191" s="11" t="s">
        <v>91</v>
      </c>
      <c r="H191" s="11">
        <v>4509303</v>
      </c>
      <c r="I191" s="11" t="s">
        <v>248</v>
      </c>
      <c r="J191" s="11" t="s">
        <v>26</v>
      </c>
      <c r="K191" s="11" t="s">
        <v>1856</v>
      </c>
      <c r="L191" s="10">
        <v>44399</v>
      </c>
      <c r="M191" s="7">
        <v>44399.729166666657</v>
      </c>
      <c r="N191" s="7"/>
    </row>
    <row r="192" spans="1:14" s="1" customFormat="1" x14ac:dyDescent="0.25">
      <c r="A192" s="10">
        <v>44398</v>
      </c>
      <c r="B192" s="11" t="s">
        <v>1107</v>
      </c>
      <c r="C192" s="15" t="s">
        <v>22</v>
      </c>
      <c r="D192" s="11"/>
      <c r="E192" s="93"/>
      <c r="F192" s="23">
        <v>5.8</v>
      </c>
      <c r="G192" s="11" t="s">
        <v>91</v>
      </c>
      <c r="H192" s="11">
        <v>4545312</v>
      </c>
      <c r="I192" s="11" t="s">
        <v>49</v>
      </c>
      <c r="J192" s="11" t="s">
        <v>26</v>
      </c>
      <c r="K192" s="11" t="s">
        <v>1856</v>
      </c>
      <c r="L192" s="10">
        <v>44399</v>
      </c>
      <c r="M192" s="7">
        <v>44399.729166666657</v>
      </c>
      <c r="N192" s="7"/>
    </row>
    <row r="193" spans="1:14" s="1" customFormat="1" x14ac:dyDescent="0.25">
      <c r="A193" s="10">
        <v>44398</v>
      </c>
      <c r="B193" s="11" t="s">
        <v>1108</v>
      </c>
      <c r="C193" s="15" t="s">
        <v>22</v>
      </c>
      <c r="D193" s="11"/>
      <c r="E193" s="93"/>
      <c r="F193" s="23">
        <v>16.053999999999998</v>
      </c>
      <c r="G193" s="11" t="s">
        <v>91</v>
      </c>
      <c r="H193" s="11">
        <v>4548649</v>
      </c>
      <c r="I193" s="11" t="s">
        <v>49</v>
      </c>
      <c r="J193" s="11" t="s">
        <v>26</v>
      </c>
      <c r="K193" s="11" t="s">
        <v>1856</v>
      </c>
      <c r="L193" s="10">
        <v>44399</v>
      </c>
      <c r="M193" s="7">
        <v>44399.729166666657</v>
      </c>
      <c r="N193" s="7"/>
    </row>
    <row r="194" spans="1:14" s="1" customFormat="1" x14ac:dyDescent="0.25">
      <c r="A194" s="10">
        <v>44398</v>
      </c>
      <c r="B194" s="11" t="s">
        <v>1109</v>
      </c>
      <c r="C194" s="15" t="s">
        <v>22</v>
      </c>
      <c r="D194" s="11"/>
      <c r="E194" s="93"/>
      <c r="F194" s="23">
        <v>6.6310000000000002</v>
      </c>
      <c r="G194" s="11" t="s">
        <v>91</v>
      </c>
      <c r="H194" s="11">
        <v>4535492</v>
      </c>
      <c r="I194" s="11" t="s">
        <v>49</v>
      </c>
      <c r="J194" s="11" t="s">
        <v>26</v>
      </c>
      <c r="K194" s="11" t="s">
        <v>36</v>
      </c>
      <c r="L194" s="10">
        <v>44399</v>
      </c>
      <c r="M194" s="7">
        <v>44399.729166666657</v>
      </c>
      <c r="N194" s="7"/>
    </row>
    <row r="195" spans="1:14" s="1" customFormat="1" x14ac:dyDescent="0.25">
      <c r="A195" s="10">
        <v>44398</v>
      </c>
      <c r="B195" s="11" t="s">
        <v>1110</v>
      </c>
      <c r="C195" s="15" t="s">
        <v>22</v>
      </c>
      <c r="D195" s="11"/>
      <c r="E195" s="93"/>
      <c r="F195" s="23">
        <v>7.6159999999999997</v>
      </c>
      <c r="G195" s="11" t="s">
        <v>91</v>
      </c>
      <c r="H195" s="11">
        <v>4521568</v>
      </c>
      <c r="I195" s="11" t="s">
        <v>944</v>
      </c>
      <c r="J195" s="11" t="s">
        <v>26</v>
      </c>
      <c r="K195" s="11" t="s">
        <v>36</v>
      </c>
      <c r="L195" s="10">
        <v>44399</v>
      </c>
      <c r="M195" s="7">
        <v>44399.729166666657</v>
      </c>
      <c r="N195" s="7"/>
    </row>
    <row r="196" spans="1:14" s="1" customFormat="1" x14ac:dyDescent="0.25">
      <c r="A196" s="10">
        <v>44398</v>
      </c>
      <c r="B196" s="11" t="s">
        <v>1111</v>
      </c>
      <c r="C196" s="15" t="s">
        <v>22</v>
      </c>
      <c r="D196" s="11"/>
      <c r="E196" s="93"/>
      <c r="F196" s="23">
        <v>6.38</v>
      </c>
      <c r="G196" s="11" t="s">
        <v>91</v>
      </c>
      <c r="H196" s="11">
        <v>4438897</v>
      </c>
      <c r="I196" s="11" t="s">
        <v>49</v>
      </c>
      <c r="J196" s="11" t="s">
        <v>26</v>
      </c>
      <c r="K196" s="11" t="s">
        <v>1856</v>
      </c>
      <c r="L196" s="10">
        <v>44399</v>
      </c>
      <c r="M196" s="7">
        <v>44399.729166666657</v>
      </c>
      <c r="N196" s="7"/>
    </row>
    <row r="197" spans="1:14" s="1" customFormat="1" x14ac:dyDescent="0.25">
      <c r="A197" s="10">
        <v>44398</v>
      </c>
      <c r="B197" s="11" t="s">
        <v>1112</v>
      </c>
      <c r="C197" s="15" t="s">
        <v>22</v>
      </c>
      <c r="D197" s="11"/>
      <c r="E197" s="93"/>
      <c r="F197" s="23">
        <v>3.7469999999999999</v>
      </c>
      <c r="G197" s="11" t="s">
        <v>91</v>
      </c>
      <c r="H197" s="11">
        <v>4518443</v>
      </c>
      <c r="I197" s="11" t="s">
        <v>16</v>
      </c>
      <c r="J197" s="11" t="s">
        <v>26</v>
      </c>
      <c r="K197" s="11" t="s">
        <v>715</v>
      </c>
      <c r="L197" s="10">
        <v>44399</v>
      </c>
      <c r="M197" s="7">
        <v>44399.729166666657</v>
      </c>
      <c r="N197" s="7"/>
    </row>
    <row r="198" spans="1:14" s="1" customFormat="1" x14ac:dyDescent="0.25">
      <c r="A198" s="10">
        <v>44398</v>
      </c>
      <c r="B198" s="11" t="s">
        <v>1113</v>
      </c>
      <c r="C198" s="15" t="s">
        <v>22</v>
      </c>
      <c r="D198" s="11"/>
      <c r="E198" s="93"/>
      <c r="F198" s="23">
        <v>7.6719999999999997</v>
      </c>
      <c r="G198" s="11" t="s">
        <v>91</v>
      </c>
      <c r="H198" s="11">
        <v>4420371</v>
      </c>
      <c r="I198" s="11" t="s">
        <v>547</v>
      </c>
      <c r="J198" s="11" t="s">
        <v>26</v>
      </c>
      <c r="K198" s="11" t="s">
        <v>1856</v>
      </c>
      <c r="L198" s="10">
        <v>44399</v>
      </c>
      <c r="M198" s="7">
        <v>44399.729166666657</v>
      </c>
      <c r="N198" s="7"/>
    </row>
    <row r="199" spans="1:14" s="1" customFormat="1" x14ac:dyDescent="0.25">
      <c r="A199" s="10">
        <v>44398</v>
      </c>
      <c r="B199" s="11" t="s">
        <v>1114</v>
      </c>
      <c r="C199" s="15" t="s">
        <v>22</v>
      </c>
      <c r="D199" s="11"/>
      <c r="E199" s="93"/>
      <c r="F199" s="23">
        <v>9.8640000000000008</v>
      </c>
      <c r="G199" s="11" t="s">
        <v>91</v>
      </c>
      <c r="H199" s="11">
        <v>4480103</v>
      </c>
      <c r="I199" s="11" t="s">
        <v>53</v>
      </c>
      <c r="J199" s="11" t="s">
        <v>26</v>
      </c>
      <c r="K199" s="11" t="s">
        <v>1856</v>
      </c>
      <c r="L199" s="10">
        <v>44399</v>
      </c>
      <c r="M199" s="7">
        <v>44399.729166666657</v>
      </c>
      <c r="N199" s="7"/>
    </row>
    <row r="200" spans="1:14" s="1" customFormat="1" x14ac:dyDescent="0.25">
      <c r="A200" s="10">
        <v>44398</v>
      </c>
      <c r="B200" s="11" t="s">
        <v>1053</v>
      </c>
      <c r="C200" s="15" t="s">
        <v>13</v>
      </c>
      <c r="D200" s="11"/>
      <c r="E200" s="93"/>
      <c r="F200" s="23">
        <v>7.54</v>
      </c>
      <c r="G200" s="11" t="s">
        <v>91</v>
      </c>
      <c r="H200" s="11">
        <v>4496642</v>
      </c>
      <c r="I200" s="11" t="s">
        <v>35</v>
      </c>
      <c r="J200" s="11" t="s">
        <v>26</v>
      </c>
      <c r="K200" s="11" t="s">
        <v>1856</v>
      </c>
      <c r="L200" s="10">
        <v>44399</v>
      </c>
      <c r="M200" s="7">
        <v>44399</v>
      </c>
      <c r="N200" s="7"/>
    </row>
    <row r="201" spans="1:14" s="1" customFormat="1" x14ac:dyDescent="0.25">
      <c r="A201" s="10">
        <v>44398</v>
      </c>
      <c r="B201" s="11" t="s">
        <v>1037</v>
      </c>
      <c r="C201" s="15" t="s">
        <v>13</v>
      </c>
      <c r="D201" s="11"/>
      <c r="E201" s="93"/>
      <c r="F201" s="23">
        <v>11.89</v>
      </c>
      <c r="G201" s="11" t="s">
        <v>91</v>
      </c>
      <c r="H201" s="11">
        <v>4520228</v>
      </c>
      <c r="I201" s="11" t="s">
        <v>49</v>
      </c>
      <c r="J201" s="11" t="s">
        <v>26</v>
      </c>
      <c r="K201" s="11" t="s">
        <v>36</v>
      </c>
      <c r="L201" s="10">
        <v>44399</v>
      </c>
      <c r="M201" s="7">
        <v>44399</v>
      </c>
      <c r="N201" s="7"/>
    </row>
    <row r="202" spans="1:14" s="1" customFormat="1" x14ac:dyDescent="0.25">
      <c r="A202" s="10">
        <v>44398</v>
      </c>
      <c r="B202" s="11" t="s">
        <v>947</v>
      </c>
      <c r="C202" s="15" t="s">
        <v>13</v>
      </c>
      <c r="D202" s="11"/>
      <c r="E202" s="93"/>
      <c r="F202" s="23">
        <v>4.0599999999999996</v>
      </c>
      <c r="G202" s="11" t="s">
        <v>91</v>
      </c>
      <c r="H202" s="11">
        <v>4418547</v>
      </c>
      <c r="I202" s="11" t="s">
        <v>948</v>
      </c>
      <c r="J202" s="11" t="s">
        <v>26</v>
      </c>
      <c r="K202" s="11" t="s">
        <v>715</v>
      </c>
      <c r="L202" s="10">
        <v>44399</v>
      </c>
      <c r="M202" s="7">
        <v>44399</v>
      </c>
      <c r="N202" s="7"/>
    </row>
    <row r="203" spans="1:14" s="1" customFormat="1" x14ac:dyDescent="0.25">
      <c r="A203" s="10">
        <v>44398</v>
      </c>
      <c r="B203" s="11" t="s">
        <v>1115</v>
      </c>
      <c r="C203" s="11" t="s">
        <v>20</v>
      </c>
      <c r="D203" s="11"/>
      <c r="E203" s="11" t="s">
        <v>718</v>
      </c>
      <c r="F203" s="22">
        <v>266.60000000000002</v>
      </c>
      <c r="G203" s="11" t="s">
        <v>643</v>
      </c>
      <c r="H203" s="11">
        <v>4519700</v>
      </c>
      <c r="I203" s="11" t="s">
        <v>94</v>
      </c>
      <c r="J203" s="11" t="s">
        <v>26</v>
      </c>
      <c r="K203" s="11" t="s">
        <v>36</v>
      </c>
      <c r="L203" s="10">
        <v>44400</v>
      </c>
      <c r="M203" s="7">
        <v>44400.6875</v>
      </c>
      <c r="N203" s="7"/>
    </row>
    <row r="204" spans="1:14" s="1" customFormat="1" x14ac:dyDescent="0.25">
      <c r="A204" s="10">
        <v>44398</v>
      </c>
      <c r="B204" s="11" t="s">
        <v>1116</v>
      </c>
      <c r="C204" s="15" t="s">
        <v>22</v>
      </c>
      <c r="D204" s="11"/>
      <c r="E204" s="93"/>
      <c r="F204" s="23">
        <v>8.41</v>
      </c>
      <c r="G204" s="11" t="s">
        <v>91</v>
      </c>
      <c r="H204" s="11">
        <v>4522039</v>
      </c>
      <c r="I204" s="11" t="s">
        <v>35</v>
      </c>
      <c r="J204" s="11" t="s">
        <v>26</v>
      </c>
      <c r="K204" s="11" t="s">
        <v>1856</v>
      </c>
      <c r="L204" s="10">
        <v>44399</v>
      </c>
      <c r="M204" s="7">
        <v>44400.6875</v>
      </c>
      <c r="N204" s="7"/>
    </row>
    <row r="205" spans="1:14" s="1" customFormat="1" x14ac:dyDescent="0.25">
      <c r="A205" s="10">
        <v>44398</v>
      </c>
      <c r="B205" s="11" t="s">
        <v>1117</v>
      </c>
      <c r="C205" s="15" t="s">
        <v>22</v>
      </c>
      <c r="D205" s="11"/>
      <c r="E205" s="93"/>
      <c r="F205" s="23">
        <v>8.1199999999999992</v>
      </c>
      <c r="G205" s="11" t="s">
        <v>91</v>
      </c>
      <c r="H205" s="11">
        <v>4545222</v>
      </c>
      <c r="I205" s="11" t="s">
        <v>49</v>
      </c>
      <c r="J205" s="11" t="s">
        <v>26</v>
      </c>
      <c r="K205" s="11" t="s">
        <v>1856</v>
      </c>
      <c r="L205" s="10">
        <v>44400</v>
      </c>
      <c r="M205" s="7">
        <v>44400.729166666657</v>
      </c>
      <c r="N205" s="7"/>
    </row>
    <row r="206" spans="1:14" s="1" customFormat="1" x14ac:dyDescent="0.25">
      <c r="A206" s="10">
        <v>44398</v>
      </c>
      <c r="B206" s="11" t="s">
        <v>1118</v>
      </c>
      <c r="C206" s="15" t="s">
        <v>22</v>
      </c>
      <c r="D206" s="11"/>
      <c r="E206" s="93"/>
      <c r="F206" s="23">
        <v>6.38</v>
      </c>
      <c r="G206" s="11" t="s">
        <v>91</v>
      </c>
      <c r="H206" s="11">
        <v>4550213</v>
      </c>
      <c r="I206" s="11" t="s">
        <v>49</v>
      </c>
      <c r="J206" s="11" t="s">
        <v>26</v>
      </c>
      <c r="K206" s="11" t="s">
        <v>1856</v>
      </c>
      <c r="L206" s="10">
        <v>44400</v>
      </c>
      <c r="M206" s="7">
        <v>44400.729166666657</v>
      </c>
      <c r="N206" s="7"/>
    </row>
    <row r="207" spans="1:14" s="1" customFormat="1" x14ac:dyDescent="0.25">
      <c r="A207" s="10">
        <v>44398</v>
      </c>
      <c r="B207" s="11" t="s">
        <v>1119</v>
      </c>
      <c r="C207" s="15" t="s">
        <v>22</v>
      </c>
      <c r="D207" s="11"/>
      <c r="E207" s="93"/>
      <c r="F207" s="23">
        <v>3.7469999999999999</v>
      </c>
      <c r="G207" s="11" t="s">
        <v>91</v>
      </c>
      <c r="H207" s="11">
        <v>4508216</v>
      </c>
      <c r="I207" s="11" t="s">
        <v>248</v>
      </c>
      <c r="J207" s="11" t="s">
        <v>26</v>
      </c>
      <c r="K207" s="11" t="s">
        <v>715</v>
      </c>
      <c r="L207" s="10">
        <v>44400</v>
      </c>
      <c r="M207" s="7">
        <v>44400.729166666657</v>
      </c>
      <c r="N207" s="7"/>
    </row>
    <row r="208" spans="1:14" s="1" customFormat="1" x14ac:dyDescent="0.25">
      <c r="A208" s="10">
        <v>44398</v>
      </c>
      <c r="B208" s="11" t="s">
        <v>1120</v>
      </c>
      <c r="C208" s="15" t="s">
        <v>22</v>
      </c>
      <c r="D208" s="11"/>
      <c r="E208" s="93"/>
      <c r="F208" s="23">
        <v>6.98</v>
      </c>
      <c r="G208" s="11" t="s">
        <v>91</v>
      </c>
      <c r="H208" s="11">
        <v>4552372</v>
      </c>
      <c r="I208" s="11" t="s">
        <v>35</v>
      </c>
      <c r="J208" s="11" t="s">
        <v>26</v>
      </c>
      <c r="K208" s="11" t="s">
        <v>36</v>
      </c>
      <c r="L208" s="10">
        <v>44400</v>
      </c>
      <c r="M208" s="7">
        <v>44400</v>
      </c>
      <c r="N208" s="7"/>
    </row>
    <row r="209" spans="1:14" s="1" customFormat="1" x14ac:dyDescent="0.25">
      <c r="A209" s="10">
        <v>44398</v>
      </c>
      <c r="B209" s="11" t="s">
        <v>1121</v>
      </c>
      <c r="C209" s="15" t="s">
        <v>22</v>
      </c>
      <c r="D209" s="11"/>
      <c r="E209" s="93"/>
      <c r="F209" s="23">
        <v>3.7469999999999999</v>
      </c>
      <c r="G209" s="11" t="s">
        <v>91</v>
      </c>
      <c r="H209" s="11">
        <v>4509059</v>
      </c>
      <c r="I209" s="11" t="s">
        <v>248</v>
      </c>
      <c r="J209" s="11" t="s">
        <v>26</v>
      </c>
      <c r="K209" s="11" t="s">
        <v>36</v>
      </c>
      <c r="L209" s="10">
        <v>44400</v>
      </c>
      <c r="M209" s="7">
        <v>44400.729166666657</v>
      </c>
      <c r="N209" s="7"/>
    </row>
    <row r="210" spans="1:14" s="1" customFormat="1" x14ac:dyDescent="0.25">
      <c r="A210" s="10">
        <v>44398</v>
      </c>
      <c r="B210" s="11" t="s">
        <v>1122</v>
      </c>
      <c r="C210" s="15" t="s">
        <v>22</v>
      </c>
      <c r="D210" s="11"/>
      <c r="E210" s="93"/>
      <c r="F210" s="23">
        <v>7.6159999999999997</v>
      </c>
      <c r="G210" s="11" t="s">
        <v>91</v>
      </c>
      <c r="H210" s="11">
        <v>4509479</v>
      </c>
      <c r="I210" s="11" t="s">
        <v>248</v>
      </c>
      <c r="J210" s="11" t="s">
        <v>26</v>
      </c>
      <c r="K210" s="11" t="s">
        <v>1856</v>
      </c>
      <c r="L210" s="10">
        <v>44400</v>
      </c>
      <c r="M210" s="7">
        <v>44400.729166666657</v>
      </c>
      <c r="N210" s="7"/>
    </row>
    <row r="211" spans="1:14" s="1" customFormat="1" x14ac:dyDescent="0.25">
      <c r="A211" s="10">
        <v>44398</v>
      </c>
      <c r="B211" s="11" t="s">
        <v>1123</v>
      </c>
      <c r="C211" s="15" t="s">
        <v>266</v>
      </c>
      <c r="D211" s="11"/>
      <c r="E211" s="93"/>
      <c r="F211" s="23">
        <v>2.88</v>
      </c>
      <c r="G211" s="11" t="s">
        <v>91</v>
      </c>
      <c r="H211" s="11">
        <v>4550127</v>
      </c>
      <c r="I211" s="11" t="s">
        <v>49</v>
      </c>
      <c r="J211" s="11" t="s">
        <v>26</v>
      </c>
      <c r="K211" s="91" t="s">
        <v>715</v>
      </c>
      <c r="L211" s="10">
        <v>44400</v>
      </c>
      <c r="M211" s="7">
        <v>44400</v>
      </c>
      <c r="N211" s="7"/>
    </row>
    <row r="212" spans="1:14" s="1" customFormat="1" x14ac:dyDescent="0.25">
      <c r="A212" s="10">
        <v>44398</v>
      </c>
      <c r="B212" s="11" t="s">
        <v>1124</v>
      </c>
      <c r="C212" s="15" t="s">
        <v>20</v>
      </c>
      <c r="D212" s="11"/>
      <c r="E212" s="93" t="s">
        <v>151</v>
      </c>
      <c r="F212" s="23">
        <v>7.54</v>
      </c>
      <c r="G212" s="11" t="s">
        <v>91</v>
      </c>
      <c r="H212" s="11">
        <v>4550028</v>
      </c>
      <c r="I212" s="11" t="s">
        <v>35</v>
      </c>
      <c r="J212" s="11" t="s">
        <v>26</v>
      </c>
      <c r="K212" s="11" t="s">
        <v>36</v>
      </c>
      <c r="L212" s="10">
        <v>44400</v>
      </c>
      <c r="M212" s="7">
        <v>44400</v>
      </c>
      <c r="N212" s="7"/>
    </row>
    <row r="213" spans="1:14" s="1" customFormat="1" x14ac:dyDescent="0.25">
      <c r="A213" s="10">
        <v>44398</v>
      </c>
      <c r="B213" s="11" t="s">
        <v>1125</v>
      </c>
      <c r="C213" s="15" t="s">
        <v>22</v>
      </c>
      <c r="D213" s="11"/>
      <c r="E213" s="93"/>
      <c r="F213" s="23">
        <v>6</v>
      </c>
      <c r="G213" s="11" t="s">
        <v>91</v>
      </c>
      <c r="H213" s="11">
        <v>4509164</v>
      </c>
      <c r="I213" s="11" t="s">
        <v>248</v>
      </c>
      <c r="J213" s="11" t="s">
        <v>26</v>
      </c>
      <c r="K213" s="11" t="s">
        <v>1856</v>
      </c>
      <c r="L213" s="10">
        <v>44400</v>
      </c>
      <c r="M213" s="7">
        <v>44400.729166666657</v>
      </c>
      <c r="N213" s="7"/>
    </row>
    <row r="214" spans="1:14" s="1" customFormat="1" x14ac:dyDescent="0.25">
      <c r="A214" s="10">
        <v>44398</v>
      </c>
      <c r="B214" s="11" t="s">
        <v>1126</v>
      </c>
      <c r="C214" s="15" t="s">
        <v>22</v>
      </c>
      <c r="D214" s="11"/>
      <c r="E214" s="93"/>
      <c r="F214" s="23">
        <v>3.7469999999999999</v>
      </c>
      <c r="G214" s="11" t="s">
        <v>91</v>
      </c>
      <c r="H214" s="11">
        <v>4509126</v>
      </c>
      <c r="I214" s="11" t="s">
        <v>248</v>
      </c>
      <c r="J214" s="11" t="s">
        <v>26</v>
      </c>
      <c r="K214" s="11" t="s">
        <v>36</v>
      </c>
      <c r="L214" s="10">
        <v>44400</v>
      </c>
      <c r="M214" s="7">
        <v>44400.729166666657</v>
      </c>
      <c r="N214" s="7"/>
    </row>
    <row r="215" spans="1:14" s="1" customFormat="1" x14ac:dyDescent="0.25">
      <c r="A215" s="10">
        <v>44398</v>
      </c>
      <c r="B215" s="11" t="s">
        <v>1127</v>
      </c>
      <c r="C215" s="15" t="s">
        <v>22</v>
      </c>
      <c r="D215" s="11"/>
      <c r="E215" s="93"/>
      <c r="F215" s="23">
        <v>7.6159999999999997</v>
      </c>
      <c r="G215" s="11" t="s">
        <v>91</v>
      </c>
      <c r="H215" s="11">
        <v>4528710</v>
      </c>
      <c r="I215" s="11" t="s">
        <v>248</v>
      </c>
      <c r="J215" s="11" t="s">
        <v>26</v>
      </c>
      <c r="K215" s="11" t="s">
        <v>715</v>
      </c>
      <c r="L215" s="10">
        <v>44400</v>
      </c>
      <c r="M215" s="7">
        <v>44400.729166666657</v>
      </c>
      <c r="N215" s="7"/>
    </row>
    <row r="216" spans="1:14" s="1" customFormat="1" x14ac:dyDescent="0.25">
      <c r="A216" s="10">
        <v>44398</v>
      </c>
      <c r="B216" s="11" t="s">
        <v>1128</v>
      </c>
      <c r="C216" s="15" t="s">
        <v>22</v>
      </c>
      <c r="D216" s="11"/>
      <c r="E216" s="93"/>
      <c r="F216" s="22">
        <v>6</v>
      </c>
      <c r="G216" s="11" t="s">
        <v>15</v>
      </c>
      <c r="H216" s="11">
        <v>4517707</v>
      </c>
      <c r="I216" s="11" t="s">
        <v>248</v>
      </c>
      <c r="J216" s="11" t="s">
        <v>17</v>
      </c>
      <c r="K216" s="11" t="s">
        <v>715</v>
      </c>
      <c r="L216" s="10">
        <v>44400</v>
      </c>
      <c r="M216" s="7">
        <v>44400.729166666657</v>
      </c>
      <c r="N216" s="7"/>
    </row>
    <row r="217" spans="1:14" s="1" customFormat="1" x14ac:dyDescent="0.25">
      <c r="A217" s="10">
        <v>44398</v>
      </c>
      <c r="B217" s="11" t="s">
        <v>1129</v>
      </c>
      <c r="C217" s="15" t="s">
        <v>22</v>
      </c>
      <c r="D217" s="11"/>
      <c r="E217" s="93"/>
      <c r="F217" s="22">
        <v>11.39</v>
      </c>
      <c r="G217" s="11" t="s">
        <v>15</v>
      </c>
      <c r="H217" s="11">
        <v>4509173</v>
      </c>
      <c r="I217" s="11" t="s">
        <v>248</v>
      </c>
      <c r="J217" s="11" t="s">
        <v>17</v>
      </c>
      <c r="K217" s="11" t="s">
        <v>1856</v>
      </c>
      <c r="L217" s="10">
        <v>44400</v>
      </c>
      <c r="M217" s="7">
        <v>44400.729166666657</v>
      </c>
      <c r="N217" s="7"/>
    </row>
    <row r="218" spans="1:14" s="1" customFormat="1" x14ac:dyDescent="0.25">
      <c r="A218" s="10">
        <v>44398</v>
      </c>
      <c r="B218" s="11" t="s">
        <v>1130</v>
      </c>
      <c r="C218" s="15" t="s">
        <v>22</v>
      </c>
      <c r="D218" s="11"/>
      <c r="E218" s="93"/>
      <c r="F218" s="22">
        <v>15.6</v>
      </c>
      <c r="G218" s="11" t="s">
        <v>15</v>
      </c>
      <c r="H218" s="11">
        <v>4535751</v>
      </c>
      <c r="I218" s="11" t="s">
        <v>1131</v>
      </c>
      <c r="J218" s="11" t="s">
        <v>17</v>
      </c>
      <c r="K218" s="11" t="s">
        <v>715</v>
      </c>
      <c r="L218" s="10">
        <v>44400</v>
      </c>
      <c r="M218" s="7">
        <v>44400.729166666657</v>
      </c>
      <c r="N218" s="7"/>
    </row>
    <row r="219" spans="1:14" s="1" customFormat="1" x14ac:dyDescent="0.25">
      <c r="A219" s="10">
        <v>44398</v>
      </c>
      <c r="B219" s="11" t="s">
        <v>1132</v>
      </c>
      <c r="C219" s="15" t="s">
        <v>22</v>
      </c>
      <c r="D219" s="11"/>
      <c r="E219" s="93"/>
      <c r="F219" s="22">
        <v>3.839</v>
      </c>
      <c r="G219" s="11" t="s">
        <v>907</v>
      </c>
      <c r="H219" s="11">
        <v>4422229</v>
      </c>
      <c r="I219" s="11" t="s">
        <v>49</v>
      </c>
      <c r="J219" s="11" t="s">
        <v>26</v>
      </c>
      <c r="K219" s="11" t="s">
        <v>36</v>
      </c>
      <c r="L219" s="10">
        <v>44400</v>
      </c>
      <c r="M219" s="7">
        <v>44400.729166666657</v>
      </c>
      <c r="N219" s="7"/>
    </row>
    <row r="220" spans="1:14" s="1" customFormat="1" x14ac:dyDescent="0.25">
      <c r="A220" s="10">
        <v>44398</v>
      </c>
      <c r="B220" s="11" t="s">
        <v>933</v>
      </c>
      <c r="C220" s="11" t="s">
        <v>13</v>
      </c>
      <c r="D220" s="11"/>
      <c r="E220" s="93"/>
      <c r="F220" s="22">
        <v>4.3499999999999996</v>
      </c>
      <c r="G220" s="11" t="s">
        <v>907</v>
      </c>
      <c r="H220" s="11">
        <v>4489055</v>
      </c>
      <c r="I220" s="11" t="s">
        <v>144</v>
      </c>
      <c r="J220" s="11" t="s">
        <v>26</v>
      </c>
      <c r="K220" s="11" t="s">
        <v>1856</v>
      </c>
      <c r="L220" s="10">
        <v>44400</v>
      </c>
      <c r="M220" s="7">
        <v>44400</v>
      </c>
      <c r="N220" s="7"/>
    </row>
    <row r="221" spans="1:14" s="1" customFormat="1" x14ac:dyDescent="0.25">
      <c r="A221" s="10">
        <v>44398</v>
      </c>
      <c r="B221" s="11" t="s">
        <v>684</v>
      </c>
      <c r="C221" s="11" t="s">
        <v>13</v>
      </c>
      <c r="D221" s="11"/>
      <c r="E221" s="93"/>
      <c r="F221" s="22">
        <v>7.68</v>
      </c>
      <c r="G221" s="11" t="s">
        <v>907</v>
      </c>
      <c r="H221" s="11">
        <v>4476920</v>
      </c>
      <c r="I221" s="11" t="s">
        <v>49</v>
      </c>
      <c r="J221" s="11" t="s">
        <v>26</v>
      </c>
      <c r="K221" s="11" t="s">
        <v>36</v>
      </c>
      <c r="L221" s="10">
        <v>44400</v>
      </c>
      <c r="M221" s="7">
        <v>44400</v>
      </c>
      <c r="N221" s="7"/>
    </row>
    <row r="222" spans="1:14" s="1" customFormat="1" x14ac:dyDescent="0.25">
      <c r="A222" s="10">
        <v>44398</v>
      </c>
      <c r="B222" s="11" t="s">
        <v>679</v>
      </c>
      <c r="C222" s="11" t="s">
        <v>13</v>
      </c>
      <c r="D222" s="11"/>
      <c r="E222" s="93"/>
      <c r="F222" s="22">
        <v>7.68</v>
      </c>
      <c r="G222" s="11" t="s">
        <v>907</v>
      </c>
      <c r="H222" s="11">
        <v>4476661</v>
      </c>
      <c r="I222" s="11" t="s">
        <v>49</v>
      </c>
      <c r="J222" s="11" t="s">
        <v>26</v>
      </c>
      <c r="K222" s="11" t="s">
        <v>1856</v>
      </c>
      <c r="L222" s="10">
        <v>44400</v>
      </c>
      <c r="M222" s="7">
        <v>44400</v>
      </c>
      <c r="N222" s="7"/>
    </row>
    <row r="223" spans="1:14" s="1" customFormat="1" x14ac:dyDescent="0.25">
      <c r="A223" s="10">
        <v>44403</v>
      </c>
      <c r="B223" s="11" t="s">
        <v>1133</v>
      </c>
      <c r="C223" s="11" t="s">
        <v>22</v>
      </c>
      <c r="D223" s="11"/>
      <c r="E223" s="93"/>
      <c r="F223" s="22">
        <v>5.8</v>
      </c>
      <c r="G223" s="11" t="s">
        <v>907</v>
      </c>
      <c r="H223" s="11">
        <v>4543782</v>
      </c>
      <c r="I223" s="11" t="s">
        <v>35</v>
      </c>
      <c r="J223" s="11" t="s">
        <v>26</v>
      </c>
      <c r="K223" s="11" t="s">
        <v>1856</v>
      </c>
      <c r="L223" s="10">
        <v>44403</v>
      </c>
      <c r="M223" s="7">
        <v>44403.6875</v>
      </c>
      <c r="N223" s="7"/>
    </row>
    <row r="224" spans="1:14" s="1" customFormat="1" x14ac:dyDescent="0.25">
      <c r="A224" s="10">
        <v>44403</v>
      </c>
      <c r="B224" s="11" t="s">
        <v>901</v>
      </c>
      <c r="C224" s="11" t="s">
        <v>13</v>
      </c>
      <c r="D224" s="11"/>
      <c r="E224" s="11" t="s">
        <v>718</v>
      </c>
      <c r="F224" s="22">
        <v>29.02</v>
      </c>
      <c r="G224" s="11" t="s">
        <v>907</v>
      </c>
      <c r="H224" s="11">
        <v>4510669</v>
      </c>
      <c r="I224" s="11" t="s">
        <v>902</v>
      </c>
      <c r="J224" s="11" t="s">
        <v>26</v>
      </c>
      <c r="K224" s="11" t="s">
        <v>1856</v>
      </c>
      <c r="L224" s="10">
        <v>44403</v>
      </c>
      <c r="M224" s="7">
        <v>44403.6875</v>
      </c>
      <c r="N224" s="7"/>
    </row>
    <row r="225" spans="1:14" s="1" customFormat="1" x14ac:dyDescent="0.25">
      <c r="A225" s="10">
        <v>44403</v>
      </c>
      <c r="B225" s="11" t="s">
        <v>1059</v>
      </c>
      <c r="C225" s="11" t="s">
        <v>13</v>
      </c>
      <c r="D225" s="11"/>
      <c r="E225" s="93"/>
      <c r="F225" s="22">
        <v>2.9620000000000002</v>
      </c>
      <c r="G225" s="11" t="s">
        <v>907</v>
      </c>
      <c r="H225" s="11">
        <v>4512583</v>
      </c>
      <c r="I225" s="11" t="s">
        <v>87</v>
      </c>
      <c r="J225" s="11" t="s">
        <v>26</v>
      </c>
      <c r="K225" s="11" t="s">
        <v>36</v>
      </c>
      <c r="L225" s="10">
        <v>44403</v>
      </c>
      <c r="M225" s="7">
        <v>44403.6875</v>
      </c>
      <c r="N225" s="7"/>
    </row>
    <row r="226" spans="1:14" s="1" customFormat="1" x14ac:dyDescent="0.25">
      <c r="A226" s="10">
        <v>44403</v>
      </c>
      <c r="B226" s="11" t="s">
        <v>1134</v>
      </c>
      <c r="C226" s="11" t="s">
        <v>22</v>
      </c>
      <c r="D226" s="11"/>
      <c r="E226" s="93"/>
      <c r="F226" s="22">
        <v>6.67</v>
      </c>
      <c r="G226" s="11" t="s">
        <v>907</v>
      </c>
      <c r="H226" s="11">
        <v>4548585</v>
      </c>
      <c r="I226" s="11" t="s">
        <v>118</v>
      </c>
      <c r="J226" s="11" t="s">
        <v>26</v>
      </c>
      <c r="K226" s="11" t="s">
        <v>715</v>
      </c>
      <c r="L226" s="10">
        <v>44403</v>
      </c>
      <c r="M226" s="7">
        <v>44403.6875</v>
      </c>
      <c r="N226" s="7"/>
    </row>
    <row r="227" spans="1:14" s="1" customFormat="1" x14ac:dyDescent="0.25">
      <c r="A227" s="10">
        <v>44403</v>
      </c>
      <c r="B227" s="11" t="s">
        <v>704</v>
      </c>
      <c r="C227" s="11" t="s">
        <v>13</v>
      </c>
      <c r="D227" s="11"/>
      <c r="E227" s="93"/>
      <c r="F227" s="22">
        <v>7.6159999999999997</v>
      </c>
      <c r="G227" s="11" t="s">
        <v>907</v>
      </c>
      <c r="H227" s="11">
        <v>4430723</v>
      </c>
      <c r="I227" s="11" t="s">
        <v>58</v>
      </c>
      <c r="J227" s="11" t="s">
        <v>26</v>
      </c>
      <c r="K227" s="11" t="s">
        <v>1856</v>
      </c>
      <c r="L227" s="10">
        <v>44403</v>
      </c>
      <c r="M227" s="7">
        <v>44403.729166666657</v>
      </c>
      <c r="N227" s="7"/>
    </row>
    <row r="228" spans="1:14" s="1" customFormat="1" x14ac:dyDescent="0.25">
      <c r="A228" s="10">
        <v>44403</v>
      </c>
      <c r="B228" s="11" t="s">
        <v>1026</v>
      </c>
      <c r="C228" s="11" t="s">
        <v>13</v>
      </c>
      <c r="D228" s="11"/>
      <c r="E228" s="93"/>
      <c r="F228" s="22">
        <v>5.0540000000000003</v>
      </c>
      <c r="G228" s="11" t="s">
        <v>907</v>
      </c>
      <c r="H228" s="11">
        <v>4518494</v>
      </c>
      <c r="I228" s="11" t="s">
        <v>16</v>
      </c>
      <c r="J228" s="11" t="s">
        <v>26</v>
      </c>
      <c r="K228" s="11" t="s">
        <v>715</v>
      </c>
      <c r="L228" s="10">
        <v>44403</v>
      </c>
      <c r="M228" s="7">
        <v>44403.729166666657</v>
      </c>
      <c r="N228" s="7"/>
    </row>
    <row r="229" spans="1:14" s="1" customFormat="1" x14ac:dyDescent="0.25">
      <c r="A229" s="10">
        <v>44403</v>
      </c>
      <c r="B229" s="11" t="s">
        <v>1070</v>
      </c>
      <c r="C229" s="11" t="s">
        <v>13</v>
      </c>
      <c r="D229" s="11"/>
      <c r="E229" s="93"/>
      <c r="F229" s="22">
        <v>7.25</v>
      </c>
      <c r="G229" s="11" t="s">
        <v>907</v>
      </c>
      <c r="H229" s="11">
        <v>4544786</v>
      </c>
      <c r="I229" s="11" t="s">
        <v>49</v>
      </c>
      <c r="J229" s="11" t="s">
        <v>26</v>
      </c>
      <c r="K229" s="11" t="s">
        <v>715</v>
      </c>
      <c r="L229" s="10">
        <v>44403</v>
      </c>
      <c r="M229" s="7">
        <v>44403.729166666657</v>
      </c>
      <c r="N229" s="7"/>
    </row>
    <row r="230" spans="1:14" s="1" customFormat="1" x14ac:dyDescent="0.25">
      <c r="A230" s="10">
        <v>44403</v>
      </c>
      <c r="B230" s="11" t="s">
        <v>855</v>
      </c>
      <c r="C230" s="11" t="s">
        <v>20</v>
      </c>
      <c r="D230" s="11"/>
      <c r="E230" s="11" t="s">
        <v>718</v>
      </c>
      <c r="F230" s="22">
        <v>250</v>
      </c>
      <c r="G230" s="11" t="s">
        <v>15</v>
      </c>
      <c r="H230" s="11">
        <v>4399945</v>
      </c>
      <c r="I230" s="11" t="s">
        <v>854</v>
      </c>
      <c r="J230" s="11" t="s">
        <v>17</v>
      </c>
      <c r="K230" s="11" t="s">
        <v>715</v>
      </c>
      <c r="L230" s="10">
        <v>44403</v>
      </c>
      <c r="M230" s="7">
        <v>44403.729166666657</v>
      </c>
      <c r="N230" s="7"/>
    </row>
    <row r="231" spans="1:14" s="1" customFormat="1" x14ac:dyDescent="0.25">
      <c r="A231" s="10">
        <v>44403</v>
      </c>
      <c r="B231" s="11" t="s">
        <v>853</v>
      </c>
      <c r="C231" s="11" t="s">
        <v>20</v>
      </c>
      <c r="D231" s="11"/>
      <c r="E231" s="11" t="s">
        <v>718</v>
      </c>
      <c r="F231" s="22">
        <v>150</v>
      </c>
      <c r="G231" s="11" t="s">
        <v>15</v>
      </c>
      <c r="H231" s="11">
        <v>4399909</v>
      </c>
      <c r="I231" s="11" t="s">
        <v>854</v>
      </c>
      <c r="J231" s="11" t="s">
        <v>17</v>
      </c>
      <c r="K231" s="11" t="s">
        <v>715</v>
      </c>
      <c r="L231" s="10">
        <v>44403</v>
      </c>
      <c r="M231" s="7">
        <v>44403.729166666657</v>
      </c>
      <c r="N231" s="7"/>
    </row>
    <row r="232" spans="1:14" s="1" customFormat="1" x14ac:dyDescent="0.25">
      <c r="A232" s="10">
        <v>44403</v>
      </c>
      <c r="B232" s="11" t="s">
        <v>594</v>
      </c>
      <c r="C232" s="11" t="s">
        <v>13</v>
      </c>
      <c r="D232" s="11"/>
      <c r="E232" s="93"/>
      <c r="F232" s="22">
        <v>3.879</v>
      </c>
      <c r="G232" s="11" t="s">
        <v>15</v>
      </c>
      <c r="H232" s="11">
        <v>4456487</v>
      </c>
      <c r="I232" s="11" t="s">
        <v>49</v>
      </c>
      <c r="J232" s="11" t="s">
        <v>17</v>
      </c>
      <c r="K232" s="11" t="s">
        <v>1856</v>
      </c>
      <c r="L232" s="10">
        <v>44403</v>
      </c>
      <c r="M232" s="7">
        <v>44403.729166666657</v>
      </c>
      <c r="N232" s="7"/>
    </row>
    <row r="233" spans="1:14" s="1" customFormat="1" x14ac:dyDescent="0.25">
      <c r="A233" s="10">
        <v>44403</v>
      </c>
      <c r="B233" s="11" t="s">
        <v>1135</v>
      </c>
      <c r="C233" s="11" t="s">
        <v>22</v>
      </c>
      <c r="D233" s="11"/>
      <c r="E233" s="93"/>
      <c r="F233" s="22">
        <v>5</v>
      </c>
      <c r="G233" s="11" t="s">
        <v>15</v>
      </c>
      <c r="H233" s="11">
        <v>4477938</v>
      </c>
      <c r="I233" s="11"/>
      <c r="J233" s="11" t="s">
        <v>17</v>
      </c>
      <c r="K233" s="11" t="s">
        <v>715</v>
      </c>
      <c r="L233" s="10">
        <v>44403</v>
      </c>
      <c r="M233" s="7">
        <v>44403.729166666657</v>
      </c>
      <c r="N233" s="7"/>
    </row>
    <row r="234" spans="1:14" s="1" customFormat="1" x14ac:dyDescent="0.25">
      <c r="A234" s="10">
        <v>44403</v>
      </c>
      <c r="B234" s="11" t="s">
        <v>1136</v>
      </c>
      <c r="C234" s="11" t="s">
        <v>22</v>
      </c>
      <c r="D234" s="30"/>
      <c r="E234" s="93"/>
      <c r="F234" s="23">
        <v>3.77</v>
      </c>
      <c r="G234" s="11" t="s">
        <v>91</v>
      </c>
      <c r="H234" s="11">
        <v>4455139</v>
      </c>
      <c r="I234" s="11" t="s">
        <v>35</v>
      </c>
      <c r="J234" s="11" t="s">
        <v>26</v>
      </c>
      <c r="K234" s="11" t="s">
        <v>1856</v>
      </c>
      <c r="L234" s="10">
        <v>44403</v>
      </c>
      <c r="M234" s="7">
        <v>44404.6875</v>
      </c>
      <c r="N234" s="7"/>
    </row>
    <row r="235" spans="1:14" s="1" customFormat="1" x14ac:dyDescent="0.25">
      <c r="A235" s="10">
        <v>44403</v>
      </c>
      <c r="B235" s="11" t="s">
        <v>1137</v>
      </c>
      <c r="C235" s="11" t="s">
        <v>266</v>
      </c>
      <c r="D235" s="30"/>
      <c r="E235" s="93"/>
      <c r="F235" s="23">
        <v>6.09</v>
      </c>
      <c r="G235" s="11" t="s">
        <v>91</v>
      </c>
      <c r="H235" s="11">
        <v>4537566</v>
      </c>
      <c r="I235" s="11" t="s">
        <v>35</v>
      </c>
      <c r="J235" s="11" t="s">
        <v>26</v>
      </c>
      <c r="K235" s="11" t="s">
        <v>1856</v>
      </c>
      <c r="L235" s="10">
        <v>44403</v>
      </c>
      <c r="M235" s="7">
        <v>44404.6875</v>
      </c>
      <c r="N235" s="7"/>
    </row>
    <row r="236" spans="1:14" s="1" customFormat="1" x14ac:dyDescent="0.25">
      <c r="A236" s="10">
        <v>44403</v>
      </c>
      <c r="B236" s="11" t="s">
        <v>1138</v>
      </c>
      <c r="C236" s="11" t="s">
        <v>22</v>
      </c>
      <c r="D236" s="30"/>
      <c r="E236" s="93"/>
      <c r="F236" s="23">
        <v>9.57</v>
      </c>
      <c r="G236" s="11" t="s">
        <v>91</v>
      </c>
      <c r="H236" s="11">
        <v>4440296</v>
      </c>
      <c r="I236" s="11" t="s">
        <v>35</v>
      </c>
      <c r="J236" s="11" t="s">
        <v>26</v>
      </c>
      <c r="K236" s="11" t="s">
        <v>36</v>
      </c>
      <c r="L236" s="10">
        <v>44403</v>
      </c>
      <c r="M236" s="7">
        <v>44404.6875</v>
      </c>
      <c r="N236" s="7"/>
    </row>
    <row r="237" spans="1:14" s="1" customFormat="1" x14ac:dyDescent="0.25">
      <c r="A237" s="10">
        <v>44403</v>
      </c>
      <c r="B237" s="11" t="s">
        <v>1139</v>
      </c>
      <c r="C237" s="11" t="s">
        <v>22</v>
      </c>
      <c r="D237" s="30"/>
      <c r="E237" s="93"/>
      <c r="F237" s="22">
        <v>3.7469999999999999</v>
      </c>
      <c r="G237" s="11" t="s">
        <v>907</v>
      </c>
      <c r="H237" s="11">
        <v>4509090</v>
      </c>
      <c r="I237" s="11" t="s">
        <v>248</v>
      </c>
      <c r="J237" s="11" t="s">
        <v>26</v>
      </c>
      <c r="K237" s="10" t="s">
        <v>1856</v>
      </c>
      <c r="L237" s="10">
        <v>44404</v>
      </c>
      <c r="M237" s="7">
        <v>44404.729166666657</v>
      </c>
      <c r="N237" s="7"/>
    </row>
    <row r="238" spans="1:14" s="1" customFormat="1" x14ac:dyDescent="0.25">
      <c r="A238" s="10">
        <v>44403</v>
      </c>
      <c r="B238" s="11" t="s">
        <v>899</v>
      </c>
      <c r="C238" s="11" t="s">
        <v>13</v>
      </c>
      <c r="D238" s="30"/>
      <c r="E238" s="93"/>
      <c r="F238" s="22">
        <v>2.9620000000000002</v>
      </c>
      <c r="G238" s="11" t="s">
        <v>907</v>
      </c>
      <c r="H238" s="11">
        <v>4509109</v>
      </c>
      <c r="I238" s="11" t="s">
        <v>248</v>
      </c>
      <c r="J238" s="11" t="s">
        <v>26</v>
      </c>
      <c r="K238" s="11" t="s">
        <v>36</v>
      </c>
      <c r="L238" s="10">
        <v>44404</v>
      </c>
      <c r="M238" s="7">
        <v>44404.729166666657</v>
      </c>
      <c r="N238" s="7"/>
    </row>
    <row r="239" spans="1:14" s="1" customFormat="1" x14ac:dyDescent="0.25">
      <c r="A239" s="10">
        <v>44403</v>
      </c>
      <c r="B239" s="11" t="s">
        <v>904</v>
      </c>
      <c r="C239" s="11" t="s">
        <v>13</v>
      </c>
      <c r="D239" s="30"/>
      <c r="E239" s="93"/>
      <c r="F239" s="22">
        <v>6</v>
      </c>
      <c r="G239" s="11" t="s">
        <v>907</v>
      </c>
      <c r="H239" s="11">
        <v>4509340</v>
      </c>
      <c r="I239" s="11" t="s">
        <v>877</v>
      </c>
      <c r="J239" s="11" t="s">
        <v>26</v>
      </c>
      <c r="K239" s="11" t="s">
        <v>1856</v>
      </c>
      <c r="L239" s="10">
        <v>44404</v>
      </c>
      <c r="M239" s="7">
        <v>44404.729166666657</v>
      </c>
      <c r="N239" s="7"/>
    </row>
    <row r="240" spans="1:14" s="1" customFormat="1" x14ac:dyDescent="0.25">
      <c r="A240" s="10">
        <v>44403</v>
      </c>
      <c r="B240" s="11" t="s">
        <v>951</v>
      </c>
      <c r="C240" s="11" t="s">
        <v>13</v>
      </c>
      <c r="D240" s="30"/>
      <c r="E240" s="93"/>
      <c r="F240" s="22">
        <v>3.7469999999999999</v>
      </c>
      <c r="G240" s="11" t="s">
        <v>907</v>
      </c>
      <c r="H240" s="11">
        <v>4509336</v>
      </c>
      <c r="I240" s="11" t="s">
        <v>248</v>
      </c>
      <c r="J240" s="11" t="s">
        <v>26</v>
      </c>
      <c r="K240" s="11" t="s">
        <v>36</v>
      </c>
      <c r="L240" s="10">
        <v>44404</v>
      </c>
      <c r="M240" s="7">
        <v>44404.729166666657</v>
      </c>
      <c r="N240" s="7"/>
    </row>
    <row r="241" spans="1:14" s="1" customFormat="1" x14ac:dyDescent="0.25">
      <c r="A241" s="10">
        <v>44403</v>
      </c>
      <c r="B241" s="11" t="s">
        <v>998</v>
      </c>
      <c r="C241" s="11" t="s">
        <v>13</v>
      </c>
      <c r="D241" s="30"/>
      <c r="E241" s="93"/>
      <c r="F241" s="23">
        <v>3.77</v>
      </c>
      <c r="G241" s="11" t="s">
        <v>91</v>
      </c>
      <c r="H241" s="11">
        <v>4372010</v>
      </c>
      <c r="I241" s="11" t="s">
        <v>999</v>
      </c>
      <c r="J241" s="11" t="s">
        <v>26</v>
      </c>
      <c r="K241" s="11" t="s">
        <v>1856</v>
      </c>
      <c r="L241" s="10">
        <v>44403</v>
      </c>
      <c r="M241" s="7">
        <v>44404.729166666657</v>
      </c>
      <c r="N241" s="7"/>
    </row>
    <row r="242" spans="1:14" s="1" customFormat="1" x14ac:dyDescent="0.25">
      <c r="A242" s="10">
        <v>44403</v>
      </c>
      <c r="B242" s="11" t="s">
        <v>976</v>
      </c>
      <c r="C242" s="11" t="s">
        <v>13</v>
      </c>
      <c r="D242" s="30"/>
      <c r="E242" s="93"/>
      <c r="F242" s="22">
        <v>6</v>
      </c>
      <c r="G242" s="11" t="s">
        <v>907</v>
      </c>
      <c r="H242" s="11">
        <v>4509137</v>
      </c>
      <c r="I242" s="11" t="s">
        <v>248</v>
      </c>
      <c r="J242" s="11" t="s">
        <v>26</v>
      </c>
      <c r="K242" s="11" t="s">
        <v>36</v>
      </c>
      <c r="L242" s="10">
        <v>44404</v>
      </c>
      <c r="M242" s="7">
        <v>44404.729166666657</v>
      </c>
      <c r="N242" s="7"/>
    </row>
    <row r="243" spans="1:14" s="1" customFormat="1" x14ac:dyDescent="0.25">
      <c r="A243" s="10">
        <v>44403</v>
      </c>
      <c r="B243" s="11" t="s">
        <v>1140</v>
      </c>
      <c r="C243" s="11" t="s">
        <v>20</v>
      </c>
      <c r="D243" s="30"/>
      <c r="E243" s="11" t="s">
        <v>718</v>
      </c>
      <c r="F243" s="22">
        <v>1000</v>
      </c>
      <c r="G243" s="11" t="s">
        <v>15</v>
      </c>
      <c r="H243" s="11">
        <v>4545247</v>
      </c>
      <c r="I243" s="11" t="s">
        <v>628</v>
      </c>
      <c r="J243" s="11" t="s">
        <v>26</v>
      </c>
      <c r="K243" s="11" t="s">
        <v>1856</v>
      </c>
      <c r="L243" s="10">
        <v>44404</v>
      </c>
      <c r="M243" s="7">
        <v>44404.770833333343</v>
      </c>
      <c r="N243" s="7"/>
    </row>
    <row r="244" spans="1:14" s="1" customFormat="1" x14ac:dyDescent="0.25">
      <c r="A244" s="10">
        <v>44404</v>
      </c>
      <c r="B244" s="11" t="s">
        <v>1141</v>
      </c>
      <c r="C244" s="11" t="s">
        <v>22</v>
      </c>
      <c r="D244" s="30"/>
      <c r="E244" s="93"/>
      <c r="F244" s="22">
        <v>8.1199999999999992</v>
      </c>
      <c r="G244" s="11" t="s">
        <v>907</v>
      </c>
      <c r="H244" s="11">
        <v>4441184</v>
      </c>
      <c r="I244" s="11" t="s">
        <v>118</v>
      </c>
      <c r="J244" s="11" t="s">
        <v>26</v>
      </c>
      <c r="K244" s="11" t="s">
        <v>715</v>
      </c>
      <c r="L244" s="10">
        <v>44405</v>
      </c>
      <c r="M244" s="7">
        <v>44405.6875</v>
      </c>
      <c r="N244" s="7"/>
    </row>
    <row r="245" spans="1:14" s="1" customFormat="1" x14ac:dyDescent="0.25">
      <c r="A245" s="10">
        <v>44404</v>
      </c>
      <c r="B245" s="11" t="s">
        <v>1142</v>
      </c>
      <c r="C245" s="11" t="s">
        <v>1143</v>
      </c>
      <c r="D245" s="30"/>
      <c r="E245" s="11" t="s">
        <v>718</v>
      </c>
      <c r="F245" s="22">
        <v>29.02</v>
      </c>
      <c r="G245" s="11" t="s">
        <v>907</v>
      </c>
      <c r="H245" s="11">
        <v>4440439</v>
      </c>
      <c r="I245" s="11" t="s">
        <v>118</v>
      </c>
      <c r="J245" s="11" t="s">
        <v>26</v>
      </c>
      <c r="K245" s="11" t="s">
        <v>1856</v>
      </c>
      <c r="L245" s="10">
        <v>44405</v>
      </c>
      <c r="M245" s="7">
        <v>44405.6875</v>
      </c>
      <c r="N245" s="7"/>
    </row>
    <row r="246" spans="1:14" s="1" customFormat="1" x14ac:dyDescent="0.25">
      <c r="A246" s="10">
        <v>44404</v>
      </c>
      <c r="B246" s="11" t="s">
        <v>1144</v>
      </c>
      <c r="C246" s="11" t="s">
        <v>22</v>
      </c>
      <c r="D246" s="30"/>
      <c r="E246" s="93"/>
      <c r="F246" s="22">
        <v>16.053999999999998</v>
      </c>
      <c r="G246" s="11" t="s">
        <v>1145</v>
      </c>
      <c r="H246" s="11">
        <v>4502855</v>
      </c>
      <c r="I246" s="11" t="s">
        <v>35</v>
      </c>
      <c r="J246" s="11" t="s">
        <v>26</v>
      </c>
      <c r="K246" s="11" t="s">
        <v>1856</v>
      </c>
      <c r="L246" s="10">
        <v>44405</v>
      </c>
      <c r="M246" s="7">
        <v>44405.6875</v>
      </c>
      <c r="N246" s="7"/>
    </row>
    <row r="247" spans="1:14" s="1" customFormat="1" x14ac:dyDescent="0.25">
      <c r="A247" s="10">
        <v>44404</v>
      </c>
      <c r="B247" s="11" t="s">
        <v>1146</v>
      </c>
      <c r="C247" s="11" t="s">
        <v>22</v>
      </c>
      <c r="D247" s="30"/>
      <c r="E247" s="93"/>
      <c r="F247" s="22">
        <v>5</v>
      </c>
      <c r="G247" s="11" t="s">
        <v>907</v>
      </c>
      <c r="H247" s="11">
        <v>4555190</v>
      </c>
      <c r="I247" s="11" t="s">
        <v>1147</v>
      </c>
      <c r="J247" s="11" t="s">
        <v>26</v>
      </c>
      <c r="K247" s="11" t="s">
        <v>715</v>
      </c>
      <c r="L247" s="10">
        <v>44405</v>
      </c>
      <c r="M247" s="7">
        <v>44405.729166666657</v>
      </c>
      <c r="N247" s="7"/>
    </row>
    <row r="248" spans="1:14" s="1" customFormat="1" x14ac:dyDescent="0.25">
      <c r="A248" s="10">
        <v>44404</v>
      </c>
      <c r="B248" s="11" t="s">
        <v>1148</v>
      </c>
      <c r="C248" s="11" t="s">
        <v>22</v>
      </c>
      <c r="D248" s="30"/>
      <c r="E248" s="93"/>
      <c r="F248" s="22">
        <v>3.7469999999999999</v>
      </c>
      <c r="G248" s="11" t="s">
        <v>907</v>
      </c>
      <c r="H248" s="11">
        <v>4548906</v>
      </c>
      <c r="I248" s="11" t="s">
        <v>16</v>
      </c>
      <c r="J248" s="11" t="s">
        <v>26</v>
      </c>
      <c r="K248" s="11" t="s">
        <v>715</v>
      </c>
      <c r="L248" s="10">
        <v>44405</v>
      </c>
      <c r="M248" s="7">
        <v>44405.729166666657</v>
      </c>
      <c r="N248" s="7"/>
    </row>
    <row r="249" spans="1:14" s="1" customFormat="1" x14ac:dyDescent="0.25">
      <c r="A249" s="10">
        <v>44404</v>
      </c>
      <c r="B249" s="11" t="s">
        <v>1149</v>
      </c>
      <c r="C249" s="11" t="s">
        <v>22</v>
      </c>
      <c r="D249" s="30"/>
      <c r="E249" s="93"/>
      <c r="F249" s="22">
        <v>7.25</v>
      </c>
      <c r="G249" s="11" t="s">
        <v>1145</v>
      </c>
      <c r="H249" s="11">
        <v>4511952</v>
      </c>
      <c r="I249" s="11" t="s">
        <v>49</v>
      </c>
      <c r="J249" s="11" t="s">
        <v>26</v>
      </c>
      <c r="K249" s="11" t="s">
        <v>1856</v>
      </c>
      <c r="L249" s="10">
        <v>44405</v>
      </c>
      <c r="M249" s="7">
        <v>44405.729166666657</v>
      </c>
      <c r="N249" s="7"/>
    </row>
    <row r="250" spans="1:14" s="1" customFormat="1" x14ac:dyDescent="0.25">
      <c r="A250" s="10">
        <v>44404</v>
      </c>
      <c r="B250" s="11" t="s">
        <v>1150</v>
      </c>
      <c r="C250" s="11" t="s">
        <v>22</v>
      </c>
      <c r="D250" s="30"/>
      <c r="E250" s="93"/>
      <c r="F250" s="22">
        <v>9.2799999999999994</v>
      </c>
      <c r="G250" s="11" t="s">
        <v>1145</v>
      </c>
      <c r="H250" s="11">
        <v>4548708</v>
      </c>
      <c r="I250" s="11" t="s">
        <v>49</v>
      </c>
      <c r="J250" s="11" t="s">
        <v>26</v>
      </c>
      <c r="K250" s="11" t="s">
        <v>1856</v>
      </c>
      <c r="L250" s="10">
        <v>44405</v>
      </c>
      <c r="M250" s="7">
        <v>44405.729166666657</v>
      </c>
      <c r="N250" s="7"/>
    </row>
    <row r="251" spans="1:14" s="1" customFormat="1" x14ac:dyDescent="0.25">
      <c r="A251" s="10">
        <v>44404</v>
      </c>
      <c r="B251" s="11" t="s">
        <v>1151</v>
      </c>
      <c r="C251" s="11" t="s">
        <v>22</v>
      </c>
      <c r="D251" s="30"/>
      <c r="E251" s="93"/>
      <c r="F251" s="22">
        <v>3.7469999999999999</v>
      </c>
      <c r="G251" s="15" t="s">
        <v>907</v>
      </c>
      <c r="H251" s="11">
        <v>4538476</v>
      </c>
      <c r="I251" s="11" t="s">
        <v>944</v>
      </c>
      <c r="J251" s="11" t="s">
        <v>26</v>
      </c>
      <c r="K251" s="11" t="s">
        <v>36</v>
      </c>
      <c r="L251" s="10">
        <v>44405</v>
      </c>
      <c r="M251" s="7">
        <v>44405.729166666657</v>
      </c>
      <c r="N251" s="7"/>
    </row>
    <row r="252" spans="1:14" s="1" customFormat="1" x14ac:dyDescent="0.25">
      <c r="A252" s="10">
        <v>44404</v>
      </c>
      <c r="B252" s="11" t="s">
        <v>913</v>
      </c>
      <c r="C252" s="11" t="s">
        <v>13</v>
      </c>
      <c r="D252" s="11"/>
      <c r="E252" s="93"/>
      <c r="F252" s="22">
        <v>8.6999999999999993</v>
      </c>
      <c r="G252" s="15" t="s">
        <v>1145</v>
      </c>
      <c r="H252" s="11">
        <v>4503451</v>
      </c>
      <c r="I252" s="11" t="s">
        <v>49</v>
      </c>
      <c r="J252" s="11" t="s">
        <v>26</v>
      </c>
      <c r="K252" s="11" t="s">
        <v>36</v>
      </c>
      <c r="L252" s="10">
        <v>44405</v>
      </c>
      <c r="M252" s="7">
        <v>44405.729166666657</v>
      </c>
      <c r="N252" s="7"/>
    </row>
    <row r="253" spans="1:14" s="1" customFormat="1" x14ac:dyDescent="0.25">
      <c r="A253" s="10">
        <v>44404</v>
      </c>
      <c r="B253" s="11" t="s">
        <v>1152</v>
      </c>
      <c r="C253" s="11" t="s">
        <v>22</v>
      </c>
      <c r="D253" s="11"/>
      <c r="E253" s="93"/>
      <c r="F253" s="22">
        <v>3.7469999999999999</v>
      </c>
      <c r="G253" s="15" t="s">
        <v>907</v>
      </c>
      <c r="H253" s="11">
        <v>4521573</v>
      </c>
      <c r="I253" s="11" t="s">
        <v>944</v>
      </c>
      <c r="J253" s="11" t="s">
        <v>26</v>
      </c>
      <c r="K253" s="11" t="s">
        <v>1856</v>
      </c>
      <c r="L253" s="10">
        <v>44405</v>
      </c>
      <c r="M253" s="7">
        <v>44405.729166666657</v>
      </c>
      <c r="N253" s="7"/>
    </row>
    <row r="254" spans="1:14" s="1" customFormat="1" x14ac:dyDescent="0.25">
      <c r="A254" s="10">
        <v>44404</v>
      </c>
      <c r="B254" s="11" t="s">
        <v>1153</v>
      </c>
      <c r="C254" s="11" t="s">
        <v>22</v>
      </c>
      <c r="D254" s="11"/>
      <c r="E254" s="93"/>
      <c r="F254" s="22">
        <v>9.9939999999999998</v>
      </c>
      <c r="G254" s="15" t="s">
        <v>907</v>
      </c>
      <c r="H254" s="11">
        <v>4539964</v>
      </c>
      <c r="I254" s="11" t="s">
        <v>944</v>
      </c>
      <c r="J254" s="11" t="s">
        <v>26</v>
      </c>
      <c r="K254" s="11" t="s">
        <v>1856</v>
      </c>
      <c r="L254" s="10">
        <v>44405</v>
      </c>
      <c r="M254" s="7">
        <v>44405.729166666657</v>
      </c>
      <c r="N254" s="7"/>
    </row>
    <row r="255" spans="1:14" s="1" customFormat="1" x14ac:dyDescent="0.25">
      <c r="A255" s="10">
        <v>44404</v>
      </c>
      <c r="B255" s="11" t="s">
        <v>1154</v>
      </c>
      <c r="C255" s="11" t="s">
        <v>22</v>
      </c>
      <c r="D255" s="11"/>
      <c r="E255" s="93"/>
      <c r="F255" s="22">
        <v>6.09</v>
      </c>
      <c r="G255" s="15" t="s">
        <v>1145</v>
      </c>
      <c r="H255" s="11">
        <v>4519351</v>
      </c>
      <c r="I255" s="11" t="s">
        <v>35</v>
      </c>
      <c r="J255" s="11" t="s">
        <v>26</v>
      </c>
      <c r="K255" s="11" t="s">
        <v>36</v>
      </c>
      <c r="L255" s="10">
        <v>44405</v>
      </c>
      <c r="M255" s="7">
        <v>44406.6875</v>
      </c>
      <c r="N255" s="7"/>
    </row>
    <row r="256" spans="1:14" s="1" customFormat="1" x14ac:dyDescent="0.25">
      <c r="A256" s="10">
        <v>44404</v>
      </c>
      <c r="B256" s="11" t="s">
        <v>1155</v>
      </c>
      <c r="C256" s="11" t="s">
        <v>22</v>
      </c>
      <c r="D256" s="11"/>
      <c r="E256" s="93"/>
      <c r="F256" s="22">
        <v>8.7249999999999996</v>
      </c>
      <c r="G256" s="15" t="s">
        <v>907</v>
      </c>
      <c r="H256" s="11">
        <v>4440370</v>
      </c>
      <c r="I256" s="11" t="s">
        <v>118</v>
      </c>
      <c r="J256" s="11" t="s">
        <v>26</v>
      </c>
      <c r="K256" s="11" t="s">
        <v>715</v>
      </c>
      <c r="L256" s="10">
        <v>44405</v>
      </c>
      <c r="M256" s="7">
        <v>44406.6875</v>
      </c>
      <c r="N256" s="7"/>
    </row>
    <row r="257" spans="1:14" s="1" customFormat="1" x14ac:dyDescent="0.25">
      <c r="A257" s="10">
        <v>44404</v>
      </c>
      <c r="B257" s="11" t="s">
        <v>1156</v>
      </c>
      <c r="C257" s="11" t="s">
        <v>22</v>
      </c>
      <c r="D257" s="11"/>
      <c r="E257" s="93"/>
      <c r="F257" s="22">
        <v>12.215</v>
      </c>
      <c r="G257" s="11" t="s">
        <v>1145</v>
      </c>
      <c r="H257" s="11">
        <v>4556591</v>
      </c>
      <c r="I257" s="11" t="s">
        <v>35</v>
      </c>
      <c r="J257" s="11" t="s">
        <v>26</v>
      </c>
      <c r="K257" s="11" t="s">
        <v>1856</v>
      </c>
      <c r="L257" s="10">
        <v>44405</v>
      </c>
      <c r="M257" s="7">
        <v>44406.6875</v>
      </c>
      <c r="N257" s="7"/>
    </row>
    <row r="258" spans="1:14" s="1" customFormat="1" x14ac:dyDescent="0.25">
      <c r="A258" s="10">
        <v>44404</v>
      </c>
      <c r="B258" s="11" t="s">
        <v>1157</v>
      </c>
      <c r="C258" s="11" t="s">
        <v>22</v>
      </c>
      <c r="D258" s="11"/>
      <c r="E258" s="93"/>
      <c r="F258" s="22">
        <v>7.25</v>
      </c>
      <c r="G258" s="11" t="s">
        <v>907</v>
      </c>
      <c r="H258" s="11">
        <v>4527531</v>
      </c>
      <c r="I258" s="11" t="s">
        <v>49</v>
      </c>
      <c r="J258" s="11" t="s">
        <v>26</v>
      </c>
      <c r="K258" s="11" t="s">
        <v>1856</v>
      </c>
      <c r="L258" s="10">
        <v>44405</v>
      </c>
      <c r="M258" s="7">
        <v>44406.729166666657</v>
      </c>
      <c r="N258" s="7"/>
    </row>
    <row r="259" spans="1:14" s="1" customFormat="1" x14ac:dyDescent="0.25">
      <c r="A259" s="10">
        <v>44404</v>
      </c>
      <c r="B259" s="11" t="s">
        <v>1158</v>
      </c>
      <c r="C259" s="11" t="s">
        <v>22</v>
      </c>
      <c r="D259" s="11"/>
      <c r="E259" s="93"/>
      <c r="F259" s="22">
        <v>6.09</v>
      </c>
      <c r="G259" s="11" t="s">
        <v>907</v>
      </c>
      <c r="H259" s="11">
        <v>4526156</v>
      </c>
      <c r="I259" s="11" t="s">
        <v>49</v>
      </c>
      <c r="J259" s="11" t="s">
        <v>26</v>
      </c>
      <c r="K259" s="11" t="s">
        <v>1856</v>
      </c>
      <c r="L259" s="10">
        <v>44405</v>
      </c>
      <c r="M259" s="7">
        <v>44406.729166666657</v>
      </c>
      <c r="N259" s="7"/>
    </row>
    <row r="260" spans="1:14" s="1" customFormat="1" x14ac:dyDescent="0.25">
      <c r="A260" s="10">
        <v>44404</v>
      </c>
      <c r="B260" s="11" t="s">
        <v>1159</v>
      </c>
      <c r="C260" s="11" t="s">
        <v>22</v>
      </c>
      <c r="D260" s="11"/>
      <c r="E260" s="93"/>
      <c r="F260" s="22">
        <v>5</v>
      </c>
      <c r="G260" s="11" t="s">
        <v>907</v>
      </c>
      <c r="H260" s="11">
        <v>4555349</v>
      </c>
      <c r="I260" s="11" t="s">
        <v>944</v>
      </c>
      <c r="J260" s="11" t="s">
        <v>26</v>
      </c>
      <c r="K260" s="11" t="s">
        <v>36</v>
      </c>
      <c r="L260" s="10">
        <v>44405</v>
      </c>
      <c r="M260" s="7">
        <v>44406.729166666657</v>
      </c>
      <c r="N260" s="7"/>
    </row>
    <row r="261" spans="1:14" s="1" customFormat="1" x14ac:dyDescent="0.25">
      <c r="A261" s="10">
        <v>44404</v>
      </c>
      <c r="B261" s="11" t="s">
        <v>1160</v>
      </c>
      <c r="C261" s="11" t="s">
        <v>22</v>
      </c>
      <c r="D261" s="11"/>
      <c r="E261" s="93"/>
      <c r="F261" s="22">
        <v>4.3840000000000003</v>
      </c>
      <c r="G261" s="11" t="s">
        <v>907</v>
      </c>
      <c r="H261" s="11">
        <v>4511091</v>
      </c>
      <c r="I261" s="11" t="s">
        <v>53</v>
      </c>
      <c r="J261" s="11" t="s">
        <v>26</v>
      </c>
      <c r="K261" s="11" t="s">
        <v>1856</v>
      </c>
      <c r="L261" s="10">
        <v>44405</v>
      </c>
      <c r="M261" s="7">
        <v>44406.729166666657</v>
      </c>
      <c r="N261" s="7"/>
    </row>
    <row r="262" spans="1:14" s="1" customFormat="1" x14ac:dyDescent="0.25">
      <c r="A262" s="10">
        <v>44404</v>
      </c>
      <c r="B262" s="11" t="s">
        <v>1161</v>
      </c>
      <c r="C262" s="11" t="s">
        <v>22</v>
      </c>
      <c r="D262" s="11"/>
      <c r="E262" s="93"/>
      <c r="F262" s="22">
        <v>15.231999999999999</v>
      </c>
      <c r="G262" s="11" t="s">
        <v>907</v>
      </c>
      <c r="H262" s="11">
        <v>4548714</v>
      </c>
      <c r="I262" s="11" t="s">
        <v>944</v>
      </c>
      <c r="J262" s="11" t="s">
        <v>26</v>
      </c>
      <c r="K262" s="11" t="s">
        <v>715</v>
      </c>
      <c r="L262" s="10">
        <v>44405</v>
      </c>
      <c r="M262" s="7">
        <v>44406.729166666657</v>
      </c>
      <c r="N262" s="7"/>
    </row>
    <row r="263" spans="1:14" s="1" customFormat="1" x14ac:dyDescent="0.25">
      <c r="A263" s="10">
        <v>44404</v>
      </c>
      <c r="B263" s="11" t="s">
        <v>1162</v>
      </c>
      <c r="C263" s="11" t="s">
        <v>22</v>
      </c>
      <c r="D263" s="11"/>
      <c r="E263" s="93"/>
      <c r="F263" s="22">
        <v>3.7469999999999999</v>
      </c>
      <c r="G263" s="11" t="s">
        <v>907</v>
      </c>
      <c r="H263" s="11">
        <v>4519005</v>
      </c>
      <c r="I263" s="11" t="s">
        <v>944</v>
      </c>
      <c r="J263" s="11" t="s">
        <v>26</v>
      </c>
      <c r="K263" s="11" t="s">
        <v>36</v>
      </c>
      <c r="L263" s="10">
        <v>44405</v>
      </c>
      <c r="M263" s="7">
        <v>44406.729166666657</v>
      </c>
      <c r="N263" s="7"/>
    </row>
    <row r="264" spans="1:14" s="1" customFormat="1" x14ac:dyDescent="0.25">
      <c r="A264" s="10">
        <v>44404</v>
      </c>
      <c r="B264" s="11" t="s">
        <v>1163</v>
      </c>
      <c r="C264" s="11" t="s">
        <v>22</v>
      </c>
      <c r="D264" s="11"/>
      <c r="E264" s="93"/>
      <c r="F264" s="22">
        <v>7.6159999999999997</v>
      </c>
      <c r="G264" s="11" t="s">
        <v>907</v>
      </c>
      <c r="H264" s="11">
        <v>4555389</v>
      </c>
      <c r="I264" s="11" t="s">
        <v>944</v>
      </c>
      <c r="J264" s="11" t="s">
        <v>26</v>
      </c>
      <c r="K264" s="11" t="s">
        <v>36</v>
      </c>
      <c r="L264" s="10">
        <v>44405</v>
      </c>
      <c r="M264" s="7">
        <v>44406.729166666657</v>
      </c>
      <c r="N264" s="7"/>
    </row>
    <row r="265" spans="1:14" s="1" customFormat="1" x14ac:dyDescent="0.25">
      <c r="A265" s="10">
        <v>44404</v>
      </c>
      <c r="B265" s="11" t="s">
        <v>1164</v>
      </c>
      <c r="C265" s="11" t="s">
        <v>22</v>
      </c>
      <c r="D265" s="11"/>
      <c r="E265" s="93"/>
      <c r="F265" s="22">
        <v>11.39</v>
      </c>
      <c r="G265" s="11" t="s">
        <v>1145</v>
      </c>
      <c r="H265" s="11">
        <v>4555477</v>
      </c>
      <c r="I265" s="11" t="s">
        <v>944</v>
      </c>
      <c r="J265" s="11" t="s">
        <v>26</v>
      </c>
      <c r="K265" s="11" t="s">
        <v>36</v>
      </c>
      <c r="L265" s="10">
        <v>44406</v>
      </c>
      <c r="M265" s="7">
        <v>44406.729166666657</v>
      </c>
      <c r="N265" s="7"/>
    </row>
    <row r="266" spans="1:14" s="1" customFormat="1" x14ac:dyDescent="0.25">
      <c r="A266" s="10">
        <v>44404</v>
      </c>
      <c r="B266" s="11" t="s">
        <v>1165</v>
      </c>
      <c r="C266" s="11" t="s">
        <v>22</v>
      </c>
      <c r="D266" s="11"/>
      <c r="E266" s="93"/>
      <c r="F266" s="22">
        <v>5.0540000000000003</v>
      </c>
      <c r="G266" s="11" t="s">
        <v>907</v>
      </c>
      <c r="H266" s="11">
        <v>4528737</v>
      </c>
      <c r="I266" s="11" t="s">
        <v>944</v>
      </c>
      <c r="J266" s="11" t="s">
        <v>26</v>
      </c>
      <c r="K266" s="11" t="s">
        <v>715</v>
      </c>
      <c r="L266" s="10">
        <v>44406</v>
      </c>
      <c r="M266" s="7">
        <v>44406.729166666657</v>
      </c>
      <c r="N266" s="7"/>
    </row>
    <row r="267" spans="1:14" s="1" customFormat="1" x14ac:dyDescent="0.25">
      <c r="A267" s="10">
        <v>44404</v>
      </c>
      <c r="B267" s="11" t="s">
        <v>1166</v>
      </c>
      <c r="C267" s="11" t="s">
        <v>22</v>
      </c>
      <c r="D267" s="11"/>
      <c r="E267" s="93"/>
      <c r="F267" s="22">
        <v>7.6159999999999997</v>
      </c>
      <c r="G267" s="11" t="s">
        <v>1145</v>
      </c>
      <c r="H267" s="11">
        <v>4557211</v>
      </c>
      <c r="I267" s="11" t="s">
        <v>944</v>
      </c>
      <c r="J267" s="11" t="s">
        <v>26</v>
      </c>
      <c r="K267" s="11" t="s">
        <v>1856</v>
      </c>
      <c r="L267" s="10">
        <v>44406</v>
      </c>
      <c r="M267" s="7">
        <v>44406.729166666657</v>
      </c>
      <c r="N267" s="7"/>
    </row>
    <row r="268" spans="1:14" s="1" customFormat="1" x14ac:dyDescent="0.25">
      <c r="A268" s="10">
        <v>44404</v>
      </c>
      <c r="B268" s="11" t="s">
        <v>966</v>
      </c>
      <c r="C268" s="11" t="s">
        <v>13</v>
      </c>
      <c r="D268" s="11"/>
      <c r="E268" s="93"/>
      <c r="F268" s="22">
        <v>6</v>
      </c>
      <c r="G268" s="11" t="s">
        <v>907</v>
      </c>
      <c r="H268" s="11">
        <v>4509096</v>
      </c>
      <c r="I268" s="11" t="s">
        <v>248</v>
      </c>
      <c r="J268" s="11" t="s">
        <v>26</v>
      </c>
      <c r="K268" s="11" t="s">
        <v>1856</v>
      </c>
      <c r="L268" s="10">
        <v>44406</v>
      </c>
      <c r="M268" s="7">
        <v>44406</v>
      </c>
      <c r="N268" s="7"/>
    </row>
    <row r="269" spans="1:14" s="1" customFormat="1" x14ac:dyDescent="0.25">
      <c r="A269" s="10">
        <v>44404</v>
      </c>
      <c r="B269" s="11" t="s">
        <v>1033</v>
      </c>
      <c r="C269" s="11" t="s">
        <v>13</v>
      </c>
      <c r="D269" s="11"/>
      <c r="E269" s="93"/>
      <c r="F269" s="22">
        <v>8.98</v>
      </c>
      <c r="G269" s="11" t="s">
        <v>907</v>
      </c>
      <c r="H269" s="11">
        <v>4537042</v>
      </c>
      <c r="I269" s="11" t="s">
        <v>214</v>
      </c>
      <c r="J269" s="11" t="s">
        <v>26</v>
      </c>
      <c r="K269" s="11" t="s">
        <v>36</v>
      </c>
      <c r="L269" s="10">
        <v>44406</v>
      </c>
      <c r="M269" s="7">
        <v>44406</v>
      </c>
      <c r="N269" s="7"/>
    </row>
    <row r="270" spans="1:14" s="1" customFormat="1" x14ac:dyDescent="0.25">
      <c r="A270" s="10">
        <v>44405</v>
      </c>
      <c r="B270" s="11" t="s">
        <v>1167</v>
      </c>
      <c r="C270" s="11" t="s">
        <v>22</v>
      </c>
      <c r="D270" s="11"/>
      <c r="E270" s="93"/>
      <c r="F270" s="22">
        <v>8.41</v>
      </c>
      <c r="G270" s="11" t="s">
        <v>643</v>
      </c>
      <c r="H270" s="11">
        <v>4521436</v>
      </c>
      <c r="I270" s="11" t="s">
        <v>35</v>
      </c>
      <c r="J270" s="11" t="s">
        <v>26</v>
      </c>
      <c r="K270" s="11" t="s">
        <v>36</v>
      </c>
      <c r="L270" s="10">
        <v>44406</v>
      </c>
      <c r="M270" s="7">
        <v>44407.6875</v>
      </c>
      <c r="N270" s="7"/>
    </row>
    <row r="271" spans="1:14" s="1" customFormat="1" x14ac:dyDescent="0.25">
      <c r="A271" s="10">
        <v>44405</v>
      </c>
      <c r="B271" s="11" t="s">
        <v>1168</v>
      </c>
      <c r="C271" s="11" t="s">
        <v>22</v>
      </c>
      <c r="D271" s="11"/>
      <c r="E271" s="93"/>
      <c r="F271" s="22">
        <v>7.68</v>
      </c>
      <c r="G271" s="11" t="s">
        <v>643</v>
      </c>
      <c r="H271" s="11">
        <v>4465051</v>
      </c>
      <c r="I271" s="11" t="s">
        <v>49</v>
      </c>
      <c r="J271" s="11" t="s">
        <v>26</v>
      </c>
      <c r="K271" s="11" t="s">
        <v>36</v>
      </c>
      <c r="L271" s="10">
        <v>44406</v>
      </c>
      <c r="M271" s="7">
        <v>44407.729166666657</v>
      </c>
      <c r="N271" s="7"/>
    </row>
    <row r="272" spans="1:14" s="1" customFormat="1" x14ac:dyDescent="0.25">
      <c r="A272" s="10">
        <v>44405</v>
      </c>
      <c r="B272" s="11" t="s">
        <v>1169</v>
      </c>
      <c r="C272" s="11" t="s">
        <v>22</v>
      </c>
      <c r="D272" s="11"/>
      <c r="E272" s="93"/>
      <c r="F272" s="22">
        <v>11.866</v>
      </c>
      <c r="G272" s="11" t="s">
        <v>643</v>
      </c>
      <c r="H272" s="11">
        <v>4559631</v>
      </c>
      <c r="I272" s="11" t="s">
        <v>49</v>
      </c>
      <c r="J272" s="11" t="s">
        <v>26</v>
      </c>
      <c r="K272" s="11" t="s">
        <v>36</v>
      </c>
      <c r="L272" s="10">
        <v>44406</v>
      </c>
      <c r="M272" s="7">
        <v>44407.729166666657</v>
      </c>
      <c r="N272" s="7"/>
    </row>
    <row r="273" spans="1:14" s="1" customFormat="1" x14ac:dyDescent="0.25">
      <c r="A273" s="10">
        <v>44405</v>
      </c>
      <c r="B273" s="11" t="s">
        <v>1170</v>
      </c>
      <c r="C273" s="11" t="s">
        <v>22</v>
      </c>
      <c r="D273" s="11"/>
      <c r="E273" s="93"/>
      <c r="F273" s="22">
        <v>5.5839999999999996</v>
      </c>
      <c r="G273" s="11" t="s">
        <v>1145</v>
      </c>
      <c r="H273" s="11">
        <v>4561904</v>
      </c>
      <c r="I273" s="11" t="s">
        <v>1171</v>
      </c>
      <c r="J273" s="11" t="s">
        <v>26</v>
      </c>
      <c r="K273" s="11" t="s">
        <v>1856</v>
      </c>
      <c r="L273" s="10">
        <v>44406</v>
      </c>
      <c r="M273" s="7">
        <v>44407.729166666657</v>
      </c>
      <c r="N273" s="7"/>
    </row>
    <row r="274" spans="1:14" s="1" customFormat="1" x14ac:dyDescent="0.25">
      <c r="A274" s="10">
        <v>44405</v>
      </c>
      <c r="B274" s="11" t="s">
        <v>1172</v>
      </c>
      <c r="C274" s="11" t="s">
        <v>22</v>
      </c>
      <c r="D274" s="11"/>
      <c r="E274" s="93"/>
      <c r="F274" s="22">
        <v>3.2879999999999998</v>
      </c>
      <c r="G274" s="11" t="s">
        <v>1145</v>
      </c>
      <c r="H274" s="11">
        <v>4489409</v>
      </c>
      <c r="I274" s="11" t="s">
        <v>53</v>
      </c>
      <c r="J274" s="11" t="s">
        <v>26</v>
      </c>
      <c r="K274" s="11" t="s">
        <v>36</v>
      </c>
      <c r="L274" s="10">
        <v>44405</v>
      </c>
      <c r="M274" s="7">
        <v>44407.729166666657</v>
      </c>
      <c r="N274" s="7"/>
    </row>
    <row r="275" spans="1:14" s="1" customFormat="1" x14ac:dyDescent="0.25">
      <c r="A275" s="10">
        <v>44405</v>
      </c>
      <c r="B275" s="11" t="s">
        <v>1173</v>
      </c>
      <c r="C275" s="11" t="s">
        <v>22</v>
      </c>
      <c r="D275" s="11"/>
      <c r="E275" s="93"/>
      <c r="F275" s="22">
        <v>6.5759999999999996</v>
      </c>
      <c r="G275" s="11" t="s">
        <v>1145</v>
      </c>
      <c r="H275" s="11">
        <v>4503412</v>
      </c>
      <c r="I275" s="11" t="s">
        <v>53</v>
      </c>
      <c r="J275" s="11" t="s">
        <v>26</v>
      </c>
      <c r="K275" s="11" t="s">
        <v>1856</v>
      </c>
      <c r="L275" s="10">
        <v>44405</v>
      </c>
      <c r="M275" s="7">
        <v>44407.729166666657</v>
      </c>
      <c r="N275" s="7"/>
    </row>
    <row r="276" spans="1:14" s="1" customFormat="1" x14ac:dyDescent="0.25">
      <c r="A276" s="10">
        <v>44405</v>
      </c>
      <c r="B276" s="11" t="s">
        <v>1174</v>
      </c>
      <c r="C276" s="11" t="s">
        <v>22</v>
      </c>
      <c r="D276" s="11"/>
      <c r="E276" s="93"/>
      <c r="F276" s="22">
        <v>3.7469999999999999</v>
      </c>
      <c r="G276" s="11" t="s">
        <v>1145</v>
      </c>
      <c r="H276" s="11">
        <v>4530093</v>
      </c>
      <c r="I276" s="11" t="s">
        <v>944</v>
      </c>
      <c r="J276" s="11" t="s">
        <v>26</v>
      </c>
      <c r="K276" s="11" t="s">
        <v>36</v>
      </c>
      <c r="L276" s="10">
        <v>44405</v>
      </c>
      <c r="M276" s="7">
        <v>44407.729166666657</v>
      </c>
      <c r="N276" s="7"/>
    </row>
    <row r="277" spans="1:14" s="1" customFormat="1" x14ac:dyDescent="0.25">
      <c r="A277" s="10">
        <v>44405</v>
      </c>
      <c r="B277" s="11" t="s">
        <v>1175</v>
      </c>
      <c r="C277" s="11" t="s">
        <v>22</v>
      </c>
      <c r="D277" s="11"/>
      <c r="E277" s="93"/>
      <c r="F277" s="22">
        <v>8.41</v>
      </c>
      <c r="G277" s="11" t="s">
        <v>1145</v>
      </c>
      <c r="H277" s="11">
        <v>4563820</v>
      </c>
      <c r="I277" s="11" t="s">
        <v>49</v>
      </c>
      <c r="J277" s="11" t="s">
        <v>26</v>
      </c>
      <c r="K277" s="11" t="s">
        <v>36</v>
      </c>
      <c r="L277" s="10">
        <v>44406</v>
      </c>
      <c r="M277" s="7">
        <v>44407.729166666657</v>
      </c>
      <c r="N277" s="7"/>
    </row>
    <row r="278" spans="1:14" s="1" customFormat="1" x14ac:dyDescent="0.25">
      <c r="A278" s="10">
        <v>44405</v>
      </c>
      <c r="B278" s="11" t="s">
        <v>1176</v>
      </c>
      <c r="C278" s="11" t="s">
        <v>22</v>
      </c>
      <c r="D278" s="11"/>
      <c r="E278" s="93"/>
      <c r="F278" s="22">
        <v>16.239999999999998</v>
      </c>
      <c r="G278" s="11" t="s">
        <v>1145</v>
      </c>
      <c r="H278" s="11">
        <v>4537564</v>
      </c>
      <c r="I278" s="11" t="s">
        <v>49</v>
      </c>
      <c r="J278" s="11" t="s">
        <v>26</v>
      </c>
      <c r="K278" s="11" t="s">
        <v>715</v>
      </c>
      <c r="L278" s="10">
        <v>44405</v>
      </c>
      <c r="M278" s="7">
        <v>44407.729166666657</v>
      </c>
      <c r="N278" s="7"/>
    </row>
    <row r="279" spans="1:14" s="1" customFormat="1" x14ac:dyDescent="0.25">
      <c r="A279" s="10">
        <v>44405</v>
      </c>
      <c r="B279" s="11" t="s">
        <v>1177</v>
      </c>
      <c r="C279" s="11" t="s">
        <v>22</v>
      </c>
      <c r="D279" s="11"/>
      <c r="E279" s="93"/>
      <c r="F279" s="22">
        <v>15.36</v>
      </c>
      <c r="G279" s="11" t="s">
        <v>1145</v>
      </c>
      <c r="H279" s="11">
        <v>4478839</v>
      </c>
      <c r="I279" s="11" t="s">
        <v>49</v>
      </c>
      <c r="J279" s="11" t="s">
        <v>26</v>
      </c>
      <c r="K279" s="11" t="s">
        <v>715</v>
      </c>
      <c r="L279" s="10">
        <v>44405</v>
      </c>
      <c r="M279" s="7">
        <v>44407.729166666657</v>
      </c>
      <c r="N279" s="7"/>
    </row>
    <row r="280" spans="1:14" s="1" customFormat="1" x14ac:dyDescent="0.25">
      <c r="A280" s="10">
        <v>44405</v>
      </c>
      <c r="B280" s="11" t="s">
        <v>1178</v>
      </c>
      <c r="C280" s="11" t="s">
        <v>22</v>
      </c>
      <c r="D280" s="11"/>
      <c r="E280" s="93"/>
      <c r="F280" s="22">
        <v>3.7469999999999999</v>
      </c>
      <c r="G280" s="11" t="s">
        <v>1145</v>
      </c>
      <c r="H280" s="11">
        <v>4558982</v>
      </c>
      <c r="I280" s="11" t="s">
        <v>944</v>
      </c>
      <c r="J280" s="11" t="s">
        <v>26</v>
      </c>
      <c r="K280" s="11" t="s">
        <v>36</v>
      </c>
      <c r="L280" s="10">
        <v>44406</v>
      </c>
      <c r="M280" s="7">
        <v>44407.729166666657</v>
      </c>
      <c r="N280" s="7"/>
    </row>
    <row r="281" spans="1:14" s="1" customFormat="1" x14ac:dyDescent="0.25">
      <c r="A281" s="10">
        <v>44405</v>
      </c>
      <c r="B281" s="11" t="s">
        <v>1179</v>
      </c>
      <c r="C281" s="11" t="s">
        <v>266</v>
      </c>
      <c r="D281" s="11"/>
      <c r="E281" s="93"/>
      <c r="F281" s="22">
        <v>3.7469999999999999</v>
      </c>
      <c r="G281" s="11" t="s">
        <v>1145</v>
      </c>
      <c r="H281" s="11">
        <v>4560039</v>
      </c>
      <c r="I281" s="11" t="s">
        <v>944</v>
      </c>
      <c r="J281" s="11" t="s">
        <v>26</v>
      </c>
      <c r="K281" s="11" t="s">
        <v>36</v>
      </c>
      <c r="L281" s="10">
        <v>44406</v>
      </c>
      <c r="M281" s="7">
        <v>44407.729166666657</v>
      </c>
      <c r="N281" s="7"/>
    </row>
    <row r="282" spans="1:14" s="1" customFormat="1" x14ac:dyDescent="0.25">
      <c r="A282" s="10">
        <v>44405</v>
      </c>
      <c r="B282" s="11" t="s">
        <v>1022</v>
      </c>
      <c r="C282" s="11" t="s">
        <v>13</v>
      </c>
      <c r="D282" s="11"/>
      <c r="E282" s="93"/>
      <c r="F282" s="22">
        <v>9.9939999999999998</v>
      </c>
      <c r="G282" s="11" t="s">
        <v>1145</v>
      </c>
      <c r="H282" s="11">
        <v>4509104</v>
      </c>
      <c r="I282" s="11" t="s">
        <v>248</v>
      </c>
      <c r="J282" s="11" t="s">
        <v>26</v>
      </c>
      <c r="K282" s="11" t="s">
        <v>715</v>
      </c>
      <c r="L282" s="10">
        <v>44406</v>
      </c>
      <c r="M282" s="7">
        <v>44407</v>
      </c>
      <c r="N282" s="7"/>
    </row>
    <row r="283" spans="1:14" s="1" customFormat="1" x14ac:dyDescent="0.25">
      <c r="A283" s="10">
        <v>44405</v>
      </c>
      <c r="B283" s="11" t="s">
        <v>953</v>
      </c>
      <c r="C283" s="11" t="s">
        <v>13</v>
      </c>
      <c r="D283" s="11"/>
      <c r="E283" s="93"/>
      <c r="F283" s="22">
        <v>6</v>
      </c>
      <c r="G283" s="11" t="s">
        <v>1145</v>
      </c>
      <c r="H283" s="11">
        <v>4514491</v>
      </c>
      <c r="I283" s="11" t="s">
        <v>944</v>
      </c>
      <c r="J283" s="11" t="s">
        <v>26</v>
      </c>
      <c r="K283" s="11" t="s">
        <v>36</v>
      </c>
      <c r="L283" s="10">
        <v>44407</v>
      </c>
      <c r="M283" s="7">
        <v>44407</v>
      </c>
      <c r="N283" s="7"/>
    </row>
    <row r="284" spans="1:14" s="1" customFormat="1" x14ac:dyDescent="0.25">
      <c r="A284" s="10">
        <v>44405</v>
      </c>
      <c r="B284" s="11" t="s">
        <v>945</v>
      </c>
      <c r="C284" s="11" t="s">
        <v>13</v>
      </c>
      <c r="D284" s="11"/>
      <c r="E284" s="93"/>
      <c r="F284" s="22">
        <v>7.6159999999999997</v>
      </c>
      <c r="G284" s="11" t="s">
        <v>1145</v>
      </c>
      <c r="H284" s="11">
        <v>4509521</v>
      </c>
      <c r="I284" s="11" t="s">
        <v>248</v>
      </c>
      <c r="J284" s="11" t="s">
        <v>26</v>
      </c>
      <c r="K284" s="11" t="s">
        <v>1856</v>
      </c>
      <c r="L284" s="10">
        <v>44407</v>
      </c>
      <c r="M284" s="7">
        <v>44407</v>
      </c>
      <c r="N284" s="7"/>
    </row>
    <row r="285" spans="1:14" s="1" customFormat="1" x14ac:dyDescent="0.25">
      <c r="A285" s="10">
        <v>44405</v>
      </c>
      <c r="B285" s="11" t="s">
        <v>952</v>
      </c>
      <c r="C285" s="11" t="s">
        <v>13</v>
      </c>
      <c r="D285" s="11"/>
      <c r="E285" s="93"/>
      <c r="F285" s="22">
        <v>9.9939999999999998</v>
      </c>
      <c r="G285" s="11" t="s">
        <v>1145</v>
      </c>
      <c r="H285" s="11">
        <v>4509383</v>
      </c>
      <c r="I285" s="11" t="s">
        <v>248</v>
      </c>
      <c r="J285" s="11" t="s">
        <v>26</v>
      </c>
      <c r="K285" s="11" t="s">
        <v>1856</v>
      </c>
      <c r="L285" s="10">
        <v>44406</v>
      </c>
      <c r="M285" s="7">
        <v>44407</v>
      </c>
      <c r="N285" s="7"/>
    </row>
    <row r="286" spans="1:14" s="1" customFormat="1" x14ac:dyDescent="0.25">
      <c r="A286" s="10">
        <v>44405</v>
      </c>
      <c r="B286" s="11" t="s">
        <v>965</v>
      </c>
      <c r="C286" s="11" t="s">
        <v>13</v>
      </c>
      <c r="D286" s="11"/>
      <c r="E286" s="93"/>
      <c r="F286" s="22">
        <v>7.6159999999999997</v>
      </c>
      <c r="G286" s="11" t="s">
        <v>1145</v>
      </c>
      <c r="H286" s="11">
        <v>4509464</v>
      </c>
      <c r="I286" s="11" t="s">
        <v>248</v>
      </c>
      <c r="J286" s="11" t="s">
        <v>26</v>
      </c>
      <c r="K286" s="11" t="s">
        <v>36</v>
      </c>
      <c r="L286" s="10">
        <v>44406</v>
      </c>
      <c r="M286" s="7">
        <v>44407</v>
      </c>
      <c r="N286" s="7"/>
    </row>
    <row r="287" spans="1:14" s="1" customFormat="1" x14ac:dyDescent="0.25">
      <c r="A287" s="10">
        <v>44405</v>
      </c>
      <c r="B287" s="11" t="s">
        <v>1005</v>
      </c>
      <c r="C287" s="11" t="s">
        <v>13</v>
      </c>
      <c r="D287" s="11"/>
      <c r="E287" s="93"/>
      <c r="F287" s="22">
        <v>6</v>
      </c>
      <c r="G287" s="11" t="s">
        <v>1145</v>
      </c>
      <c r="H287" s="11">
        <v>4508237</v>
      </c>
      <c r="I287" s="11" t="s">
        <v>248</v>
      </c>
      <c r="J287" s="11" t="s">
        <v>26</v>
      </c>
      <c r="K287" s="11" t="s">
        <v>715</v>
      </c>
      <c r="L287" s="10">
        <v>44406</v>
      </c>
      <c r="M287" s="7">
        <v>44407</v>
      </c>
      <c r="N287" s="7"/>
    </row>
    <row r="288" spans="1:14" s="1" customFormat="1" x14ac:dyDescent="0.25">
      <c r="A288" s="10">
        <v>44405</v>
      </c>
      <c r="B288" s="11" t="s">
        <v>1067</v>
      </c>
      <c r="C288" s="11" t="s">
        <v>13</v>
      </c>
      <c r="D288" s="11"/>
      <c r="E288" s="93"/>
      <c r="F288" s="22">
        <v>3.48</v>
      </c>
      <c r="G288" s="11" t="s">
        <v>1145</v>
      </c>
      <c r="H288" s="11">
        <v>4268355</v>
      </c>
      <c r="I288" s="11" t="s">
        <v>1068</v>
      </c>
      <c r="J288" s="11" t="s">
        <v>26</v>
      </c>
      <c r="K288" s="11" t="s">
        <v>1856</v>
      </c>
      <c r="L288" s="10">
        <v>44406</v>
      </c>
      <c r="M288" s="7">
        <v>44407</v>
      </c>
      <c r="N288" s="7"/>
    </row>
    <row r="289" spans="1:14" s="1" customFormat="1" x14ac:dyDescent="0.25">
      <c r="A289" s="10">
        <v>44406</v>
      </c>
      <c r="B289" s="11" t="s">
        <v>1180</v>
      </c>
      <c r="C289" s="11" t="s">
        <v>22</v>
      </c>
      <c r="D289" s="11"/>
      <c r="E289" s="93"/>
      <c r="F289" s="22">
        <v>6.96</v>
      </c>
      <c r="G289" s="11" t="s">
        <v>1145</v>
      </c>
      <c r="H289" s="11">
        <v>4523790</v>
      </c>
      <c r="I289" s="11" t="s">
        <v>35</v>
      </c>
      <c r="J289" s="11" t="s">
        <v>26</v>
      </c>
      <c r="K289" s="11" t="s">
        <v>36</v>
      </c>
      <c r="L289" s="10">
        <v>44409</v>
      </c>
      <c r="M289" s="7">
        <v>44410.6875</v>
      </c>
      <c r="N289" s="7"/>
    </row>
    <row r="290" spans="1:14" s="1" customFormat="1" x14ac:dyDescent="0.25">
      <c r="A290" s="10">
        <v>44406</v>
      </c>
      <c r="B290" s="11" t="s">
        <v>1051</v>
      </c>
      <c r="C290" s="11" t="s">
        <v>20</v>
      </c>
      <c r="D290" s="11"/>
      <c r="E290" s="11" t="s">
        <v>718</v>
      </c>
      <c r="F290" s="22">
        <v>750</v>
      </c>
      <c r="G290" s="11" t="s">
        <v>15</v>
      </c>
      <c r="H290" s="11">
        <v>3790075</v>
      </c>
      <c r="I290" s="11" t="s">
        <v>1052</v>
      </c>
      <c r="J290" s="11" t="s">
        <v>26</v>
      </c>
      <c r="K290" s="11" t="s">
        <v>715</v>
      </c>
      <c r="L290" s="10">
        <v>44410</v>
      </c>
      <c r="M290" s="7">
        <v>44410.6875</v>
      </c>
      <c r="N290" s="7"/>
    </row>
    <row r="291" spans="1:14" s="1" customFormat="1" x14ac:dyDescent="0.25">
      <c r="A291" s="10">
        <v>44406</v>
      </c>
      <c r="B291" s="11" t="s">
        <v>1134</v>
      </c>
      <c r="C291" s="11" t="s">
        <v>13</v>
      </c>
      <c r="D291" s="11"/>
      <c r="E291" s="93"/>
      <c r="F291" s="22">
        <v>6.67</v>
      </c>
      <c r="G291" s="11" t="s">
        <v>1145</v>
      </c>
      <c r="H291" s="11">
        <v>4548585</v>
      </c>
      <c r="I291" s="11" t="s">
        <v>118</v>
      </c>
      <c r="J291" s="11" t="s">
        <v>26</v>
      </c>
      <c r="K291" s="11" t="s">
        <v>36</v>
      </c>
      <c r="L291" s="10">
        <v>44409</v>
      </c>
      <c r="M291" s="7">
        <v>44410.6875</v>
      </c>
      <c r="N291" s="7"/>
    </row>
    <row r="292" spans="1:14" s="1" customFormat="1" x14ac:dyDescent="0.25">
      <c r="A292" s="10">
        <v>44406</v>
      </c>
      <c r="B292" s="11" t="s">
        <v>1070</v>
      </c>
      <c r="C292" s="11" t="s">
        <v>13</v>
      </c>
      <c r="D292" s="11"/>
      <c r="E292" s="93"/>
      <c r="F292" s="22">
        <v>7.25</v>
      </c>
      <c r="G292" s="11" t="s">
        <v>1145</v>
      </c>
      <c r="H292" s="11">
        <v>4544786</v>
      </c>
      <c r="I292" s="11" t="s">
        <v>49</v>
      </c>
      <c r="J292" s="11" t="s">
        <v>26</v>
      </c>
      <c r="K292" s="11" t="s">
        <v>36</v>
      </c>
      <c r="L292" s="10">
        <v>44409</v>
      </c>
      <c r="M292" s="7">
        <v>44410.729166666657</v>
      </c>
      <c r="N292" s="7"/>
    </row>
    <row r="293" spans="1:14" s="1" customFormat="1" x14ac:dyDescent="0.25">
      <c r="A293" s="10">
        <v>44406</v>
      </c>
      <c r="B293" s="11" t="s">
        <v>1181</v>
      </c>
      <c r="C293" s="11" t="s">
        <v>22</v>
      </c>
      <c r="D293" s="11"/>
      <c r="E293" s="93"/>
      <c r="F293" s="22">
        <v>9.9939999999999998</v>
      </c>
      <c r="G293" s="11" t="s">
        <v>1145</v>
      </c>
      <c r="H293" s="11">
        <v>4528666</v>
      </c>
      <c r="I293" s="11" t="s">
        <v>49</v>
      </c>
      <c r="J293" s="11" t="s">
        <v>26</v>
      </c>
      <c r="K293" s="11" t="s">
        <v>715</v>
      </c>
      <c r="L293" s="10">
        <v>44410</v>
      </c>
      <c r="M293" s="7">
        <v>44410.729166666657</v>
      </c>
      <c r="N293" s="7"/>
    </row>
    <row r="294" spans="1:14" s="1" customFormat="1" x14ac:dyDescent="0.25">
      <c r="A294" s="10">
        <v>44406</v>
      </c>
      <c r="B294" s="11" t="s">
        <v>1130</v>
      </c>
      <c r="C294" s="11" t="s">
        <v>13</v>
      </c>
      <c r="D294" s="11"/>
      <c r="E294" s="93"/>
      <c r="F294" s="22">
        <v>15.6</v>
      </c>
      <c r="G294" s="11" t="s">
        <v>1145</v>
      </c>
      <c r="H294" s="11">
        <v>4535751</v>
      </c>
      <c r="I294" s="11" t="s">
        <v>1131</v>
      </c>
      <c r="J294" s="11" t="s">
        <v>26</v>
      </c>
      <c r="K294" s="11" t="s">
        <v>2093</v>
      </c>
      <c r="L294" s="10">
        <v>44410</v>
      </c>
      <c r="M294" s="7">
        <v>44410.729166666657</v>
      </c>
      <c r="N294" s="7"/>
    </row>
    <row r="295" spans="1:14" s="1" customFormat="1" x14ac:dyDescent="0.25">
      <c r="A295" s="10">
        <v>44406</v>
      </c>
      <c r="B295" s="11" t="s">
        <v>1123</v>
      </c>
      <c r="C295" s="11" t="s">
        <v>13</v>
      </c>
      <c r="D295" s="11"/>
      <c r="E295" s="93"/>
      <c r="F295" s="22">
        <v>2.88</v>
      </c>
      <c r="G295" s="11" t="s">
        <v>1145</v>
      </c>
      <c r="H295" s="11">
        <v>4550127</v>
      </c>
      <c r="I295" s="11" t="s">
        <v>49</v>
      </c>
      <c r="J295" s="11" t="s">
        <v>26</v>
      </c>
      <c r="K295" s="11" t="s">
        <v>36</v>
      </c>
      <c r="L295" s="10">
        <v>44409</v>
      </c>
      <c r="M295" s="7">
        <v>44410.729166666657</v>
      </c>
      <c r="N295" s="7"/>
    </row>
    <row r="296" spans="1:14" s="1" customFormat="1" x14ac:dyDescent="0.25">
      <c r="A296" s="10">
        <v>44406</v>
      </c>
      <c r="B296" s="11" t="s">
        <v>1182</v>
      </c>
      <c r="C296" s="11" t="s">
        <v>22</v>
      </c>
      <c r="D296" s="11"/>
      <c r="E296" s="93"/>
      <c r="F296" s="22">
        <v>3.7469999999999999</v>
      </c>
      <c r="G296" s="11" t="s">
        <v>1145</v>
      </c>
      <c r="H296" s="11">
        <v>4509545</v>
      </c>
      <c r="I296" s="11" t="s">
        <v>248</v>
      </c>
      <c r="J296" s="11" t="s">
        <v>26</v>
      </c>
      <c r="K296" s="11" t="s">
        <v>36</v>
      </c>
      <c r="L296" s="10">
        <v>44409</v>
      </c>
      <c r="M296" s="7">
        <v>44410.729166666657</v>
      </c>
      <c r="N296" s="7"/>
    </row>
    <row r="297" spans="1:14" s="1" customFormat="1" x14ac:dyDescent="0.25">
      <c r="A297" s="10">
        <v>44406</v>
      </c>
      <c r="B297" s="11" t="s">
        <v>947</v>
      </c>
      <c r="C297" s="11" t="s">
        <v>13</v>
      </c>
      <c r="D297" s="11"/>
      <c r="E297" s="93"/>
      <c r="F297" s="22">
        <v>4.0599999999999996</v>
      </c>
      <c r="G297" s="11" t="s">
        <v>1145</v>
      </c>
      <c r="H297" s="11">
        <v>4418547</v>
      </c>
      <c r="I297" s="11" t="s">
        <v>948</v>
      </c>
      <c r="J297" s="11" t="s">
        <v>26</v>
      </c>
      <c r="K297" s="11" t="s">
        <v>1856</v>
      </c>
      <c r="L297" s="10">
        <v>44410</v>
      </c>
      <c r="M297" s="7">
        <v>44410.729166666657</v>
      </c>
      <c r="N297" s="7"/>
    </row>
    <row r="298" spans="1:14" s="1" customFormat="1" x14ac:dyDescent="0.25">
      <c r="A298" s="10">
        <v>44406</v>
      </c>
      <c r="B298" s="11" t="s">
        <v>637</v>
      </c>
      <c r="C298" s="11" t="s">
        <v>13</v>
      </c>
      <c r="D298" s="11"/>
      <c r="E298" s="93"/>
      <c r="F298" s="22">
        <v>11.558999999999999</v>
      </c>
      <c r="G298" s="11" t="s">
        <v>1145</v>
      </c>
      <c r="H298" s="11">
        <v>4464778</v>
      </c>
      <c r="I298" s="11" t="s">
        <v>49</v>
      </c>
      <c r="J298" s="11" t="s">
        <v>26</v>
      </c>
      <c r="K298" s="11" t="s">
        <v>1856</v>
      </c>
      <c r="L298" s="10">
        <v>44410</v>
      </c>
      <c r="M298" s="7">
        <v>44410.729166666657</v>
      </c>
      <c r="N298" s="7"/>
    </row>
    <row r="299" spans="1:14" s="1" customFormat="1" x14ac:dyDescent="0.25">
      <c r="A299" s="10">
        <v>44406</v>
      </c>
      <c r="B299" s="11" t="s">
        <v>1071</v>
      </c>
      <c r="C299" s="11" t="s">
        <v>13</v>
      </c>
      <c r="D299" s="11"/>
      <c r="E299" s="93"/>
      <c r="F299" s="22">
        <v>7.6159999999999997</v>
      </c>
      <c r="G299" s="11" t="s">
        <v>907</v>
      </c>
      <c r="H299" s="11">
        <v>4530252</v>
      </c>
      <c r="I299" s="11" t="s">
        <v>1072</v>
      </c>
      <c r="J299" s="11" t="s">
        <v>888</v>
      </c>
      <c r="K299" s="11" t="s">
        <v>715</v>
      </c>
      <c r="L299" s="10">
        <v>44410</v>
      </c>
      <c r="M299" s="7">
        <v>44410.729166666657</v>
      </c>
      <c r="N299" s="7"/>
    </row>
    <row r="300" spans="1:14" s="1" customFormat="1" x14ac:dyDescent="0.25">
      <c r="A300" s="10">
        <v>44406</v>
      </c>
      <c r="B300" s="11" t="s">
        <v>1093</v>
      </c>
      <c r="C300" s="11" t="s">
        <v>20</v>
      </c>
      <c r="D300" s="11" t="s">
        <v>151</v>
      </c>
      <c r="E300" s="93"/>
      <c r="F300" s="22">
        <v>5</v>
      </c>
      <c r="G300" s="11" t="s">
        <v>907</v>
      </c>
      <c r="H300" s="11">
        <v>4537374</v>
      </c>
      <c r="I300" s="11" t="s">
        <v>118</v>
      </c>
      <c r="J300" s="11" t="s">
        <v>888</v>
      </c>
      <c r="K300" s="11" t="s">
        <v>1183</v>
      </c>
      <c r="L300" s="10">
        <v>44410</v>
      </c>
      <c r="M300" s="7">
        <v>44410.729166666657</v>
      </c>
      <c r="N300" s="7"/>
    </row>
    <row r="301" spans="1:14" s="1" customFormat="1" x14ac:dyDescent="0.25">
      <c r="A301" s="10">
        <v>44406</v>
      </c>
      <c r="B301" s="11" t="s">
        <v>1184</v>
      </c>
      <c r="C301" s="11" t="s">
        <v>22</v>
      </c>
      <c r="D301" s="11"/>
      <c r="E301" s="93"/>
      <c r="F301" s="22">
        <v>3.7469999999999999</v>
      </c>
      <c r="G301" s="11" t="s">
        <v>1145</v>
      </c>
      <c r="H301" s="11">
        <v>4509396</v>
      </c>
      <c r="I301" s="11" t="s">
        <v>248</v>
      </c>
      <c r="J301" s="11" t="s">
        <v>26</v>
      </c>
      <c r="K301" s="11" t="s">
        <v>715</v>
      </c>
      <c r="L301" s="10">
        <v>44410</v>
      </c>
      <c r="M301" s="7">
        <v>44410.729166666657</v>
      </c>
      <c r="N301" s="7"/>
    </row>
    <row r="302" spans="1:14" s="1" customFormat="1" x14ac:dyDescent="0.25">
      <c r="A302" s="45">
        <v>44410</v>
      </c>
      <c r="B302" s="46" t="s">
        <v>1185</v>
      </c>
      <c r="C302" s="46" t="s">
        <v>22</v>
      </c>
      <c r="D302" s="46"/>
      <c r="E302" s="95"/>
      <c r="F302" s="47">
        <v>8.1199999999999992</v>
      </c>
      <c r="G302" s="46" t="s">
        <v>15</v>
      </c>
      <c r="H302" s="46">
        <v>4561425</v>
      </c>
      <c r="I302" s="46" t="s">
        <v>1186</v>
      </c>
      <c r="J302" s="46" t="s">
        <v>17</v>
      </c>
      <c r="K302" s="46" t="s">
        <v>36</v>
      </c>
      <c r="L302" s="50">
        <v>44411</v>
      </c>
      <c r="M302" s="48">
        <v>44410</v>
      </c>
      <c r="N302" s="49" t="s">
        <v>1187</v>
      </c>
    </row>
    <row r="303" spans="1:14" ht="63" customHeight="1" x14ac:dyDescent="0.25"/>
  </sheetData>
  <mergeCells count="1">
    <mergeCell ref="A1:L1"/>
  </mergeCells>
  <conditionalFormatting sqref="F280:F302 F186:F228 F230:F278">
    <cfRule type="cellIs" dxfId="61" priority="21" operator="greaterThanOrEqual">
      <formula>40</formula>
    </cfRule>
    <cfRule type="cellIs" dxfId="60" priority="22" operator="lessThan">
      <formula>40</formula>
    </cfRule>
  </conditionalFormatting>
  <conditionalFormatting sqref="F229">
    <cfRule type="cellIs" dxfId="59" priority="11" operator="greaterThanOrEqual">
      <formula>40</formula>
    </cfRule>
    <cfRule type="cellIs" dxfId="58" priority="12" operator="lessThan">
      <formula>40</formula>
    </cfRule>
  </conditionalFormatting>
  <conditionalFormatting sqref="F279">
    <cfRule type="cellIs" dxfId="57" priority="9" operator="greaterThanOrEqual">
      <formula>40</formula>
    </cfRule>
    <cfRule type="cellIs" dxfId="56" priority="10" operator="lessThan">
      <formula>40</formula>
    </cfRule>
  </conditionalFormatting>
  <conditionalFormatting sqref="F3:F185">
    <cfRule type="cellIs" dxfId="55" priority="3" operator="greaterThanOrEqual">
      <formula>40</formula>
    </cfRule>
    <cfRule type="cellIs" dxfId="54" priority="4" operator="lessThan">
      <formula>40</formula>
    </cfRule>
  </conditionalFormatting>
  <conditionalFormatting sqref="F65:F68">
    <cfRule type="cellIs" dxfId="53" priority="1" operator="greaterThanOrEqual">
      <formula>40</formula>
    </cfRule>
    <cfRule type="cellIs" dxfId="52" priority="2" operator="lessThan">
      <formula>40</formula>
    </cfRule>
  </conditionalFormatting>
  <conditionalFormatting sqref="E3:E183 E185:E302">
    <cfRule type="expression" dxfId="51" priority="23">
      <formula>F3&gt;19.99</formula>
    </cfRule>
    <cfRule type="expression" dxfId="50" priority="24">
      <formula>$F$3:$F$650&lt;20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O378"/>
  <sheetViews>
    <sheetView zoomScale="80" zoomScaleNormal="80" workbookViewId="0">
      <pane ySplit="2" topLeftCell="A3" activePane="bottomLeft" state="frozen"/>
      <selection pane="bottomLeft" activeCell="E3" sqref="E3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19.5703125" bestFit="1" customWidth="1"/>
    <col min="4" max="4" width="12.5703125" customWidth="1"/>
    <col min="5" max="5" width="17.140625" customWidth="1"/>
    <col min="6" max="6" width="18.5703125" customWidth="1"/>
    <col min="7" max="7" width="18.42578125" bestFit="1" customWidth="1"/>
    <col min="8" max="8" width="19.7109375" customWidth="1"/>
    <col min="9" max="9" width="33.7109375" customWidth="1"/>
    <col min="10" max="10" width="13.28515625" customWidth="1"/>
    <col min="11" max="11" width="28.5703125" bestFit="1" customWidth="1"/>
    <col min="12" max="12" width="14.42578125" customWidth="1"/>
    <col min="13" max="13" width="22.5703125" customWidth="1"/>
    <col min="14" max="14" width="63.28515625" customWidth="1"/>
  </cols>
  <sheetData>
    <row r="1" spans="1:14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4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5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4" s="1" customFormat="1" x14ac:dyDescent="0.25">
      <c r="A3" s="10">
        <v>44407</v>
      </c>
      <c r="B3" s="11" t="s">
        <v>1188</v>
      </c>
      <c r="C3" s="11" t="s">
        <v>1189</v>
      </c>
      <c r="D3" s="11"/>
      <c r="E3" s="11"/>
      <c r="F3" s="22">
        <v>5.12</v>
      </c>
      <c r="G3" s="11" t="s">
        <v>1190</v>
      </c>
      <c r="H3" s="11">
        <v>4543907</v>
      </c>
      <c r="I3" s="11" t="s">
        <v>35</v>
      </c>
      <c r="J3" s="11" t="s">
        <v>888</v>
      </c>
      <c r="K3" s="11" t="s">
        <v>715</v>
      </c>
      <c r="L3" s="10"/>
      <c r="M3" s="10">
        <v>44411.6875</v>
      </c>
      <c r="N3" s="10"/>
    </row>
    <row r="4" spans="1:14" s="1" customFormat="1" x14ac:dyDescent="0.25">
      <c r="A4" s="10">
        <v>44407</v>
      </c>
      <c r="B4" s="11" t="s">
        <v>1191</v>
      </c>
      <c r="C4" s="11" t="s">
        <v>20</v>
      </c>
      <c r="D4" s="11" t="s">
        <v>151</v>
      </c>
      <c r="E4" s="11"/>
      <c r="F4" s="22">
        <v>3.141</v>
      </c>
      <c r="G4" s="11" t="s">
        <v>1190</v>
      </c>
      <c r="H4" s="11">
        <v>4539957</v>
      </c>
      <c r="I4" s="11" t="s">
        <v>35</v>
      </c>
      <c r="J4" s="11" t="s">
        <v>888</v>
      </c>
      <c r="K4" s="11" t="s">
        <v>1856</v>
      </c>
      <c r="L4" s="10"/>
      <c r="M4" s="10">
        <v>44411.6875</v>
      </c>
      <c r="N4" s="10"/>
    </row>
    <row r="5" spans="1:14" s="1" customFormat="1" x14ac:dyDescent="0.25">
      <c r="A5" s="10">
        <v>44407</v>
      </c>
      <c r="B5" s="11" t="s">
        <v>1192</v>
      </c>
      <c r="C5" s="11" t="s">
        <v>22</v>
      </c>
      <c r="D5" s="11"/>
      <c r="E5" s="11"/>
      <c r="F5" s="22">
        <v>4.0599999999999996</v>
      </c>
      <c r="G5" s="11" t="s">
        <v>1190</v>
      </c>
      <c r="H5" s="11">
        <v>4553622</v>
      </c>
      <c r="I5" s="11" t="s">
        <v>35</v>
      </c>
      <c r="J5" s="11" t="s">
        <v>888</v>
      </c>
      <c r="K5" s="11" t="s">
        <v>1856</v>
      </c>
      <c r="L5" s="10"/>
      <c r="M5" s="10">
        <v>44411.6875</v>
      </c>
      <c r="N5" s="10"/>
    </row>
    <row r="6" spans="1:14" s="1" customFormat="1" x14ac:dyDescent="0.25">
      <c r="A6" s="10">
        <v>44407</v>
      </c>
      <c r="B6" s="11" t="s">
        <v>1193</v>
      </c>
      <c r="C6" s="11" t="s">
        <v>20</v>
      </c>
      <c r="D6" s="11" t="s">
        <v>151</v>
      </c>
      <c r="E6" s="11"/>
      <c r="F6" s="22">
        <v>7.25</v>
      </c>
      <c r="G6" s="11" t="s">
        <v>1190</v>
      </c>
      <c r="H6" s="11">
        <v>4552060</v>
      </c>
      <c r="I6" s="11" t="s">
        <v>35</v>
      </c>
      <c r="J6" s="11" t="s">
        <v>888</v>
      </c>
      <c r="K6" s="11" t="s">
        <v>1856</v>
      </c>
      <c r="L6" s="10"/>
      <c r="M6" s="10">
        <v>44411.6875</v>
      </c>
      <c r="N6" s="10"/>
    </row>
    <row r="7" spans="1:14" s="1" customFormat="1" x14ac:dyDescent="0.25">
      <c r="A7" s="10">
        <v>44407</v>
      </c>
      <c r="B7" s="11" t="s">
        <v>1194</v>
      </c>
      <c r="C7" s="11" t="s">
        <v>22</v>
      </c>
      <c r="D7" s="11"/>
      <c r="E7" s="11"/>
      <c r="F7" s="22">
        <v>6.38</v>
      </c>
      <c r="G7" s="11" t="s">
        <v>1190</v>
      </c>
      <c r="H7" s="11">
        <v>4548961</v>
      </c>
      <c r="I7" s="11" t="s">
        <v>35</v>
      </c>
      <c r="J7" s="11" t="s">
        <v>888</v>
      </c>
      <c r="K7" s="11" t="s">
        <v>36</v>
      </c>
      <c r="L7" s="10"/>
      <c r="M7" s="10">
        <v>44411.6875</v>
      </c>
      <c r="N7" s="10"/>
    </row>
    <row r="8" spans="1:14" s="1" customFormat="1" x14ac:dyDescent="0.25">
      <c r="A8" s="10">
        <v>44407</v>
      </c>
      <c r="B8" s="11" t="s">
        <v>1195</v>
      </c>
      <c r="C8" s="11" t="s">
        <v>22</v>
      </c>
      <c r="D8" s="11"/>
      <c r="E8" s="11"/>
      <c r="F8" s="22">
        <v>7.6159999999999997</v>
      </c>
      <c r="G8" s="11" t="s">
        <v>1190</v>
      </c>
      <c r="H8" s="11">
        <v>4559199</v>
      </c>
      <c r="I8" s="11" t="s">
        <v>134</v>
      </c>
      <c r="J8" s="11" t="s">
        <v>888</v>
      </c>
      <c r="K8" s="11" t="s">
        <v>715</v>
      </c>
      <c r="L8" s="10"/>
      <c r="M8" s="10">
        <v>44411.729166666657</v>
      </c>
      <c r="N8" s="10"/>
    </row>
    <row r="9" spans="1:14" s="1" customFormat="1" x14ac:dyDescent="0.25">
      <c r="A9" s="10">
        <v>44407</v>
      </c>
      <c r="B9" s="11" t="s">
        <v>1196</v>
      </c>
      <c r="C9" s="11" t="s">
        <v>22</v>
      </c>
      <c r="D9" s="11"/>
      <c r="E9" s="11"/>
      <c r="F9" s="22">
        <v>10.47</v>
      </c>
      <c r="G9" s="11" t="s">
        <v>907</v>
      </c>
      <c r="H9" s="11">
        <v>4555364</v>
      </c>
      <c r="I9" s="11" t="s">
        <v>49</v>
      </c>
      <c r="J9" s="11" t="s">
        <v>888</v>
      </c>
      <c r="K9" s="11" t="s">
        <v>715</v>
      </c>
      <c r="L9" s="10">
        <v>44410</v>
      </c>
      <c r="M9" s="10">
        <v>44411.729166666657</v>
      </c>
      <c r="N9" s="10"/>
    </row>
    <row r="10" spans="1:14" s="1" customFormat="1" x14ac:dyDescent="0.25">
      <c r="A10" s="10">
        <v>44407</v>
      </c>
      <c r="B10" s="11" t="s">
        <v>1197</v>
      </c>
      <c r="C10" s="11" t="s">
        <v>22</v>
      </c>
      <c r="D10" s="11"/>
      <c r="E10" s="11"/>
      <c r="F10" s="22">
        <v>3.7469999999999999</v>
      </c>
      <c r="G10" s="11" t="s">
        <v>907</v>
      </c>
      <c r="H10" s="11">
        <v>4527615</v>
      </c>
      <c r="I10" s="11" t="s">
        <v>248</v>
      </c>
      <c r="J10" s="11" t="s">
        <v>888</v>
      </c>
      <c r="K10" s="11" t="s">
        <v>1856</v>
      </c>
      <c r="L10" s="10"/>
      <c r="M10" s="10">
        <v>44411.729166666657</v>
      </c>
      <c r="N10" s="10"/>
    </row>
    <row r="11" spans="1:14" s="1" customFormat="1" x14ac:dyDescent="0.25">
      <c r="A11" s="10">
        <v>44407</v>
      </c>
      <c r="B11" s="11" t="s">
        <v>1198</v>
      </c>
      <c r="C11" s="11" t="s">
        <v>22</v>
      </c>
      <c r="D11" s="11"/>
      <c r="E11" s="11"/>
      <c r="F11" s="22">
        <v>9.9939999999999998</v>
      </c>
      <c r="G11" s="11" t="s">
        <v>907</v>
      </c>
      <c r="H11" s="11">
        <v>4508422</v>
      </c>
      <c r="I11" s="11" t="s">
        <v>248</v>
      </c>
      <c r="J11" s="11" t="s">
        <v>888</v>
      </c>
      <c r="K11" s="11" t="s">
        <v>1856</v>
      </c>
      <c r="L11" s="10"/>
      <c r="M11" s="10">
        <v>44411.729166666657</v>
      </c>
      <c r="N11" s="10"/>
    </row>
    <row r="12" spans="1:14" s="1" customFormat="1" x14ac:dyDescent="0.25">
      <c r="A12" s="10">
        <v>44407</v>
      </c>
      <c r="B12" s="11" t="s">
        <v>1199</v>
      </c>
      <c r="C12" s="11" t="s">
        <v>22</v>
      </c>
      <c r="D12" s="11"/>
      <c r="E12" s="11"/>
      <c r="F12" s="22">
        <v>6.6310000000000002</v>
      </c>
      <c r="G12" s="11" t="s">
        <v>907</v>
      </c>
      <c r="H12" s="11">
        <v>4438422</v>
      </c>
      <c r="I12" s="11" t="s">
        <v>49</v>
      </c>
      <c r="J12" s="11" t="s">
        <v>888</v>
      </c>
      <c r="K12" s="11" t="s">
        <v>1856</v>
      </c>
      <c r="L12" s="10"/>
      <c r="M12" s="10">
        <v>44411.729166666657</v>
      </c>
      <c r="N12" s="10"/>
    </row>
    <row r="13" spans="1:14" s="1" customFormat="1" x14ac:dyDescent="0.25">
      <c r="A13" s="10">
        <v>44407</v>
      </c>
      <c r="B13" s="11" t="s">
        <v>1200</v>
      </c>
      <c r="C13" s="11" t="s">
        <v>266</v>
      </c>
      <c r="D13" s="11"/>
      <c r="E13" s="11"/>
      <c r="F13" s="22">
        <v>9.9939999999999998</v>
      </c>
      <c r="G13" s="11" t="s">
        <v>907</v>
      </c>
      <c r="H13" s="11">
        <v>4508290</v>
      </c>
      <c r="I13" s="11" t="s">
        <v>248</v>
      </c>
      <c r="J13" s="11" t="s">
        <v>888</v>
      </c>
      <c r="K13" s="11" t="s">
        <v>1856</v>
      </c>
      <c r="L13" s="10">
        <v>44410</v>
      </c>
      <c r="M13" s="10">
        <v>44411.729166666657</v>
      </c>
      <c r="N13" s="10"/>
    </row>
    <row r="14" spans="1:14" s="1" customFormat="1" x14ac:dyDescent="0.25">
      <c r="A14" s="10">
        <v>44407</v>
      </c>
      <c r="B14" s="11" t="s">
        <v>1201</v>
      </c>
      <c r="C14" s="11" t="s">
        <v>22</v>
      </c>
      <c r="D14" s="11"/>
      <c r="E14" s="11"/>
      <c r="F14" s="22">
        <v>10.32</v>
      </c>
      <c r="G14" s="11" t="s">
        <v>907</v>
      </c>
      <c r="H14" s="11">
        <v>4536539</v>
      </c>
      <c r="I14" s="11" t="s">
        <v>73</v>
      </c>
      <c r="J14" s="11" t="s">
        <v>888</v>
      </c>
      <c r="K14" s="11" t="s">
        <v>1856</v>
      </c>
      <c r="L14" s="10">
        <v>44410</v>
      </c>
      <c r="M14" s="10">
        <v>44411.729166666657</v>
      </c>
      <c r="N14" s="10"/>
    </row>
    <row r="15" spans="1:14" s="1" customFormat="1" x14ac:dyDescent="0.25">
      <c r="A15" s="10">
        <v>44407</v>
      </c>
      <c r="B15" s="11" t="s">
        <v>1202</v>
      </c>
      <c r="C15" s="11" t="s">
        <v>22</v>
      </c>
      <c r="D15" s="11"/>
      <c r="E15" s="11"/>
      <c r="F15" s="22">
        <v>3.7469999999999999</v>
      </c>
      <c r="G15" s="11" t="s">
        <v>907</v>
      </c>
      <c r="H15" s="11">
        <v>4509037</v>
      </c>
      <c r="I15" s="11" t="s">
        <v>248</v>
      </c>
      <c r="J15" s="11" t="s">
        <v>888</v>
      </c>
      <c r="K15" s="11" t="s">
        <v>36</v>
      </c>
      <c r="L15" s="10"/>
      <c r="M15" s="10">
        <v>44411.729166666657</v>
      </c>
      <c r="N15" s="10"/>
    </row>
    <row r="16" spans="1:14" s="1" customFormat="1" x14ac:dyDescent="0.25">
      <c r="A16" s="10">
        <v>44407</v>
      </c>
      <c r="B16" s="11" t="s">
        <v>1203</v>
      </c>
      <c r="C16" s="11" t="s">
        <v>174</v>
      </c>
      <c r="D16" s="11"/>
      <c r="E16" s="11"/>
      <c r="F16" s="22">
        <v>16.564</v>
      </c>
      <c r="G16" s="11" t="s">
        <v>907</v>
      </c>
      <c r="H16" s="11">
        <v>4440651</v>
      </c>
      <c r="I16" s="11" t="s">
        <v>194</v>
      </c>
      <c r="J16" s="11" t="s">
        <v>888</v>
      </c>
      <c r="K16" s="11" t="s">
        <v>715</v>
      </c>
      <c r="L16" s="10"/>
      <c r="M16" s="10">
        <v>44411.729166666657</v>
      </c>
      <c r="N16" s="10"/>
    </row>
    <row r="17" spans="1:14" s="1" customFormat="1" x14ac:dyDescent="0.25">
      <c r="A17" s="10">
        <v>44407</v>
      </c>
      <c r="B17" s="11" t="s">
        <v>1204</v>
      </c>
      <c r="C17" s="11" t="s">
        <v>22</v>
      </c>
      <c r="D17" s="11"/>
      <c r="E17" s="11"/>
      <c r="F17" s="22">
        <v>6.67</v>
      </c>
      <c r="G17" s="11" t="s">
        <v>1190</v>
      </c>
      <c r="H17" s="11">
        <v>4547791</v>
      </c>
      <c r="I17" s="11" t="s">
        <v>104</v>
      </c>
      <c r="J17" s="11" t="s">
        <v>888</v>
      </c>
      <c r="K17" s="11" t="s">
        <v>36</v>
      </c>
      <c r="L17" s="10"/>
      <c r="M17" s="10">
        <v>44411.729166666657</v>
      </c>
      <c r="N17" s="10"/>
    </row>
    <row r="18" spans="1:14" s="1" customFormat="1" x14ac:dyDescent="0.25">
      <c r="A18" s="10">
        <v>44407</v>
      </c>
      <c r="B18" s="11" t="s">
        <v>1205</v>
      </c>
      <c r="C18" s="11" t="s">
        <v>174</v>
      </c>
      <c r="D18" s="11"/>
      <c r="E18" s="11"/>
      <c r="F18" s="22">
        <v>9</v>
      </c>
      <c r="G18" s="11" t="s">
        <v>1190</v>
      </c>
      <c r="H18" s="11">
        <v>4440583</v>
      </c>
      <c r="I18" s="11" t="s">
        <v>194</v>
      </c>
      <c r="J18" s="11" t="s">
        <v>888</v>
      </c>
      <c r="K18" s="11" t="s">
        <v>715</v>
      </c>
      <c r="L18" s="10"/>
      <c r="M18" s="10">
        <v>44411.729166666657</v>
      </c>
      <c r="N18" s="10"/>
    </row>
    <row r="19" spans="1:14" s="1" customFormat="1" x14ac:dyDescent="0.25">
      <c r="A19" s="10">
        <v>44407</v>
      </c>
      <c r="B19" s="11" t="s">
        <v>1206</v>
      </c>
      <c r="C19" s="11" t="s">
        <v>22</v>
      </c>
      <c r="D19" s="11"/>
      <c r="E19" s="11"/>
      <c r="F19" s="22">
        <v>5.0540000000000003</v>
      </c>
      <c r="G19" s="11" t="s">
        <v>1190</v>
      </c>
      <c r="H19" s="11">
        <v>4560501</v>
      </c>
      <c r="I19" s="11" t="s">
        <v>944</v>
      </c>
      <c r="J19" s="11" t="s">
        <v>888</v>
      </c>
      <c r="K19" s="11" t="s">
        <v>36</v>
      </c>
      <c r="L19" s="10"/>
      <c r="M19" s="10">
        <v>44411.729166666657</v>
      </c>
      <c r="N19" s="10"/>
    </row>
    <row r="20" spans="1:14" s="1" customFormat="1" x14ac:dyDescent="0.25">
      <c r="A20" s="10">
        <v>44407</v>
      </c>
      <c r="B20" s="11" t="s">
        <v>1101</v>
      </c>
      <c r="C20" s="11" t="s">
        <v>20</v>
      </c>
      <c r="D20" s="11"/>
      <c r="E20" s="11" t="s">
        <v>718</v>
      </c>
      <c r="F20" s="22">
        <v>199.8</v>
      </c>
      <c r="G20" s="15" t="s">
        <v>1190</v>
      </c>
      <c r="H20" s="11">
        <v>4476848</v>
      </c>
      <c r="I20" s="11" t="s">
        <v>416</v>
      </c>
      <c r="J20" s="11" t="s">
        <v>888</v>
      </c>
      <c r="K20" s="11" t="s">
        <v>1856</v>
      </c>
      <c r="L20" s="10"/>
      <c r="M20" s="10">
        <v>44411</v>
      </c>
      <c r="N20" s="10"/>
    </row>
    <row r="21" spans="1:14" s="1" customFormat="1" x14ac:dyDescent="0.25">
      <c r="A21" s="10">
        <v>44407</v>
      </c>
      <c r="B21" s="11" t="s">
        <v>1105</v>
      </c>
      <c r="C21" s="11" t="s">
        <v>20</v>
      </c>
      <c r="D21" s="11"/>
      <c r="E21" s="11" t="s">
        <v>718</v>
      </c>
      <c r="F21" s="22">
        <v>166.5</v>
      </c>
      <c r="G21" s="11" t="s">
        <v>1190</v>
      </c>
      <c r="H21" s="11">
        <v>4476991</v>
      </c>
      <c r="I21" s="11" t="s">
        <v>416</v>
      </c>
      <c r="J21" s="11" t="s">
        <v>888</v>
      </c>
      <c r="K21" s="11" t="s">
        <v>1856</v>
      </c>
      <c r="L21" s="10"/>
      <c r="M21" s="10">
        <v>44411</v>
      </c>
      <c r="N21" s="10"/>
    </row>
    <row r="22" spans="1:14" s="1" customFormat="1" x14ac:dyDescent="0.25">
      <c r="A22" s="10">
        <v>44407</v>
      </c>
      <c r="B22" s="11" t="s">
        <v>1112</v>
      </c>
      <c r="C22" s="11" t="s">
        <v>13</v>
      </c>
      <c r="D22" s="11"/>
      <c r="E22" s="11"/>
      <c r="F22" s="22">
        <v>3.7469999999999999</v>
      </c>
      <c r="G22" s="11" t="s">
        <v>1145</v>
      </c>
      <c r="H22" s="11">
        <v>4518443</v>
      </c>
      <c r="I22" s="11" t="s">
        <v>16</v>
      </c>
      <c r="J22" s="11" t="s">
        <v>888</v>
      </c>
      <c r="K22" s="11" t="s">
        <v>715</v>
      </c>
      <c r="L22" s="10">
        <v>44411</v>
      </c>
      <c r="M22" s="10">
        <v>44411</v>
      </c>
      <c r="N22" s="10"/>
    </row>
    <row r="23" spans="1:14" s="1" customFormat="1" x14ac:dyDescent="0.25">
      <c r="A23" s="10">
        <v>44407</v>
      </c>
      <c r="B23" s="11" t="s">
        <v>1019</v>
      </c>
      <c r="C23" s="11" t="s">
        <v>13</v>
      </c>
      <c r="D23" s="11"/>
      <c r="E23" s="11"/>
      <c r="F23" s="22">
        <v>14.21</v>
      </c>
      <c r="G23" s="11" t="s">
        <v>1145</v>
      </c>
      <c r="H23" s="11">
        <v>4497788</v>
      </c>
      <c r="I23" s="11" t="s">
        <v>49</v>
      </c>
      <c r="J23" s="11" t="s">
        <v>888</v>
      </c>
      <c r="K23" s="11" t="s">
        <v>715</v>
      </c>
      <c r="L23" s="10">
        <v>44411</v>
      </c>
      <c r="M23" s="10">
        <v>44411</v>
      </c>
      <c r="N23" s="10"/>
    </row>
    <row r="24" spans="1:14" s="1" customFormat="1" x14ac:dyDescent="0.25">
      <c r="A24" s="10">
        <v>44410</v>
      </c>
      <c r="B24" s="11" t="s">
        <v>1207</v>
      </c>
      <c r="C24" s="11" t="s">
        <v>20</v>
      </c>
      <c r="D24" s="11" t="s">
        <v>151</v>
      </c>
      <c r="E24" s="11"/>
      <c r="F24" s="22">
        <v>7.54</v>
      </c>
      <c r="G24" s="11" t="s">
        <v>643</v>
      </c>
      <c r="H24" s="11">
        <v>4553811</v>
      </c>
      <c r="I24" s="11" t="s">
        <v>35</v>
      </c>
      <c r="J24" s="11" t="s">
        <v>888</v>
      </c>
      <c r="K24" s="11" t="s">
        <v>1856</v>
      </c>
      <c r="L24" s="10">
        <v>44412</v>
      </c>
      <c r="M24" s="10">
        <v>44412.6875</v>
      </c>
      <c r="N24" s="10"/>
    </row>
    <row r="25" spans="1:14" s="1" customFormat="1" x14ac:dyDescent="0.25">
      <c r="A25" s="10">
        <v>44410</v>
      </c>
      <c r="B25" s="11" t="s">
        <v>1208</v>
      </c>
      <c r="C25" s="11" t="s">
        <v>22</v>
      </c>
      <c r="D25" s="11"/>
      <c r="E25" s="11"/>
      <c r="F25" s="22">
        <v>7.54</v>
      </c>
      <c r="G25" s="11" t="s">
        <v>643</v>
      </c>
      <c r="H25" s="11">
        <v>4524298</v>
      </c>
      <c r="I25" s="11" t="s">
        <v>35</v>
      </c>
      <c r="J25" s="11" t="s">
        <v>888</v>
      </c>
      <c r="K25" s="11" t="s">
        <v>36</v>
      </c>
      <c r="L25" s="10">
        <v>44412</v>
      </c>
      <c r="M25" s="10">
        <v>44412.6875</v>
      </c>
      <c r="N25" s="10"/>
    </row>
    <row r="26" spans="1:14" s="1" customFormat="1" x14ac:dyDescent="0.25">
      <c r="A26" s="10">
        <v>44410</v>
      </c>
      <c r="B26" s="11" t="s">
        <v>1209</v>
      </c>
      <c r="C26" s="11" t="s">
        <v>22</v>
      </c>
      <c r="D26" s="11"/>
      <c r="E26" s="11"/>
      <c r="F26" s="22">
        <v>5.0540000000000003</v>
      </c>
      <c r="G26" s="11" t="s">
        <v>1145</v>
      </c>
      <c r="H26" s="11">
        <v>4429618</v>
      </c>
      <c r="I26" s="11" t="s">
        <v>87</v>
      </c>
      <c r="J26" s="11" t="s">
        <v>888</v>
      </c>
      <c r="K26" s="11" t="s">
        <v>36</v>
      </c>
      <c r="L26" s="10">
        <v>44411</v>
      </c>
      <c r="M26" s="10">
        <v>44412.6875</v>
      </c>
      <c r="N26" s="10"/>
    </row>
    <row r="27" spans="1:14" s="1" customFormat="1" x14ac:dyDescent="0.25">
      <c r="A27" s="10">
        <v>44410</v>
      </c>
      <c r="B27" s="11" t="s">
        <v>1210</v>
      </c>
      <c r="C27" s="11" t="s">
        <v>22</v>
      </c>
      <c r="D27" s="11"/>
      <c r="E27" s="11"/>
      <c r="F27" s="22">
        <v>9.9939999999999998</v>
      </c>
      <c r="G27" s="11" t="s">
        <v>1145</v>
      </c>
      <c r="H27" s="11">
        <v>4509356</v>
      </c>
      <c r="I27" s="11" t="s">
        <v>248</v>
      </c>
      <c r="J27" s="11" t="s">
        <v>888</v>
      </c>
      <c r="K27" s="11" t="s">
        <v>1856</v>
      </c>
      <c r="L27" s="10">
        <v>44411</v>
      </c>
      <c r="M27" s="10">
        <v>44412.729166666657</v>
      </c>
      <c r="N27" s="10"/>
    </row>
    <row r="28" spans="1:14" s="1" customFormat="1" x14ac:dyDescent="0.25">
      <c r="A28" s="10">
        <v>44410</v>
      </c>
      <c r="B28" s="11" t="s">
        <v>1211</v>
      </c>
      <c r="C28" s="11" t="s">
        <v>22</v>
      </c>
      <c r="D28" s="11"/>
      <c r="E28" s="11"/>
      <c r="F28" s="22">
        <v>3.7469999999999999</v>
      </c>
      <c r="G28" s="11" t="s">
        <v>1145</v>
      </c>
      <c r="H28" s="11">
        <v>4523851</v>
      </c>
      <c r="I28" s="11" t="s">
        <v>16</v>
      </c>
      <c r="J28" s="11" t="s">
        <v>888</v>
      </c>
      <c r="K28" s="11" t="s">
        <v>715</v>
      </c>
      <c r="L28" s="10">
        <v>44412</v>
      </c>
      <c r="M28" s="10">
        <v>44412.729166666657</v>
      </c>
      <c r="N28" s="10"/>
    </row>
    <row r="29" spans="1:14" s="1" customFormat="1" x14ac:dyDescent="0.25">
      <c r="A29" s="10">
        <v>44410</v>
      </c>
      <c r="B29" s="11" t="s">
        <v>1212</v>
      </c>
      <c r="C29" s="11" t="s">
        <v>22</v>
      </c>
      <c r="D29" s="11"/>
      <c r="E29" s="11"/>
      <c r="F29" s="22">
        <v>4.3499999999999996</v>
      </c>
      <c r="G29" s="11" t="s">
        <v>1145</v>
      </c>
      <c r="H29" s="11">
        <v>4550314</v>
      </c>
      <c r="I29" s="11" t="s">
        <v>49</v>
      </c>
      <c r="J29" s="11" t="s">
        <v>888</v>
      </c>
      <c r="K29" s="11" t="s">
        <v>715</v>
      </c>
      <c r="L29" s="10">
        <v>44412</v>
      </c>
      <c r="M29" s="10">
        <v>44412.729166666657</v>
      </c>
      <c r="N29" s="10"/>
    </row>
    <row r="30" spans="1:14" s="1" customFormat="1" x14ac:dyDescent="0.25">
      <c r="A30" s="10">
        <v>44410</v>
      </c>
      <c r="B30" s="11" t="s">
        <v>1213</v>
      </c>
      <c r="C30" s="11" t="s">
        <v>22</v>
      </c>
      <c r="D30" s="11"/>
      <c r="E30" s="11"/>
      <c r="F30" s="22">
        <v>11.167999999999999</v>
      </c>
      <c r="G30" s="11" t="s">
        <v>1145</v>
      </c>
      <c r="H30" s="11">
        <v>4549810</v>
      </c>
      <c r="I30" s="11" t="s">
        <v>49</v>
      </c>
      <c r="J30" s="11" t="s">
        <v>888</v>
      </c>
      <c r="K30" s="11" t="s">
        <v>715</v>
      </c>
      <c r="L30" s="10">
        <v>44412</v>
      </c>
      <c r="M30" s="10">
        <v>44412.729166666657</v>
      </c>
      <c r="N30" s="10"/>
    </row>
    <row r="31" spans="1:14" s="1" customFormat="1" x14ac:dyDescent="0.25">
      <c r="A31" s="10">
        <v>44410</v>
      </c>
      <c r="B31" s="11" t="s">
        <v>1155</v>
      </c>
      <c r="C31" s="11" t="s">
        <v>13</v>
      </c>
      <c r="D31" s="11"/>
      <c r="E31" s="11"/>
      <c r="F31" s="22">
        <v>8.7249999999999996</v>
      </c>
      <c r="G31" s="11" t="s">
        <v>1190</v>
      </c>
      <c r="H31" s="11">
        <v>4440370</v>
      </c>
      <c r="I31" s="11" t="s">
        <v>118</v>
      </c>
      <c r="J31" s="11" t="s">
        <v>888</v>
      </c>
      <c r="K31" s="11" t="s">
        <v>36</v>
      </c>
      <c r="L31" s="10"/>
      <c r="M31" s="10">
        <v>44412</v>
      </c>
      <c r="N31" s="10"/>
    </row>
    <row r="32" spans="1:14" s="1" customFormat="1" x14ac:dyDescent="0.25">
      <c r="A32" s="10">
        <v>44410</v>
      </c>
      <c r="B32" s="11" t="s">
        <v>1141</v>
      </c>
      <c r="C32" s="11" t="s">
        <v>13</v>
      </c>
      <c r="D32" s="11"/>
      <c r="E32" s="11"/>
      <c r="F32" s="22">
        <v>8.1199999999999992</v>
      </c>
      <c r="G32" s="11" t="s">
        <v>1190</v>
      </c>
      <c r="H32" s="11">
        <v>4441184</v>
      </c>
      <c r="I32" s="11" t="s">
        <v>118</v>
      </c>
      <c r="J32" s="11" t="s">
        <v>888</v>
      </c>
      <c r="K32" s="11" t="s">
        <v>36</v>
      </c>
      <c r="L32" s="10"/>
      <c r="M32" s="10">
        <v>44412</v>
      </c>
      <c r="N32" s="10"/>
    </row>
    <row r="33" spans="1:15" s="1" customFormat="1" x14ac:dyDescent="0.25">
      <c r="A33" s="10">
        <v>44410</v>
      </c>
      <c r="B33" s="11" t="s">
        <v>1119</v>
      </c>
      <c r="C33" s="11" t="s">
        <v>13</v>
      </c>
      <c r="D33" s="11"/>
      <c r="E33" s="11"/>
      <c r="F33" s="22">
        <v>3.7469999999999999</v>
      </c>
      <c r="G33" s="11" t="s">
        <v>1190</v>
      </c>
      <c r="H33" s="11">
        <v>4508216</v>
      </c>
      <c r="I33" s="11" t="s">
        <v>248</v>
      </c>
      <c r="J33" s="11" t="s">
        <v>888</v>
      </c>
      <c r="K33" s="11" t="s">
        <v>1856</v>
      </c>
      <c r="L33" s="10"/>
      <c r="M33" s="10">
        <v>44412</v>
      </c>
      <c r="N33" s="10"/>
    </row>
    <row r="34" spans="1:15" s="1" customFormat="1" x14ac:dyDescent="0.25">
      <c r="A34" s="10">
        <v>44410</v>
      </c>
      <c r="B34" s="11" t="s">
        <v>855</v>
      </c>
      <c r="C34" s="11" t="s">
        <v>20</v>
      </c>
      <c r="D34" s="11"/>
      <c r="E34" s="11" t="s">
        <v>718</v>
      </c>
      <c r="F34" s="22">
        <v>250</v>
      </c>
      <c r="G34" s="11" t="s">
        <v>1190</v>
      </c>
      <c r="H34" s="11">
        <v>4399945</v>
      </c>
      <c r="I34" s="11" t="s">
        <v>854</v>
      </c>
      <c r="J34" s="11" t="s">
        <v>26</v>
      </c>
      <c r="K34" s="11" t="s">
        <v>715</v>
      </c>
      <c r="L34" s="10">
        <v>44412</v>
      </c>
      <c r="M34" s="10">
        <v>44412</v>
      </c>
      <c r="N34" s="10" t="s">
        <v>1214</v>
      </c>
    </row>
    <row r="35" spans="1:15" s="1" customFormat="1" x14ac:dyDescent="0.25">
      <c r="A35" s="10">
        <v>44410</v>
      </c>
      <c r="B35" s="11" t="s">
        <v>853</v>
      </c>
      <c r="C35" s="11" t="s">
        <v>20</v>
      </c>
      <c r="D35" s="11"/>
      <c r="E35" s="11" t="s">
        <v>718</v>
      </c>
      <c r="F35" s="22">
        <v>150</v>
      </c>
      <c r="G35" s="11" t="s">
        <v>1190</v>
      </c>
      <c r="H35" s="11">
        <v>4399909</v>
      </c>
      <c r="I35" s="11" t="s">
        <v>854</v>
      </c>
      <c r="J35" s="11" t="s">
        <v>26</v>
      </c>
      <c r="K35" s="11" t="s">
        <v>715</v>
      </c>
      <c r="L35" s="10">
        <v>44412</v>
      </c>
      <c r="M35" s="10">
        <v>44412</v>
      </c>
      <c r="N35" s="10" t="s">
        <v>1214</v>
      </c>
      <c r="O35" s="7"/>
    </row>
    <row r="36" spans="1:15" s="1" customFormat="1" x14ac:dyDescent="0.25">
      <c r="A36" s="10">
        <v>44410</v>
      </c>
      <c r="B36" s="11" t="s">
        <v>1215</v>
      </c>
      <c r="C36" s="11" t="s">
        <v>20</v>
      </c>
      <c r="D36" s="11"/>
      <c r="E36" s="11" t="s">
        <v>718</v>
      </c>
      <c r="F36" s="22">
        <v>433.2</v>
      </c>
      <c r="G36" s="11" t="s">
        <v>1190</v>
      </c>
      <c r="H36" s="11">
        <v>4526545</v>
      </c>
      <c r="I36" s="11" t="s">
        <v>35</v>
      </c>
      <c r="J36" s="11" t="s">
        <v>888</v>
      </c>
      <c r="K36" s="11" t="s">
        <v>715</v>
      </c>
      <c r="L36" s="10">
        <v>44413</v>
      </c>
      <c r="M36" s="10">
        <v>44413.6875</v>
      </c>
      <c r="N36" s="10"/>
    </row>
    <row r="37" spans="1:15" s="1" customFormat="1" x14ac:dyDescent="0.25">
      <c r="A37" s="10">
        <v>44410</v>
      </c>
      <c r="B37" s="11" t="s">
        <v>1216</v>
      </c>
      <c r="C37" s="11" t="s">
        <v>22</v>
      </c>
      <c r="D37" s="11"/>
      <c r="E37" s="11"/>
      <c r="F37" s="22">
        <v>6.38</v>
      </c>
      <c r="G37" s="11" t="s">
        <v>643</v>
      </c>
      <c r="H37" s="11">
        <v>4573365</v>
      </c>
      <c r="I37" s="11" t="s">
        <v>35</v>
      </c>
      <c r="J37" s="11" t="s">
        <v>888</v>
      </c>
      <c r="K37" s="11" t="s">
        <v>36</v>
      </c>
      <c r="L37" s="10">
        <v>44412</v>
      </c>
      <c r="M37" s="10">
        <v>44413.6875</v>
      </c>
      <c r="N37" s="10"/>
    </row>
    <row r="38" spans="1:15" s="1" customFormat="1" x14ac:dyDescent="0.25">
      <c r="A38" s="10">
        <v>44410</v>
      </c>
      <c r="B38" s="11" t="s">
        <v>1217</v>
      </c>
      <c r="C38" s="11" t="s">
        <v>266</v>
      </c>
      <c r="D38" s="11"/>
      <c r="E38" s="11"/>
      <c r="F38" s="22">
        <v>8.1199999999999992</v>
      </c>
      <c r="G38" s="11" t="s">
        <v>1190</v>
      </c>
      <c r="H38" s="11">
        <v>4521771</v>
      </c>
      <c r="I38" s="11" t="s">
        <v>35</v>
      </c>
      <c r="J38" s="11" t="s">
        <v>888</v>
      </c>
      <c r="K38" s="11" t="s">
        <v>1856</v>
      </c>
      <c r="L38" s="10">
        <v>44413</v>
      </c>
      <c r="M38" s="10">
        <v>44413.6875</v>
      </c>
      <c r="N38" s="10"/>
    </row>
    <row r="39" spans="1:15" s="1" customFormat="1" x14ac:dyDescent="0.25">
      <c r="A39" s="10">
        <v>44410</v>
      </c>
      <c r="B39" s="11" t="s">
        <v>1218</v>
      </c>
      <c r="C39" s="11" t="s">
        <v>22</v>
      </c>
      <c r="D39" s="11"/>
      <c r="E39" s="11"/>
      <c r="F39" s="22">
        <v>3.19</v>
      </c>
      <c r="G39" s="11" t="s">
        <v>643</v>
      </c>
      <c r="H39" s="11">
        <v>4570739</v>
      </c>
      <c r="I39" s="11" t="s">
        <v>35</v>
      </c>
      <c r="J39" s="11" t="s">
        <v>888</v>
      </c>
      <c r="K39" s="11" t="s">
        <v>36</v>
      </c>
      <c r="L39" s="10">
        <v>44412</v>
      </c>
      <c r="M39" s="10">
        <v>44413.6875</v>
      </c>
      <c r="N39" s="10"/>
    </row>
    <row r="40" spans="1:15" s="1" customFormat="1" x14ac:dyDescent="0.25">
      <c r="A40" s="10">
        <v>44410</v>
      </c>
      <c r="B40" s="11" t="s">
        <v>1219</v>
      </c>
      <c r="C40" s="11" t="s">
        <v>20</v>
      </c>
      <c r="D40" s="11" t="s">
        <v>151</v>
      </c>
      <c r="E40" s="11"/>
      <c r="F40" s="22">
        <v>11.558999999999999</v>
      </c>
      <c r="G40" s="11" t="s">
        <v>1190</v>
      </c>
      <c r="H40" s="11">
        <v>4486202</v>
      </c>
      <c r="I40" s="11" t="s">
        <v>49</v>
      </c>
      <c r="J40" s="11" t="s">
        <v>888</v>
      </c>
      <c r="K40" s="11" t="s">
        <v>715</v>
      </c>
      <c r="L40" s="10">
        <v>44413</v>
      </c>
      <c r="M40" s="10">
        <v>44413.729166666657</v>
      </c>
      <c r="N40" s="10"/>
    </row>
    <row r="41" spans="1:15" s="1" customFormat="1" x14ac:dyDescent="0.25">
      <c r="A41" s="10">
        <v>44410</v>
      </c>
      <c r="B41" s="11" t="s">
        <v>1220</v>
      </c>
      <c r="C41" s="11" t="s">
        <v>22</v>
      </c>
      <c r="D41" s="11"/>
      <c r="E41" s="11"/>
      <c r="F41" s="22">
        <v>7.68</v>
      </c>
      <c r="G41" s="11" t="s">
        <v>1145</v>
      </c>
      <c r="H41" s="11">
        <v>4476385</v>
      </c>
      <c r="I41" s="11" t="s">
        <v>49</v>
      </c>
      <c r="J41" s="11" t="s">
        <v>1221</v>
      </c>
      <c r="K41" s="11" t="s">
        <v>36</v>
      </c>
      <c r="L41" s="10">
        <v>44413.729166666657</v>
      </c>
      <c r="M41" s="10">
        <v>44413.729166666657</v>
      </c>
      <c r="N41" s="10"/>
    </row>
    <row r="42" spans="1:15" s="1" customFormat="1" x14ac:dyDescent="0.25">
      <c r="A42" s="10">
        <v>44410</v>
      </c>
      <c r="B42" s="11" t="s">
        <v>1222</v>
      </c>
      <c r="C42" s="11" t="s">
        <v>22</v>
      </c>
      <c r="D42" s="30"/>
      <c r="E42" s="11"/>
      <c r="F42" s="22">
        <v>11.558999999999999</v>
      </c>
      <c r="G42" s="11" t="s">
        <v>1145</v>
      </c>
      <c r="H42" s="11">
        <v>4566923</v>
      </c>
      <c r="I42" s="11" t="s">
        <v>49</v>
      </c>
      <c r="J42" s="11" t="s">
        <v>1221</v>
      </c>
      <c r="K42" s="11" t="s">
        <v>1856</v>
      </c>
      <c r="L42" s="10">
        <v>44413.729166666657</v>
      </c>
      <c r="M42" s="10">
        <v>44413.729166666657</v>
      </c>
      <c r="N42" s="10"/>
    </row>
    <row r="43" spans="1:15" s="1" customFormat="1" x14ac:dyDescent="0.25">
      <c r="A43" s="10">
        <v>44410</v>
      </c>
      <c r="B43" s="11" t="s">
        <v>1223</v>
      </c>
      <c r="C43" s="11" t="s">
        <v>20</v>
      </c>
      <c r="D43" s="11" t="s">
        <v>151</v>
      </c>
      <c r="E43" s="11"/>
      <c r="F43" s="22">
        <v>7.68</v>
      </c>
      <c r="G43" s="11" t="s">
        <v>1190</v>
      </c>
      <c r="H43" s="11">
        <v>4456207</v>
      </c>
      <c r="I43" s="11" t="s">
        <v>49</v>
      </c>
      <c r="J43" s="11" t="s">
        <v>888</v>
      </c>
      <c r="K43" s="11" t="s">
        <v>1856</v>
      </c>
      <c r="L43" s="10">
        <v>44413.729166666657</v>
      </c>
      <c r="M43" s="10">
        <v>44413.729166666657</v>
      </c>
      <c r="N43" s="10"/>
    </row>
    <row r="44" spans="1:15" s="1" customFormat="1" x14ac:dyDescent="0.25">
      <c r="A44" s="10">
        <v>44410</v>
      </c>
      <c r="B44" s="11" t="s">
        <v>1224</v>
      </c>
      <c r="C44" s="11" t="s">
        <v>22</v>
      </c>
      <c r="D44" s="11"/>
      <c r="E44" s="11"/>
      <c r="F44" s="22">
        <v>6</v>
      </c>
      <c r="G44" s="11" t="s">
        <v>1145</v>
      </c>
      <c r="H44" s="11">
        <v>4438089</v>
      </c>
      <c r="I44" s="11" t="s">
        <v>31</v>
      </c>
      <c r="J44" s="11" t="s">
        <v>888</v>
      </c>
      <c r="K44" s="11" t="s">
        <v>1856</v>
      </c>
      <c r="L44" s="10">
        <v>44413.729166666657</v>
      </c>
      <c r="M44" s="10">
        <v>44413.729166666657</v>
      </c>
      <c r="N44" s="10"/>
    </row>
    <row r="45" spans="1:15" s="1" customFormat="1" x14ac:dyDescent="0.25">
      <c r="A45" s="10">
        <v>44410</v>
      </c>
      <c r="B45" s="11" t="s">
        <v>1225</v>
      </c>
      <c r="C45" s="11" t="s">
        <v>22</v>
      </c>
      <c r="D45" s="11"/>
      <c r="E45" s="11"/>
      <c r="F45" s="22">
        <v>11.39</v>
      </c>
      <c r="G45" s="11" t="s">
        <v>1145</v>
      </c>
      <c r="H45" s="11">
        <v>4509275</v>
      </c>
      <c r="I45" s="11" t="s">
        <v>248</v>
      </c>
      <c r="J45" s="11" t="s">
        <v>888</v>
      </c>
      <c r="K45" s="11" t="s">
        <v>1856</v>
      </c>
      <c r="L45" s="10">
        <v>44413.729166666657</v>
      </c>
      <c r="M45" s="10">
        <v>44413.729166666657</v>
      </c>
      <c r="N45" s="10"/>
    </row>
    <row r="46" spans="1:15" s="1" customFormat="1" x14ac:dyDescent="0.25">
      <c r="A46" s="10">
        <v>44410</v>
      </c>
      <c r="B46" s="11" t="s">
        <v>1226</v>
      </c>
      <c r="C46" s="11" t="s">
        <v>22</v>
      </c>
      <c r="D46" s="11"/>
      <c r="E46" s="11"/>
      <c r="F46" s="22">
        <v>8.9619999999999997</v>
      </c>
      <c r="G46" s="11" t="s">
        <v>1145</v>
      </c>
      <c r="H46" s="11">
        <v>4559204</v>
      </c>
      <c r="I46" s="11" t="s">
        <v>134</v>
      </c>
      <c r="J46" s="11" t="s">
        <v>888</v>
      </c>
      <c r="K46" s="11" t="s">
        <v>36</v>
      </c>
      <c r="L46" s="10">
        <v>44413.729166666657</v>
      </c>
      <c r="M46" s="10">
        <v>44413.729166666657</v>
      </c>
      <c r="N46" s="10"/>
    </row>
    <row r="47" spans="1:15" s="1" customFormat="1" x14ac:dyDescent="0.25">
      <c r="A47" s="10">
        <v>44410</v>
      </c>
      <c r="B47" s="11" t="s">
        <v>1227</v>
      </c>
      <c r="C47" s="11" t="s">
        <v>22</v>
      </c>
      <c r="D47" s="11"/>
      <c r="E47" s="11"/>
      <c r="F47" s="22">
        <v>9.9939999999999998</v>
      </c>
      <c r="G47" s="11" t="s">
        <v>1145</v>
      </c>
      <c r="H47" s="11">
        <v>4509177</v>
      </c>
      <c r="I47" s="11" t="s">
        <v>248</v>
      </c>
      <c r="J47" s="11" t="s">
        <v>888</v>
      </c>
      <c r="K47" s="11" t="s">
        <v>1856</v>
      </c>
      <c r="L47" s="10">
        <v>44413.729166666657</v>
      </c>
      <c r="M47" s="10">
        <v>44413.729166666657</v>
      </c>
      <c r="N47" s="10"/>
    </row>
    <row r="48" spans="1:15" s="1" customFormat="1" x14ac:dyDescent="0.25">
      <c r="A48" s="10">
        <v>44410</v>
      </c>
      <c r="B48" s="11" t="s">
        <v>1228</v>
      </c>
      <c r="C48" s="11" t="s">
        <v>22</v>
      </c>
      <c r="D48" s="11"/>
      <c r="E48" s="11"/>
      <c r="F48" s="22">
        <v>6</v>
      </c>
      <c r="G48" s="11" t="s">
        <v>1145</v>
      </c>
      <c r="H48" s="11">
        <v>4543163</v>
      </c>
      <c r="I48" s="11" t="s">
        <v>944</v>
      </c>
      <c r="J48" s="11" t="s">
        <v>888</v>
      </c>
      <c r="K48" s="11" t="s">
        <v>36</v>
      </c>
      <c r="L48" s="10">
        <v>44413.729166666657</v>
      </c>
      <c r="M48" s="10">
        <v>44413.729166666657</v>
      </c>
      <c r="N48" s="10"/>
    </row>
    <row r="49" spans="1:14" s="1" customFormat="1" x14ac:dyDescent="0.25">
      <c r="A49" s="10">
        <v>44410</v>
      </c>
      <c r="B49" s="11" t="s">
        <v>1229</v>
      </c>
      <c r="C49" s="11" t="s">
        <v>22</v>
      </c>
      <c r="D49" s="11"/>
      <c r="E49" s="11"/>
      <c r="F49" s="22">
        <v>3.7469999999999999</v>
      </c>
      <c r="G49" s="11" t="s">
        <v>1145</v>
      </c>
      <c r="H49" s="11">
        <v>4560003</v>
      </c>
      <c r="I49" s="11" t="s">
        <v>944</v>
      </c>
      <c r="J49" s="11" t="s">
        <v>888</v>
      </c>
      <c r="K49" s="11" t="s">
        <v>36</v>
      </c>
      <c r="L49" s="10">
        <v>44413.729166666657</v>
      </c>
      <c r="M49" s="10">
        <v>44413.729166666657</v>
      </c>
      <c r="N49" s="10"/>
    </row>
    <row r="50" spans="1:14" s="1" customFormat="1" x14ac:dyDescent="0.25">
      <c r="A50" s="10">
        <v>44410</v>
      </c>
      <c r="B50" s="11" t="s">
        <v>1230</v>
      </c>
      <c r="C50" s="11" t="s">
        <v>22</v>
      </c>
      <c r="D50" s="11"/>
      <c r="E50" s="11"/>
      <c r="F50" s="22">
        <v>10.577999999999999</v>
      </c>
      <c r="G50" s="11" t="s">
        <v>1190</v>
      </c>
      <c r="H50" s="11">
        <v>4543044</v>
      </c>
      <c r="I50" s="11" t="s">
        <v>944</v>
      </c>
      <c r="J50" s="11" t="s">
        <v>888</v>
      </c>
      <c r="K50" s="11" t="s">
        <v>1856</v>
      </c>
      <c r="L50" s="10">
        <v>44413</v>
      </c>
      <c r="M50" s="10">
        <v>44413.729166666657</v>
      </c>
      <c r="N50" s="10"/>
    </row>
    <row r="51" spans="1:14" s="1" customFormat="1" x14ac:dyDescent="0.25">
      <c r="A51" s="10">
        <v>44410</v>
      </c>
      <c r="B51" s="11" t="s">
        <v>1026</v>
      </c>
      <c r="C51" s="11" t="s">
        <v>13</v>
      </c>
      <c r="D51" s="11"/>
      <c r="E51" s="11"/>
      <c r="F51" s="22">
        <v>5.0540000000000003</v>
      </c>
      <c r="G51" s="11" t="s">
        <v>1190</v>
      </c>
      <c r="H51" s="11">
        <v>4518494</v>
      </c>
      <c r="I51" s="11" t="s">
        <v>16</v>
      </c>
      <c r="J51" s="11" t="s">
        <v>888</v>
      </c>
      <c r="K51" s="11" t="s">
        <v>715</v>
      </c>
      <c r="L51" s="10">
        <v>44413</v>
      </c>
      <c r="M51" s="10">
        <v>44413</v>
      </c>
      <c r="N51" s="10"/>
    </row>
    <row r="52" spans="1:14" s="1" customFormat="1" x14ac:dyDescent="0.25">
      <c r="A52" s="10">
        <v>44410</v>
      </c>
      <c r="B52" s="11" t="s">
        <v>680</v>
      </c>
      <c r="C52" s="11" t="s">
        <v>20</v>
      </c>
      <c r="D52" s="11" t="s">
        <v>151</v>
      </c>
      <c r="E52" s="11"/>
      <c r="F52" s="22">
        <v>15.36</v>
      </c>
      <c r="G52" s="11" t="s">
        <v>1190</v>
      </c>
      <c r="H52" s="11">
        <v>4477023</v>
      </c>
      <c r="I52" s="11" t="s">
        <v>49</v>
      </c>
      <c r="J52" s="11" t="s">
        <v>888</v>
      </c>
      <c r="K52" s="11" t="s">
        <v>715</v>
      </c>
      <c r="L52" s="10">
        <v>44413</v>
      </c>
      <c r="M52" s="10">
        <v>44413</v>
      </c>
      <c r="N52" s="10"/>
    </row>
    <row r="53" spans="1:14" s="1" customFormat="1" x14ac:dyDescent="0.25">
      <c r="A53" s="10">
        <v>44410</v>
      </c>
      <c r="B53" s="11" t="s">
        <v>591</v>
      </c>
      <c r="C53" s="11" t="s">
        <v>13</v>
      </c>
      <c r="D53" s="11"/>
      <c r="E53" s="11"/>
      <c r="F53" s="22">
        <v>7.68</v>
      </c>
      <c r="G53" s="11" t="s">
        <v>907</v>
      </c>
      <c r="H53" s="11">
        <v>4450364</v>
      </c>
      <c r="I53" s="11" t="s">
        <v>49</v>
      </c>
      <c r="J53" s="11" t="s">
        <v>888</v>
      </c>
      <c r="K53" s="11" t="s">
        <v>36</v>
      </c>
      <c r="L53" s="10">
        <v>44413</v>
      </c>
      <c r="M53" s="10">
        <v>44413</v>
      </c>
      <c r="N53" s="10"/>
    </row>
    <row r="54" spans="1:14" s="1" customFormat="1" x14ac:dyDescent="0.25">
      <c r="A54" s="10">
        <v>44410</v>
      </c>
      <c r="B54" s="11" t="s">
        <v>1015</v>
      </c>
      <c r="C54" s="11" t="s">
        <v>13</v>
      </c>
      <c r="D54" s="11"/>
      <c r="E54" s="11"/>
      <c r="F54" s="22">
        <v>3.7469999999999999</v>
      </c>
      <c r="G54" s="11" t="s">
        <v>907</v>
      </c>
      <c r="H54" s="11">
        <v>4514032</v>
      </c>
      <c r="I54" s="11" t="s">
        <v>248</v>
      </c>
      <c r="J54" s="11" t="s">
        <v>888</v>
      </c>
      <c r="K54" s="11" t="s">
        <v>36</v>
      </c>
      <c r="L54" s="10">
        <v>44413</v>
      </c>
      <c r="M54" s="10">
        <v>44413</v>
      </c>
      <c r="N54" s="10"/>
    </row>
    <row r="55" spans="1:14" s="1" customFormat="1" x14ac:dyDescent="0.25">
      <c r="A55" s="10">
        <v>44411</v>
      </c>
      <c r="B55" s="11" t="s">
        <v>1231</v>
      </c>
      <c r="C55" s="11" t="s">
        <v>22</v>
      </c>
      <c r="D55" s="11"/>
      <c r="E55" s="11"/>
      <c r="F55" s="22">
        <v>7.54</v>
      </c>
      <c r="G55" s="11" t="s">
        <v>907</v>
      </c>
      <c r="H55" s="11">
        <v>4558822</v>
      </c>
      <c r="I55" s="11" t="s">
        <v>35</v>
      </c>
      <c r="J55" s="11" t="s">
        <v>1221</v>
      </c>
      <c r="K55" s="11" t="s">
        <v>715</v>
      </c>
      <c r="L55" s="10">
        <v>44413</v>
      </c>
      <c r="M55" s="10">
        <v>44414.6875</v>
      </c>
      <c r="N55" s="10" t="s">
        <v>1232</v>
      </c>
    </row>
    <row r="56" spans="1:14" s="1" customFormat="1" x14ac:dyDescent="0.25">
      <c r="A56" s="10">
        <v>44411</v>
      </c>
      <c r="B56" s="11" t="s">
        <v>1233</v>
      </c>
      <c r="C56" s="11" t="s">
        <v>22</v>
      </c>
      <c r="D56" s="11"/>
      <c r="E56" s="11"/>
      <c r="F56" s="22">
        <v>5.8</v>
      </c>
      <c r="G56" s="11" t="s">
        <v>907</v>
      </c>
      <c r="H56" s="11">
        <v>4567236</v>
      </c>
      <c r="I56" s="11" t="s">
        <v>35</v>
      </c>
      <c r="J56" s="11" t="s">
        <v>1221</v>
      </c>
      <c r="K56" s="11" t="s">
        <v>1856</v>
      </c>
      <c r="L56" s="10">
        <v>44413</v>
      </c>
      <c r="M56" s="10">
        <v>44414.6875</v>
      </c>
      <c r="N56" s="10"/>
    </row>
    <row r="57" spans="1:14" s="1" customFormat="1" x14ac:dyDescent="0.25">
      <c r="A57" s="10">
        <v>44411</v>
      </c>
      <c r="B57" s="11" t="s">
        <v>1234</v>
      </c>
      <c r="C57" s="11" t="s">
        <v>22</v>
      </c>
      <c r="D57" s="11"/>
      <c r="E57" s="11"/>
      <c r="F57" s="22">
        <v>11.39</v>
      </c>
      <c r="G57" s="11" t="s">
        <v>907</v>
      </c>
      <c r="H57" s="11">
        <v>4441547</v>
      </c>
      <c r="I57" s="11" t="s">
        <v>87</v>
      </c>
      <c r="J57" s="11" t="s">
        <v>26</v>
      </c>
      <c r="K57" s="11" t="s">
        <v>36</v>
      </c>
      <c r="L57" s="10">
        <v>44413</v>
      </c>
      <c r="M57" s="10">
        <v>44414.6875</v>
      </c>
      <c r="N57" s="10"/>
    </row>
    <row r="58" spans="1:14" s="1" customFormat="1" x14ac:dyDescent="0.25">
      <c r="A58" s="10">
        <v>44411</v>
      </c>
      <c r="B58" s="11" t="s">
        <v>1235</v>
      </c>
      <c r="C58" s="11" t="s">
        <v>22</v>
      </c>
      <c r="D58" s="11"/>
      <c r="E58" s="11"/>
      <c r="F58" s="22">
        <v>3.7469999999999999</v>
      </c>
      <c r="G58" s="11" t="s">
        <v>907</v>
      </c>
      <c r="H58" s="11">
        <v>4508347</v>
      </c>
      <c r="I58" s="11" t="s">
        <v>248</v>
      </c>
      <c r="J58" s="11" t="s">
        <v>26</v>
      </c>
      <c r="K58" s="11" t="s">
        <v>1856</v>
      </c>
      <c r="L58" s="10">
        <v>44413</v>
      </c>
      <c r="M58" s="10">
        <v>44414.729166666657</v>
      </c>
      <c r="N58" s="10"/>
    </row>
    <row r="59" spans="1:14" s="1" customFormat="1" x14ac:dyDescent="0.25">
      <c r="A59" s="10">
        <v>44411</v>
      </c>
      <c r="B59" s="11" t="s">
        <v>1236</v>
      </c>
      <c r="C59" s="11" t="s">
        <v>20</v>
      </c>
      <c r="D59" s="11" t="s">
        <v>151</v>
      </c>
      <c r="E59" s="11"/>
      <c r="F59" s="22">
        <v>14.5</v>
      </c>
      <c r="G59" s="11" t="s">
        <v>907</v>
      </c>
      <c r="H59" s="11">
        <v>4573518</v>
      </c>
      <c r="I59" s="11" t="s">
        <v>49</v>
      </c>
      <c r="J59" s="11" t="s">
        <v>26</v>
      </c>
      <c r="K59" s="11" t="s">
        <v>715</v>
      </c>
      <c r="L59" s="10">
        <v>44413</v>
      </c>
      <c r="M59" s="10">
        <v>44414.729166666657</v>
      </c>
      <c r="N59" s="10"/>
    </row>
    <row r="60" spans="1:14" s="1" customFormat="1" x14ac:dyDescent="0.25">
      <c r="A60" s="10">
        <v>44411</v>
      </c>
      <c r="B60" s="11" t="s">
        <v>1237</v>
      </c>
      <c r="C60" s="11" t="s">
        <v>22</v>
      </c>
      <c r="D60" s="11"/>
      <c r="E60" s="11"/>
      <c r="F60" s="22">
        <v>6.09</v>
      </c>
      <c r="G60" s="11" t="s">
        <v>907</v>
      </c>
      <c r="H60" s="11">
        <v>4550172</v>
      </c>
      <c r="I60" s="11" t="s">
        <v>49</v>
      </c>
      <c r="J60" s="11" t="s">
        <v>26</v>
      </c>
      <c r="K60" s="11" t="s">
        <v>715</v>
      </c>
      <c r="L60" s="10">
        <v>44413</v>
      </c>
      <c r="M60" s="10">
        <v>44414.729166666657</v>
      </c>
      <c r="N60" s="10"/>
    </row>
    <row r="61" spans="1:14" s="1" customFormat="1" x14ac:dyDescent="0.25">
      <c r="A61" s="10">
        <v>44411</v>
      </c>
      <c r="B61" s="11" t="s">
        <v>1238</v>
      </c>
      <c r="C61" s="11" t="s">
        <v>22</v>
      </c>
      <c r="D61" s="11"/>
      <c r="E61" s="11"/>
      <c r="F61" s="22">
        <v>13.05</v>
      </c>
      <c r="G61" s="11" t="s">
        <v>907</v>
      </c>
      <c r="H61" s="11">
        <v>4480931</v>
      </c>
      <c r="I61" s="11" t="s">
        <v>49</v>
      </c>
      <c r="J61" s="11" t="s">
        <v>26</v>
      </c>
      <c r="K61" s="11" t="s">
        <v>715</v>
      </c>
      <c r="L61" s="10">
        <v>44413</v>
      </c>
      <c r="M61" s="10">
        <v>44414.729166666657</v>
      </c>
      <c r="N61" s="10"/>
    </row>
    <row r="62" spans="1:14" s="1" customFormat="1" x14ac:dyDescent="0.25">
      <c r="A62" s="10">
        <v>44411</v>
      </c>
      <c r="B62" s="11" t="s">
        <v>1239</v>
      </c>
      <c r="C62" s="11" t="s">
        <v>22</v>
      </c>
      <c r="D62" s="11"/>
      <c r="E62" s="11"/>
      <c r="F62" s="22">
        <v>3.7469999999999999</v>
      </c>
      <c r="G62" s="11" t="s">
        <v>1190</v>
      </c>
      <c r="H62" s="11">
        <v>4555404</v>
      </c>
      <c r="I62" s="11" t="s">
        <v>944</v>
      </c>
      <c r="J62" s="11" t="s">
        <v>26</v>
      </c>
      <c r="K62" s="11" t="s">
        <v>36</v>
      </c>
      <c r="L62" s="10">
        <v>44413</v>
      </c>
      <c r="M62" s="10">
        <v>44414.729166666657</v>
      </c>
      <c r="N62" s="10"/>
    </row>
    <row r="63" spans="1:14" s="1" customFormat="1" x14ac:dyDescent="0.25">
      <c r="A63" s="10">
        <v>44411</v>
      </c>
      <c r="B63" s="11" t="s">
        <v>1240</v>
      </c>
      <c r="C63" s="11" t="s">
        <v>22</v>
      </c>
      <c r="D63" s="11"/>
      <c r="E63" s="11"/>
      <c r="F63" s="22">
        <v>3.7469999999999999</v>
      </c>
      <c r="G63" s="11" t="s">
        <v>1190</v>
      </c>
      <c r="H63" s="11">
        <v>4517353</v>
      </c>
      <c r="I63" s="11" t="s">
        <v>944</v>
      </c>
      <c r="J63" s="11" t="s">
        <v>26</v>
      </c>
      <c r="K63" s="11" t="s">
        <v>1856</v>
      </c>
      <c r="L63" s="10">
        <v>44413</v>
      </c>
      <c r="M63" s="10">
        <v>44414.729166666657</v>
      </c>
      <c r="N63" s="10"/>
    </row>
    <row r="64" spans="1:14" s="1" customFormat="1" x14ac:dyDescent="0.25">
      <c r="A64" s="10">
        <v>44411</v>
      </c>
      <c r="B64" s="11" t="s">
        <v>1241</v>
      </c>
      <c r="C64" s="11" t="s">
        <v>22</v>
      </c>
      <c r="D64" s="11"/>
      <c r="E64" s="11"/>
      <c r="F64" s="22">
        <v>6</v>
      </c>
      <c r="G64" s="11" t="s">
        <v>1190</v>
      </c>
      <c r="H64" s="11">
        <v>4508443</v>
      </c>
      <c r="I64" s="11" t="s">
        <v>248</v>
      </c>
      <c r="J64" s="11" t="s">
        <v>26</v>
      </c>
      <c r="K64" s="11" t="s">
        <v>1856</v>
      </c>
      <c r="L64" s="10">
        <v>44413</v>
      </c>
      <c r="M64" s="10">
        <v>44414.729166666657</v>
      </c>
      <c r="N64" s="10"/>
    </row>
    <row r="65" spans="1:14" s="1" customFormat="1" x14ac:dyDescent="0.25">
      <c r="A65" s="10">
        <v>44411</v>
      </c>
      <c r="B65" s="11" t="s">
        <v>1242</v>
      </c>
      <c r="C65" s="11" t="s">
        <v>22</v>
      </c>
      <c r="D65" s="11"/>
      <c r="E65" s="11"/>
      <c r="F65" s="22">
        <v>5.0540000000000003</v>
      </c>
      <c r="G65" s="11" t="s">
        <v>1190</v>
      </c>
      <c r="H65" s="11">
        <v>4508342</v>
      </c>
      <c r="I65" s="11" t="s">
        <v>248</v>
      </c>
      <c r="J65" s="11" t="s">
        <v>26</v>
      </c>
      <c r="K65" s="11" t="s">
        <v>36</v>
      </c>
      <c r="L65" s="10">
        <v>44413</v>
      </c>
      <c r="M65" s="10">
        <v>44414.729166666657</v>
      </c>
      <c r="N65" s="10"/>
    </row>
    <row r="66" spans="1:14" s="1" customFormat="1" x14ac:dyDescent="0.25">
      <c r="A66" s="10">
        <v>44411</v>
      </c>
      <c r="B66" s="11" t="s">
        <v>1243</v>
      </c>
      <c r="C66" s="11" t="s">
        <v>22</v>
      </c>
      <c r="D66" s="11"/>
      <c r="E66" s="11"/>
      <c r="F66" s="22">
        <v>7.6159999999999997</v>
      </c>
      <c r="G66" s="11" t="s">
        <v>1190</v>
      </c>
      <c r="H66" s="11">
        <v>4508416</v>
      </c>
      <c r="I66" s="11" t="s">
        <v>248</v>
      </c>
      <c r="J66" s="11" t="s">
        <v>26</v>
      </c>
      <c r="K66" s="11" t="s">
        <v>1856</v>
      </c>
      <c r="L66" s="10">
        <v>44413</v>
      </c>
      <c r="M66" s="10">
        <v>44414.729166666657</v>
      </c>
      <c r="N66" s="10"/>
    </row>
    <row r="67" spans="1:14" s="1" customFormat="1" x14ac:dyDescent="0.25">
      <c r="A67" s="10">
        <v>44414</v>
      </c>
      <c r="B67" s="11" t="s">
        <v>1057</v>
      </c>
      <c r="C67" s="11" t="s">
        <v>13</v>
      </c>
      <c r="D67" s="11"/>
      <c r="E67" s="11"/>
      <c r="F67" s="22">
        <v>5.0540000000000003</v>
      </c>
      <c r="G67" s="11" t="s">
        <v>907</v>
      </c>
      <c r="H67" s="11">
        <v>4509097</v>
      </c>
      <c r="I67" s="11" t="s">
        <v>248</v>
      </c>
      <c r="J67" s="11" t="s">
        <v>26</v>
      </c>
      <c r="K67" s="11" t="s">
        <v>36</v>
      </c>
      <c r="L67" s="10">
        <v>44414</v>
      </c>
      <c r="M67" s="10">
        <v>44414</v>
      </c>
      <c r="N67" s="10"/>
    </row>
    <row r="68" spans="1:14" s="1" customFormat="1" x14ac:dyDescent="0.25">
      <c r="A68" s="10">
        <v>44414</v>
      </c>
      <c r="B68" s="11" t="s">
        <v>1018</v>
      </c>
      <c r="C68" s="11" t="s">
        <v>13</v>
      </c>
      <c r="D68" s="11"/>
      <c r="E68" s="11"/>
      <c r="F68" s="22">
        <v>7.6159999999999997</v>
      </c>
      <c r="G68" s="11" t="s">
        <v>1145</v>
      </c>
      <c r="H68" s="11">
        <v>4519053</v>
      </c>
      <c r="I68" s="11" t="s">
        <v>944</v>
      </c>
      <c r="J68" s="11" t="s">
        <v>26</v>
      </c>
      <c r="K68" s="11" t="s">
        <v>1856</v>
      </c>
      <c r="L68" s="10">
        <v>44414</v>
      </c>
      <c r="M68" s="10">
        <v>44414</v>
      </c>
      <c r="N68" s="10"/>
    </row>
    <row r="69" spans="1:14" s="1" customFormat="1" x14ac:dyDescent="0.25">
      <c r="A69" s="10">
        <v>44414</v>
      </c>
      <c r="B69" s="11" t="s">
        <v>1014</v>
      </c>
      <c r="C69" s="11" t="s">
        <v>13</v>
      </c>
      <c r="D69" s="11"/>
      <c r="E69" s="11"/>
      <c r="F69" s="22">
        <v>7.6159999999999997</v>
      </c>
      <c r="G69" s="11" t="s">
        <v>1190</v>
      </c>
      <c r="H69" s="11">
        <v>4511954</v>
      </c>
      <c r="I69" s="11" t="s">
        <v>58</v>
      </c>
      <c r="J69" s="11" t="s">
        <v>26</v>
      </c>
      <c r="K69" s="11" t="s">
        <v>36</v>
      </c>
      <c r="L69" s="10">
        <v>44414</v>
      </c>
      <c r="M69" s="10">
        <v>44414</v>
      </c>
      <c r="N69" s="10"/>
    </row>
    <row r="70" spans="1:14" s="1" customFormat="1" x14ac:dyDescent="0.25">
      <c r="A70" s="10">
        <v>44412</v>
      </c>
      <c r="B70" s="15" t="s">
        <v>1244</v>
      </c>
      <c r="C70" s="11" t="s">
        <v>22</v>
      </c>
      <c r="D70" s="11"/>
      <c r="E70" s="11"/>
      <c r="F70" s="22">
        <v>4.6399999999999997</v>
      </c>
      <c r="G70" s="11" t="s">
        <v>1190</v>
      </c>
      <c r="H70" s="11">
        <v>4566032</v>
      </c>
      <c r="I70" s="11" t="s">
        <v>35</v>
      </c>
      <c r="J70" s="11" t="s">
        <v>26</v>
      </c>
      <c r="K70" s="11" t="s">
        <v>1856</v>
      </c>
      <c r="L70" s="10">
        <v>44413</v>
      </c>
      <c r="M70" s="10">
        <v>44417.6875</v>
      </c>
      <c r="N70" s="10"/>
    </row>
    <row r="71" spans="1:14" s="1" customFormat="1" x14ac:dyDescent="0.25">
      <c r="A71" s="10">
        <v>44412</v>
      </c>
      <c r="B71" s="15" t="s">
        <v>1245</v>
      </c>
      <c r="C71" s="11" t="s">
        <v>22</v>
      </c>
      <c r="D71" s="11"/>
      <c r="E71" s="11"/>
      <c r="F71" s="22">
        <v>6.38</v>
      </c>
      <c r="G71" s="11" t="s">
        <v>1190</v>
      </c>
      <c r="H71" s="11">
        <v>4429862</v>
      </c>
      <c r="I71" s="11" t="s">
        <v>35</v>
      </c>
      <c r="J71" s="11" t="s">
        <v>26</v>
      </c>
      <c r="K71" s="11" t="s">
        <v>1856</v>
      </c>
      <c r="L71" s="10">
        <v>44413</v>
      </c>
      <c r="M71" s="10">
        <v>44417.6875</v>
      </c>
      <c r="N71" s="10"/>
    </row>
    <row r="72" spans="1:14" s="1" customFormat="1" x14ac:dyDescent="0.25">
      <c r="A72" s="10">
        <v>44412</v>
      </c>
      <c r="B72" s="15" t="s">
        <v>1246</v>
      </c>
      <c r="C72" s="11" t="s">
        <v>22</v>
      </c>
      <c r="D72" s="11"/>
      <c r="E72" s="11"/>
      <c r="F72" s="22">
        <v>4.3499999999999996</v>
      </c>
      <c r="G72" s="11" t="s">
        <v>1190</v>
      </c>
      <c r="H72" s="11">
        <v>4570448</v>
      </c>
      <c r="I72" s="11" t="s">
        <v>35</v>
      </c>
      <c r="J72" s="11" t="s">
        <v>26</v>
      </c>
      <c r="K72" s="11" t="s">
        <v>36</v>
      </c>
      <c r="L72" s="10">
        <v>44413</v>
      </c>
      <c r="M72" s="10">
        <v>44417.6875</v>
      </c>
      <c r="N72" s="10"/>
    </row>
    <row r="73" spans="1:14" s="1" customFormat="1" x14ac:dyDescent="0.25">
      <c r="A73" s="10">
        <v>44412</v>
      </c>
      <c r="B73" s="15" t="s">
        <v>1247</v>
      </c>
      <c r="C73" s="11" t="s">
        <v>22</v>
      </c>
      <c r="D73" s="11"/>
      <c r="E73" s="11"/>
      <c r="F73" s="22">
        <v>4.93</v>
      </c>
      <c r="G73" s="11" t="s">
        <v>1190</v>
      </c>
      <c r="H73" s="11">
        <v>4560757</v>
      </c>
      <c r="I73" s="11" t="s">
        <v>49</v>
      </c>
      <c r="J73" s="11" t="s">
        <v>26</v>
      </c>
      <c r="K73" s="11" t="s">
        <v>715</v>
      </c>
      <c r="L73" s="10">
        <v>44413</v>
      </c>
      <c r="M73" s="10">
        <v>44417.729166666657</v>
      </c>
      <c r="N73" s="10"/>
    </row>
    <row r="74" spans="1:14" s="1" customFormat="1" x14ac:dyDescent="0.25">
      <c r="A74" s="10">
        <v>44412</v>
      </c>
      <c r="B74" s="15" t="s">
        <v>1212</v>
      </c>
      <c r="C74" s="11" t="s">
        <v>22</v>
      </c>
      <c r="D74" s="11"/>
      <c r="E74" s="11"/>
      <c r="F74" s="22">
        <v>4.3499999999999996</v>
      </c>
      <c r="G74" s="11" t="s">
        <v>1145</v>
      </c>
      <c r="H74" s="11">
        <v>4550314</v>
      </c>
      <c r="I74" s="11" t="s">
        <v>49</v>
      </c>
      <c r="J74" s="11" t="s">
        <v>1221</v>
      </c>
      <c r="K74" s="11" t="s">
        <v>715</v>
      </c>
      <c r="L74" s="10">
        <v>44412</v>
      </c>
      <c r="M74" s="10">
        <v>44417.729166666657</v>
      </c>
      <c r="N74" s="10"/>
    </row>
    <row r="75" spans="1:14" s="1" customFormat="1" x14ac:dyDescent="0.25">
      <c r="A75" s="10">
        <v>44412</v>
      </c>
      <c r="B75" s="15" t="s">
        <v>1248</v>
      </c>
      <c r="C75" s="11" t="s">
        <v>22</v>
      </c>
      <c r="D75" s="11"/>
      <c r="E75" s="11"/>
      <c r="F75" s="22">
        <v>5.22</v>
      </c>
      <c r="G75" s="11" t="s">
        <v>1145</v>
      </c>
      <c r="H75" s="11">
        <v>4573413</v>
      </c>
      <c r="I75" s="11" t="s">
        <v>49</v>
      </c>
      <c r="J75" s="11" t="s">
        <v>1221</v>
      </c>
      <c r="K75" s="11" t="s">
        <v>1856</v>
      </c>
      <c r="L75" s="10">
        <v>44413</v>
      </c>
      <c r="M75" s="10">
        <v>44417.729166666657</v>
      </c>
      <c r="N75" s="10"/>
    </row>
    <row r="76" spans="1:14" s="1" customFormat="1" x14ac:dyDescent="0.25">
      <c r="A76" s="10">
        <v>44412</v>
      </c>
      <c r="B76" s="15" t="s">
        <v>1249</v>
      </c>
      <c r="C76" s="11" t="s">
        <v>20</v>
      </c>
      <c r="D76" s="11" t="s">
        <v>151</v>
      </c>
      <c r="E76" s="11"/>
      <c r="F76" s="22">
        <v>6.282</v>
      </c>
      <c r="G76" s="11" t="s">
        <v>907</v>
      </c>
      <c r="H76" s="11">
        <v>4561713</v>
      </c>
      <c r="I76" s="11" t="s">
        <v>49</v>
      </c>
      <c r="J76" s="11" t="s">
        <v>1221</v>
      </c>
      <c r="K76" s="11" t="s">
        <v>715</v>
      </c>
      <c r="L76" s="10">
        <v>44413</v>
      </c>
      <c r="M76" s="10">
        <v>44417.729166666657</v>
      </c>
      <c r="N76" s="10"/>
    </row>
    <row r="77" spans="1:14" s="1" customFormat="1" x14ac:dyDescent="0.25">
      <c r="A77" s="10">
        <v>44412</v>
      </c>
      <c r="B77" s="15" t="s">
        <v>1250</v>
      </c>
      <c r="C77" s="11" t="s">
        <v>22</v>
      </c>
      <c r="D77" s="11"/>
      <c r="E77" s="11"/>
      <c r="F77" s="22">
        <v>5.0540000000000003</v>
      </c>
      <c r="G77" s="11" t="s">
        <v>1145</v>
      </c>
      <c r="H77" s="11">
        <v>4509513</v>
      </c>
      <c r="I77" s="11" t="s">
        <v>248</v>
      </c>
      <c r="J77" s="11" t="s">
        <v>1221</v>
      </c>
      <c r="K77" s="11" t="s">
        <v>36</v>
      </c>
      <c r="L77" s="10">
        <v>44413</v>
      </c>
      <c r="M77" s="10">
        <v>44417.729166666657</v>
      </c>
      <c r="N77" s="10"/>
    </row>
    <row r="78" spans="1:14" s="1" customFormat="1" x14ac:dyDescent="0.25">
      <c r="A78" s="10">
        <v>44412</v>
      </c>
      <c r="B78" s="15" t="s">
        <v>1251</v>
      </c>
      <c r="C78" s="11" t="s">
        <v>22</v>
      </c>
      <c r="D78" s="11"/>
      <c r="E78" s="11"/>
      <c r="F78" s="22">
        <v>5</v>
      </c>
      <c r="G78" s="11" t="s">
        <v>1145</v>
      </c>
      <c r="H78" s="11">
        <v>4558813</v>
      </c>
      <c r="I78" s="11" t="s">
        <v>1147</v>
      </c>
      <c r="J78" s="11" t="s">
        <v>1221</v>
      </c>
      <c r="K78" s="11" t="s">
        <v>715</v>
      </c>
      <c r="L78" s="10">
        <v>44413</v>
      </c>
      <c r="M78" s="10">
        <v>44417.729166666657</v>
      </c>
      <c r="N78" s="10"/>
    </row>
    <row r="79" spans="1:14" s="1" customFormat="1" x14ac:dyDescent="0.25">
      <c r="A79" s="10">
        <v>44412</v>
      </c>
      <c r="B79" s="15" t="s">
        <v>1196</v>
      </c>
      <c r="C79" s="11" t="s">
        <v>13</v>
      </c>
      <c r="D79" s="11"/>
      <c r="E79" s="11"/>
      <c r="F79" s="22">
        <v>10.47</v>
      </c>
      <c r="G79" s="11" t="s">
        <v>907</v>
      </c>
      <c r="H79" s="11">
        <v>4555364</v>
      </c>
      <c r="I79" s="11" t="s">
        <v>49</v>
      </c>
      <c r="J79" s="11" t="s">
        <v>1221</v>
      </c>
      <c r="K79" s="11" t="s">
        <v>715</v>
      </c>
      <c r="L79" s="10">
        <v>44413</v>
      </c>
      <c r="M79" s="10">
        <v>44417.729166666657</v>
      </c>
      <c r="N79" s="10" t="s">
        <v>1252</v>
      </c>
    </row>
    <row r="80" spans="1:14" s="1" customFormat="1" x14ac:dyDescent="0.25">
      <c r="A80" s="10">
        <v>44412</v>
      </c>
      <c r="B80" s="15" t="s">
        <v>1176</v>
      </c>
      <c r="C80" s="11" t="s">
        <v>13</v>
      </c>
      <c r="D80" s="11"/>
      <c r="E80" s="11"/>
      <c r="F80" s="22">
        <v>16.239999999999998</v>
      </c>
      <c r="G80" s="11" t="s">
        <v>907</v>
      </c>
      <c r="H80" s="11">
        <v>4537564</v>
      </c>
      <c r="I80" s="11" t="s">
        <v>49</v>
      </c>
      <c r="J80" s="11" t="s">
        <v>1221</v>
      </c>
      <c r="K80" s="11" t="s">
        <v>36</v>
      </c>
      <c r="L80" s="10">
        <v>44413</v>
      </c>
      <c r="M80" s="10">
        <v>44417.729166666657</v>
      </c>
      <c r="N80" s="10"/>
    </row>
    <row r="81" spans="1:14" s="1" customFormat="1" x14ac:dyDescent="0.25">
      <c r="A81" s="10">
        <v>44412</v>
      </c>
      <c r="B81" s="15" t="s">
        <v>1165</v>
      </c>
      <c r="C81" s="11" t="s">
        <v>13</v>
      </c>
      <c r="D81" s="11"/>
      <c r="E81" s="11"/>
      <c r="F81" s="22">
        <v>8.016</v>
      </c>
      <c r="G81" s="11" t="s">
        <v>907</v>
      </c>
      <c r="H81" s="11">
        <v>4528737</v>
      </c>
      <c r="I81" s="11" t="s">
        <v>944</v>
      </c>
      <c r="J81" s="11" t="s">
        <v>1221</v>
      </c>
      <c r="K81" s="11" t="s">
        <v>1856</v>
      </c>
      <c r="L81" s="10">
        <v>44413</v>
      </c>
      <c r="M81" s="10">
        <v>44417.729166666657</v>
      </c>
      <c r="N81" s="10"/>
    </row>
    <row r="82" spans="1:14" s="1" customFormat="1" ht="14.25" customHeight="1" x14ac:dyDescent="0.25">
      <c r="A82" s="10">
        <v>44412</v>
      </c>
      <c r="B82" s="15" t="s">
        <v>1093</v>
      </c>
      <c r="C82" s="11" t="s">
        <v>13</v>
      </c>
      <c r="D82" s="11"/>
      <c r="E82" s="11"/>
      <c r="F82" s="22">
        <v>5</v>
      </c>
      <c r="G82" s="11" t="s">
        <v>907</v>
      </c>
      <c r="H82" s="11">
        <v>4537374</v>
      </c>
      <c r="I82" s="11" t="s">
        <v>118</v>
      </c>
      <c r="J82" s="11" t="s">
        <v>17</v>
      </c>
      <c r="K82" s="11" t="s">
        <v>17</v>
      </c>
      <c r="L82" s="10">
        <v>44413</v>
      </c>
      <c r="M82" s="10">
        <v>44418.6875</v>
      </c>
      <c r="N82" s="10" t="s">
        <v>1253</v>
      </c>
    </row>
    <row r="83" spans="1:14" s="1" customFormat="1" x14ac:dyDescent="0.25">
      <c r="A83" s="10">
        <v>44412</v>
      </c>
      <c r="B83" s="15" t="s">
        <v>1188</v>
      </c>
      <c r="C83" s="11" t="s">
        <v>13</v>
      </c>
      <c r="D83" s="11" t="s">
        <v>151</v>
      </c>
      <c r="E83" s="11"/>
      <c r="F83" s="22">
        <v>5.12</v>
      </c>
      <c r="G83" s="11" t="s">
        <v>907</v>
      </c>
      <c r="H83" s="11">
        <v>4543907</v>
      </c>
      <c r="I83" s="11" t="s">
        <v>35</v>
      </c>
      <c r="J83" s="11" t="s">
        <v>1221</v>
      </c>
      <c r="K83" s="11" t="s">
        <v>36</v>
      </c>
      <c r="L83" s="10">
        <v>44413</v>
      </c>
      <c r="M83" s="10">
        <v>44418.6875</v>
      </c>
      <c r="N83" s="10"/>
    </row>
    <row r="84" spans="1:14" s="1" customFormat="1" x14ac:dyDescent="0.25">
      <c r="A84" s="10">
        <v>44412</v>
      </c>
      <c r="B84" s="15" t="s">
        <v>1019</v>
      </c>
      <c r="C84" s="11" t="s">
        <v>13</v>
      </c>
      <c r="D84" s="11"/>
      <c r="E84" s="11"/>
      <c r="F84" s="22">
        <v>14.21</v>
      </c>
      <c r="G84" s="11" t="s">
        <v>907</v>
      </c>
      <c r="H84" s="11">
        <v>4497788</v>
      </c>
      <c r="I84" s="11" t="s">
        <v>49</v>
      </c>
      <c r="J84" s="11" t="s">
        <v>1221</v>
      </c>
      <c r="K84" s="11" t="s">
        <v>715</v>
      </c>
      <c r="L84" s="10">
        <v>44413</v>
      </c>
      <c r="M84" s="10">
        <v>44418.729166666657</v>
      </c>
      <c r="N84" s="10" t="s">
        <v>1252</v>
      </c>
    </row>
    <row r="85" spans="1:14" s="1" customFormat="1" x14ac:dyDescent="0.25">
      <c r="A85" s="10">
        <v>44412</v>
      </c>
      <c r="B85" s="15" t="s">
        <v>1195</v>
      </c>
      <c r="C85" s="11" t="s">
        <v>13</v>
      </c>
      <c r="D85" s="11"/>
      <c r="E85" s="11"/>
      <c r="F85" s="22">
        <v>7.6159999999999997</v>
      </c>
      <c r="G85" s="11" t="s">
        <v>907</v>
      </c>
      <c r="H85" s="11">
        <v>4559199</v>
      </c>
      <c r="I85" s="11" t="s">
        <v>134</v>
      </c>
      <c r="J85" s="11" t="s">
        <v>1221</v>
      </c>
      <c r="K85" s="11" t="s">
        <v>36</v>
      </c>
      <c r="L85" s="10">
        <v>44413</v>
      </c>
      <c r="M85" s="10">
        <v>44418.729166666657</v>
      </c>
      <c r="N85" s="10"/>
    </row>
    <row r="86" spans="1:14" s="1" customFormat="1" x14ac:dyDescent="0.25">
      <c r="A86" s="10">
        <v>44412</v>
      </c>
      <c r="B86" s="15" t="s">
        <v>1135</v>
      </c>
      <c r="C86" s="11" t="s">
        <v>13</v>
      </c>
      <c r="D86" s="11"/>
      <c r="E86" s="11"/>
      <c r="F86" s="22">
        <v>5</v>
      </c>
      <c r="G86" s="11" t="s">
        <v>907</v>
      </c>
      <c r="H86" s="11">
        <v>4477938</v>
      </c>
      <c r="I86" s="11" t="s">
        <v>1254</v>
      </c>
      <c r="J86" s="11" t="s">
        <v>1221</v>
      </c>
      <c r="K86" s="11" t="s">
        <v>1856</v>
      </c>
      <c r="L86" s="10">
        <v>44413</v>
      </c>
      <c r="M86" s="10">
        <v>44418.729166666657</v>
      </c>
      <c r="N86" s="10"/>
    </row>
    <row r="87" spans="1:14" s="1" customFormat="1" x14ac:dyDescent="0.25">
      <c r="A87" s="10">
        <v>44412</v>
      </c>
      <c r="B87" s="15" t="s">
        <v>1255</v>
      </c>
      <c r="C87" s="11" t="s">
        <v>22</v>
      </c>
      <c r="D87" s="11"/>
      <c r="E87" s="11"/>
      <c r="F87" s="22">
        <v>4.6399999999999997</v>
      </c>
      <c r="G87" s="11" t="s">
        <v>1145</v>
      </c>
      <c r="H87" s="11">
        <v>4570510</v>
      </c>
      <c r="I87" s="11" t="s">
        <v>35</v>
      </c>
      <c r="J87" s="11" t="s">
        <v>1221</v>
      </c>
      <c r="K87" s="11" t="s">
        <v>36</v>
      </c>
      <c r="L87" s="10">
        <v>44413</v>
      </c>
      <c r="M87" s="10">
        <v>44418.6875</v>
      </c>
      <c r="N87" s="10"/>
    </row>
    <row r="88" spans="1:14" s="1" customFormat="1" x14ac:dyDescent="0.25">
      <c r="A88" s="10">
        <v>44412</v>
      </c>
      <c r="B88" s="11" t="s">
        <v>1256</v>
      </c>
      <c r="C88" s="11" t="s">
        <v>266</v>
      </c>
      <c r="D88" s="11"/>
      <c r="E88" s="11"/>
      <c r="F88" s="22">
        <v>5.8</v>
      </c>
      <c r="G88" s="11" t="s">
        <v>1145</v>
      </c>
      <c r="H88" s="11">
        <v>4575354</v>
      </c>
      <c r="I88" s="11" t="s">
        <v>35</v>
      </c>
      <c r="J88" s="11" t="s">
        <v>1221</v>
      </c>
      <c r="K88" s="11" t="s">
        <v>1856</v>
      </c>
      <c r="L88" s="10">
        <v>44413</v>
      </c>
      <c r="M88" s="10">
        <v>44418.6875</v>
      </c>
      <c r="N88" s="10"/>
    </row>
    <row r="89" spans="1:14" s="1" customFormat="1" x14ac:dyDescent="0.25">
      <c r="A89" s="10">
        <v>44412</v>
      </c>
      <c r="B89" s="11" t="s">
        <v>1257</v>
      </c>
      <c r="C89" s="11" t="s">
        <v>22</v>
      </c>
      <c r="D89" s="11"/>
      <c r="E89" s="11"/>
      <c r="F89" s="22">
        <v>7.6159999999999997</v>
      </c>
      <c r="G89" s="11" t="s">
        <v>1145</v>
      </c>
      <c r="H89" s="11">
        <v>4555325</v>
      </c>
      <c r="I89" s="11" t="s">
        <v>16</v>
      </c>
      <c r="J89" s="11" t="s">
        <v>1221</v>
      </c>
      <c r="K89" s="11" t="s">
        <v>715</v>
      </c>
      <c r="L89" s="10">
        <v>44413</v>
      </c>
      <c r="M89" s="10">
        <v>44418.729166666657</v>
      </c>
      <c r="N89" s="10"/>
    </row>
    <row r="90" spans="1:14" s="1" customFormat="1" x14ac:dyDescent="0.25">
      <c r="A90" s="10">
        <v>44412</v>
      </c>
      <c r="B90" s="11" t="s">
        <v>1258</v>
      </c>
      <c r="C90" s="11" t="s">
        <v>22</v>
      </c>
      <c r="D90" s="11"/>
      <c r="E90" s="11"/>
      <c r="F90" s="22">
        <v>5</v>
      </c>
      <c r="G90" s="11" t="s">
        <v>1145</v>
      </c>
      <c r="H90" s="11">
        <v>4575057</v>
      </c>
      <c r="I90" s="11" t="s">
        <v>1147</v>
      </c>
      <c r="J90" s="11" t="s">
        <v>1221</v>
      </c>
      <c r="K90" s="11" t="s">
        <v>715</v>
      </c>
      <c r="L90" s="10">
        <v>44413</v>
      </c>
      <c r="M90" s="10">
        <v>44418.729166666657</v>
      </c>
      <c r="N90" s="10"/>
    </row>
    <row r="91" spans="1:14" s="1" customFormat="1" x14ac:dyDescent="0.25">
      <c r="A91" s="10">
        <v>44412</v>
      </c>
      <c r="B91" s="11" t="s">
        <v>1259</v>
      </c>
      <c r="C91" s="11" t="s">
        <v>22</v>
      </c>
      <c r="D91" s="11"/>
      <c r="E91" s="11"/>
      <c r="F91" s="22">
        <v>9.2799999999999994</v>
      </c>
      <c r="G91" s="11" t="s">
        <v>1145</v>
      </c>
      <c r="H91" s="11">
        <v>4543057</v>
      </c>
      <c r="I91" s="11" t="s">
        <v>35</v>
      </c>
      <c r="J91" s="11" t="s">
        <v>1221</v>
      </c>
      <c r="K91" s="11" t="s">
        <v>36</v>
      </c>
      <c r="L91" s="10">
        <v>44413</v>
      </c>
      <c r="M91" s="10">
        <v>44418.729166666657</v>
      </c>
      <c r="N91" s="10"/>
    </row>
    <row r="92" spans="1:14" s="1" customFormat="1" x14ac:dyDescent="0.25">
      <c r="A92" s="10">
        <v>44412</v>
      </c>
      <c r="B92" s="11" t="s">
        <v>1260</v>
      </c>
      <c r="C92" s="11" t="s">
        <v>22</v>
      </c>
      <c r="D92" s="11"/>
      <c r="E92" s="11"/>
      <c r="F92" s="22">
        <v>7.6159999999999997</v>
      </c>
      <c r="G92" s="11" t="s">
        <v>1145</v>
      </c>
      <c r="H92" s="11">
        <v>4509050</v>
      </c>
      <c r="I92" s="11" t="s">
        <v>248</v>
      </c>
      <c r="J92" s="11" t="s">
        <v>1221</v>
      </c>
      <c r="K92" s="11" t="s">
        <v>1856</v>
      </c>
      <c r="L92" s="10">
        <v>44413</v>
      </c>
      <c r="M92" s="10">
        <v>44418.729166666657</v>
      </c>
      <c r="N92" s="10"/>
    </row>
    <row r="93" spans="1:14" s="1" customFormat="1" x14ac:dyDescent="0.25">
      <c r="A93" s="10">
        <v>44413</v>
      </c>
      <c r="B93" s="11" t="s">
        <v>1261</v>
      </c>
      <c r="C93" s="11" t="s">
        <v>20</v>
      </c>
      <c r="D93" s="11"/>
      <c r="E93" s="11" t="s">
        <v>718</v>
      </c>
      <c r="F93" s="22">
        <v>359.99700000000001</v>
      </c>
      <c r="G93" s="11" t="s">
        <v>907</v>
      </c>
      <c r="H93" s="11">
        <v>4575701</v>
      </c>
      <c r="I93" s="11" t="s">
        <v>94</v>
      </c>
      <c r="J93" s="11" t="s">
        <v>26</v>
      </c>
      <c r="K93" s="11" t="s">
        <v>36</v>
      </c>
      <c r="L93" s="10">
        <v>44413</v>
      </c>
      <c r="M93" s="10">
        <v>44419.6875</v>
      </c>
      <c r="N93" s="10"/>
    </row>
    <row r="94" spans="1:14" s="1" customFormat="1" x14ac:dyDescent="0.25">
      <c r="A94" s="10">
        <v>44413</v>
      </c>
      <c r="B94" s="11" t="s">
        <v>1262</v>
      </c>
      <c r="C94" s="11" t="s">
        <v>22</v>
      </c>
      <c r="D94" s="11"/>
      <c r="E94" s="11"/>
      <c r="F94" s="22">
        <v>5.2350000000000003</v>
      </c>
      <c r="G94" s="11" t="s">
        <v>907</v>
      </c>
      <c r="H94" s="11">
        <v>4440592</v>
      </c>
      <c r="I94" s="11" t="s">
        <v>35</v>
      </c>
      <c r="J94" s="11" t="s">
        <v>26</v>
      </c>
      <c r="K94" s="11" t="s">
        <v>36</v>
      </c>
      <c r="L94" s="10">
        <v>44413</v>
      </c>
      <c r="M94" s="10">
        <v>44419.6875</v>
      </c>
      <c r="N94" s="10"/>
    </row>
    <row r="95" spans="1:14" s="1" customFormat="1" x14ac:dyDescent="0.25">
      <c r="A95" s="10">
        <v>44413</v>
      </c>
      <c r="B95" s="11" t="s">
        <v>1263</v>
      </c>
      <c r="C95" s="11" t="s">
        <v>20</v>
      </c>
      <c r="D95" s="11"/>
      <c r="E95" s="11" t="s">
        <v>718</v>
      </c>
      <c r="F95" s="22">
        <v>59.997</v>
      </c>
      <c r="G95" s="11" t="s">
        <v>907</v>
      </c>
      <c r="H95" s="11">
        <v>4579203</v>
      </c>
      <c r="I95" s="11" t="s">
        <v>94</v>
      </c>
      <c r="J95" s="11" t="s">
        <v>26</v>
      </c>
      <c r="K95" s="11" t="s">
        <v>36</v>
      </c>
      <c r="L95" s="10">
        <v>44413</v>
      </c>
      <c r="M95" s="10">
        <v>44419.6875</v>
      </c>
      <c r="N95" s="10"/>
    </row>
    <row r="96" spans="1:14" s="1" customFormat="1" x14ac:dyDescent="0.25">
      <c r="A96" s="10">
        <v>44413</v>
      </c>
      <c r="B96" s="11" t="s">
        <v>1185</v>
      </c>
      <c r="C96" s="11" t="s">
        <v>22</v>
      </c>
      <c r="D96" s="11"/>
      <c r="E96" s="11"/>
      <c r="F96" s="22">
        <v>8.1199999999999992</v>
      </c>
      <c r="G96" s="11" t="s">
        <v>1190</v>
      </c>
      <c r="H96" s="11">
        <v>4561425</v>
      </c>
      <c r="I96" s="11" t="s">
        <v>35</v>
      </c>
      <c r="J96" s="11" t="s">
        <v>1221</v>
      </c>
      <c r="K96" s="11" t="s">
        <v>36</v>
      </c>
      <c r="L96" s="10">
        <v>44413</v>
      </c>
      <c r="M96" s="10">
        <v>44419.6875</v>
      </c>
      <c r="N96" s="10"/>
    </row>
    <row r="97" spans="1:14" s="1" customFormat="1" x14ac:dyDescent="0.25">
      <c r="A97" s="10">
        <v>44413</v>
      </c>
      <c r="B97" s="11" t="s">
        <v>1264</v>
      </c>
      <c r="C97" s="11" t="s">
        <v>266</v>
      </c>
      <c r="D97" s="11"/>
      <c r="E97" s="11"/>
      <c r="F97" s="22">
        <v>4.1879999999999997</v>
      </c>
      <c r="G97" s="11" t="s">
        <v>1190</v>
      </c>
      <c r="H97" s="11">
        <v>4537216</v>
      </c>
      <c r="I97" s="11" t="s">
        <v>35</v>
      </c>
      <c r="J97" s="11" t="s">
        <v>26</v>
      </c>
      <c r="K97" s="11" t="s">
        <v>36</v>
      </c>
      <c r="L97" s="10">
        <v>44414</v>
      </c>
      <c r="M97" s="10">
        <v>44419.6875</v>
      </c>
      <c r="N97" s="10"/>
    </row>
    <row r="98" spans="1:14" s="1" customFormat="1" x14ac:dyDescent="0.25">
      <c r="A98" s="10">
        <v>44413</v>
      </c>
      <c r="B98" s="11" t="s">
        <v>1265</v>
      </c>
      <c r="C98" s="11" t="s">
        <v>22</v>
      </c>
      <c r="D98" s="11"/>
      <c r="E98" s="11"/>
      <c r="F98" s="22">
        <v>7.6779999999999999</v>
      </c>
      <c r="G98" s="11" t="s">
        <v>1190</v>
      </c>
      <c r="H98" s="11">
        <v>4548821</v>
      </c>
      <c r="I98" s="11" t="s">
        <v>35</v>
      </c>
      <c r="J98" s="11" t="s">
        <v>26</v>
      </c>
      <c r="K98" s="11" t="s">
        <v>36</v>
      </c>
      <c r="L98" s="10">
        <v>44414</v>
      </c>
      <c r="M98" s="10">
        <v>44419.6875</v>
      </c>
      <c r="N98" s="10"/>
    </row>
    <row r="99" spans="1:14" s="1" customFormat="1" x14ac:dyDescent="0.25">
      <c r="A99" s="10">
        <v>44413</v>
      </c>
      <c r="B99" s="11" t="s">
        <v>1266</v>
      </c>
      <c r="C99" s="11" t="s">
        <v>22</v>
      </c>
      <c r="D99" s="11"/>
      <c r="E99" s="11"/>
      <c r="F99" s="22">
        <v>11.866</v>
      </c>
      <c r="G99" s="11" t="s">
        <v>1145</v>
      </c>
      <c r="H99" s="11">
        <v>4440925</v>
      </c>
      <c r="I99" s="11" t="s">
        <v>99</v>
      </c>
      <c r="J99" s="11" t="s">
        <v>1221</v>
      </c>
      <c r="K99" s="11" t="s">
        <v>1856</v>
      </c>
      <c r="L99" s="10">
        <v>44413</v>
      </c>
      <c r="M99" s="10">
        <v>44419.729166666657</v>
      </c>
      <c r="N99" s="10"/>
    </row>
    <row r="100" spans="1:14" s="1" customFormat="1" x14ac:dyDescent="0.25">
      <c r="A100" s="10">
        <v>44413</v>
      </c>
      <c r="B100" s="11" t="s">
        <v>1267</v>
      </c>
      <c r="C100" s="11" t="s">
        <v>22</v>
      </c>
      <c r="D100" s="11"/>
      <c r="E100" s="11"/>
      <c r="F100" s="22">
        <v>9.3160000000000007</v>
      </c>
      <c r="G100" s="11" t="s">
        <v>1145</v>
      </c>
      <c r="H100" s="11">
        <v>4489430</v>
      </c>
      <c r="I100" s="11" t="s">
        <v>547</v>
      </c>
      <c r="J100" s="11" t="s">
        <v>26</v>
      </c>
      <c r="K100" s="11" t="s">
        <v>1856</v>
      </c>
      <c r="L100" s="10">
        <v>44413</v>
      </c>
      <c r="M100" s="10">
        <v>44419.729166666657</v>
      </c>
      <c r="N100" s="10"/>
    </row>
    <row r="101" spans="1:14" s="1" customFormat="1" x14ac:dyDescent="0.25">
      <c r="A101" s="10">
        <v>44413</v>
      </c>
      <c r="B101" s="11" t="s">
        <v>1268</v>
      </c>
      <c r="C101" s="11" t="s">
        <v>22</v>
      </c>
      <c r="D101" s="11"/>
      <c r="E101" s="11"/>
      <c r="F101" s="22">
        <v>6.98</v>
      </c>
      <c r="G101" s="11" t="s">
        <v>1145</v>
      </c>
      <c r="H101" s="11">
        <v>4440932</v>
      </c>
      <c r="I101" s="11" t="s">
        <v>99</v>
      </c>
      <c r="J101" s="11" t="s">
        <v>26</v>
      </c>
      <c r="K101" s="11" t="s">
        <v>1856</v>
      </c>
      <c r="L101" s="10">
        <v>44413</v>
      </c>
      <c r="M101" s="10">
        <v>44419.729166666657</v>
      </c>
      <c r="N101" s="10"/>
    </row>
    <row r="102" spans="1:14" s="1" customFormat="1" x14ac:dyDescent="0.25">
      <c r="A102" s="10">
        <v>44413</v>
      </c>
      <c r="B102" s="11" t="s">
        <v>1269</v>
      </c>
      <c r="C102" s="11" t="s">
        <v>266</v>
      </c>
      <c r="D102" s="11"/>
      <c r="E102" s="11"/>
      <c r="F102" s="22">
        <v>5.0540000000000003</v>
      </c>
      <c r="G102" s="11" t="s">
        <v>1145</v>
      </c>
      <c r="H102" s="11">
        <v>4543118</v>
      </c>
      <c r="I102" s="11" t="s">
        <v>55</v>
      </c>
      <c r="J102" s="11" t="s">
        <v>26</v>
      </c>
      <c r="K102" s="11" t="s">
        <v>36</v>
      </c>
      <c r="L102" s="10">
        <v>44413</v>
      </c>
      <c r="M102" s="10">
        <v>44419.729166666657</v>
      </c>
      <c r="N102" s="10"/>
    </row>
    <row r="103" spans="1:14" s="1" customFormat="1" x14ac:dyDescent="0.25">
      <c r="A103" s="10">
        <v>44413</v>
      </c>
      <c r="B103" s="11" t="s">
        <v>1270</v>
      </c>
      <c r="C103" s="11" t="s">
        <v>22</v>
      </c>
      <c r="D103" s="11"/>
      <c r="E103" s="11"/>
      <c r="F103" s="22">
        <v>4.93</v>
      </c>
      <c r="G103" s="11" t="s">
        <v>1145</v>
      </c>
      <c r="H103" s="11">
        <v>4579145</v>
      </c>
      <c r="I103" s="11" t="s">
        <v>49</v>
      </c>
      <c r="J103" s="11" t="s">
        <v>26</v>
      </c>
      <c r="K103" s="11" t="s">
        <v>715</v>
      </c>
      <c r="L103" s="10">
        <v>44413</v>
      </c>
      <c r="M103" s="10">
        <v>44419.729166666657</v>
      </c>
      <c r="N103" s="10"/>
    </row>
    <row r="104" spans="1:14" s="1" customFormat="1" x14ac:dyDescent="0.25">
      <c r="A104" s="10">
        <v>44413</v>
      </c>
      <c r="B104" s="11" t="s">
        <v>1271</v>
      </c>
      <c r="C104" s="11" t="s">
        <v>614</v>
      </c>
      <c r="D104" s="11"/>
      <c r="E104" s="11" t="s">
        <v>718</v>
      </c>
      <c r="F104" s="22">
        <v>38.020000000000003</v>
      </c>
      <c r="G104" s="11" t="s">
        <v>907</v>
      </c>
      <c r="H104" s="11">
        <v>4545288</v>
      </c>
      <c r="I104" s="11" t="s">
        <v>51</v>
      </c>
      <c r="J104" s="11" t="s">
        <v>26</v>
      </c>
      <c r="K104" s="11" t="s">
        <v>36</v>
      </c>
      <c r="L104" s="10">
        <v>44414</v>
      </c>
      <c r="M104" s="10">
        <v>44419.729166666657</v>
      </c>
      <c r="N104" s="10"/>
    </row>
    <row r="105" spans="1:14" s="1" customFormat="1" x14ac:dyDescent="0.25">
      <c r="A105" s="10">
        <v>44413</v>
      </c>
      <c r="B105" s="11" t="s">
        <v>1213</v>
      </c>
      <c r="C105" s="11" t="s">
        <v>13</v>
      </c>
      <c r="D105" s="11"/>
      <c r="E105" s="11"/>
      <c r="F105" s="22">
        <v>11.167999999999999</v>
      </c>
      <c r="G105" s="11" t="s">
        <v>1145</v>
      </c>
      <c r="H105" s="11">
        <v>4549810</v>
      </c>
      <c r="I105" s="11" t="s">
        <v>49</v>
      </c>
      <c r="J105" s="11" t="s">
        <v>26</v>
      </c>
      <c r="K105" s="11" t="s">
        <v>715</v>
      </c>
      <c r="L105" s="10">
        <v>44413</v>
      </c>
      <c r="M105" s="10">
        <v>44419.729166666657</v>
      </c>
      <c r="N105" s="10"/>
    </row>
    <row r="106" spans="1:14" s="1" customFormat="1" x14ac:dyDescent="0.25">
      <c r="A106" s="10">
        <v>44413</v>
      </c>
      <c r="B106" s="11" t="s">
        <v>598</v>
      </c>
      <c r="C106" s="11" t="s">
        <v>13</v>
      </c>
      <c r="D106" s="11"/>
      <c r="E106" s="11"/>
      <c r="F106" s="22">
        <v>11.558999999999999</v>
      </c>
      <c r="G106" s="11" t="s">
        <v>1145</v>
      </c>
      <c r="H106" s="11">
        <v>4458916</v>
      </c>
      <c r="I106" s="11" t="s">
        <v>49</v>
      </c>
      <c r="J106" s="11" t="s">
        <v>26</v>
      </c>
      <c r="K106" s="11" t="s">
        <v>1856</v>
      </c>
      <c r="L106" s="10">
        <v>44413</v>
      </c>
      <c r="M106" s="10">
        <v>44419.729166666657</v>
      </c>
      <c r="N106" s="10"/>
    </row>
    <row r="107" spans="1:14" s="1" customFormat="1" x14ac:dyDescent="0.25">
      <c r="A107" s="10">
        <v>44413</v>
      </c>
      <c r="B107" s="11" t="s">
        <v>1181</v>
      </c>
      <c r="C107" s="11" t="s">
        <v>13</v>
      </c>
      <c r="D107" s="11"/>
      <c r="E107" s="11"/>
      <c r="F107" s="22">
        <v>9.9939999999999998</v>
      </c>
      <c r="G107" s="11" t="s">
        <v>1145</v>
      </c>
      <c r="H107" s="11">
        <v>4528666</v>
      </c>
      <c r="I107" s="11" t="s">
        <v>49</v>
      </c>
      <c r="J107" s="11" t="s">
        <v>26</v>
      </c>
      <c r="K107" s="11" t="s">
        <v>1856</v>
      </c>
      <c r="L107" s="10">
        <v>44413</v>
      </c>
      <c r="M107" s="10">
        <v>44419.729166666657</v>
      </c>
      <c r="N107" s="10"/>
    </row>
    <row r="108" spans="1:14" s="1" customFormat="1" x14ac:dyDescent="0.25">
      <c r="A108" s="10">
        <v>44413</v>
      </c>
      <c r="B108" s="11" t="s">
        <v>1140</v>
      </c>
      <c r="C108" s="11" t="s">
        <v>13</v>
      </c>
      <c r="D108" s="11"/>
      <c r="E108" s="11" t="s">
        <v>718</v>
      </c>
      <c r="F108" s="22">
        <v>1000</v>
      </c>
      <c r="G108" s="11" t="s">
        <v>1190</v>
      </c>
      <c r="H108" s="11">
        <v>4545247</v>
      </c>
      <c r="I108" s="11" t="s">
        <v>628</v>
      </c>
      <c r="J108" s="11" t="s">
        <v>26</v>
      </c>
      <c r="K108" s="11" t="s">
        <v>1856</v>
      </c>
      <c r="L108" s="10">
        <v>44404</v>
      </c>
      <c r="M108" s="10">
        <v>44419.729166666657</v>
      </c>
      <c r="N108" s="10"/>
    </row>
    <row r="109" spans="1:14" s="1" customFormat="1" x14ac:dyDescent="0.25">
      <c r="A109" s="10">
        <v>44413</v>
      </c>
      <c r="B109" s="11" t="s">
        <v>1112</v>
      </c>
      <c r="C109" s="11" t="s">
        <v>13</v>
      </c>
      <c r="D109" s="11"/>
      <c r="E109" s="11"/>
      <c r="F109" s="22">
        <v>3.7469999999999999</v>
      </c>
      <c r="G109" s="11" t="s">
        <v>907</v>
      </c>
      <c r="H109" s="11">
        <v>4518443</v>
      </c>
      <c r="I109" s="11" t="s">
        <v>16</v>
      </c>
      <c r="J109" s="11" t="s">
        <v>26</v>
      </c>
      <c r="K109" s="11" t="s">
        <v>715</v>
      </c>
      <c r="L109" s="10">
        <v>44414</v>
      </c>
      <c r="M109" s="10">
        <v>44419.729166666657</v>
      </c>
      <c r="N109" s="10"/>
    </row>
    <row r="110" spans="1:14" s="1" customFormat="1" x14ac:dyDescent="0.25">
      <c r="A110" s="10">
        <v>44413</v>
      </c>
      <c r="B110" s="11" t="s">
        <v>926</v>
      </c>
      <c r="C110" s="11" t="s">
        <v>13</v>
      </c>
      <c r="D110" s="11"/>
      <c r="E110" s="11" t="s">
        <v>718</v>
      </c>
      <c r="F110" s="22">
        <v>25.431999999999999</v>
      </c>
      <c r="G110" s="11" t="s">
        <v>907</v>
      </c>
      <c r="H110" s="11">
        <v>4398641</v>
      </c>
      <c r="I110" s="11" t="s">
        <v>854</v>
      </c>
      <c r="J110" s="11" t="s">
        <v>26</v>
      </c>
      <c r="K110" s="11" t="s">
        <v>1272</v>
      </c>
      <c r="L110" s="10">
        <v>44420</v>
      </c>
      <c r="M110" s="10">
        <v>44419.729166666657</v>
      </c>
      <c r="N110" s="10" t="s">
        <v>1273</v>
      </c>
    </row>
    <row r="111" spans="1:14" s="1" customFormat="1" x14ac:dyDescent="0.25">
      <c r="A111" s="10">
        <v>44413</v>
      </c>
      <c r="B111" s="11" t="s">
        <v>927</v>
      </c>
      <c r="C111" s="11" t="s">
        <v>13</v>
      </c>
      <c r="D111" s="11"/>
      <c r="E111" s="11" t="s">
        <v>718</v>
      </c>
      <c r="F111" s="22">
        <v>25.431999999999999</v>
      </c>
      <c r="G111" s="11" t="s">
        <v>907</v>
      </c>
      <c r="H111" s="11">
        <v>4389190</v>
      </c>
      <c r="I111" s="11" t="s">
        <v>854</v>
      </c>
      <c r="J111" s="11" t="s">
        <v>26</v>
      </c>
      <c r="K111" s="11" t="s">
        <v>1272</v>
      </c>
      <c r="L111" s="10">
        <v>44420</v>
      </c>
      <c r="M111" s="10">
        <v>44419.729166666657</v>
      </c>
      <c r="N111" s="10" t="s">
        <v>1273</v>
      </c>
    </row>
    <row r="112" spans="1:14" s="1" customFormat="1" x14ac:dyDescent="0.25">
      <c r="A112" s="10">
        <v>44413</v>
      </c>
      <c r="B112" s="11" t="s">
        <v>1148</v>
      </c>
      <c r="C112" s="11" t="s">
        <v>13</v>
      </c>
      <c r="D112" s="11"/>
      <c r="E112" s="11"/>
      <c r="F112" s="22">
        <v>3.7469999999999999</v>
      </c>
      <c r="G112" s="11" t="s">
        <v>907</v>
      </c>
      <c r="H112" s="11">
        <v>4548906</v>
      </c>
      <c r="I112" s="11" t="s">
        <v>16</v>
      </c>
      <c r="J112" s="11" t="s">
        <v>26</v>
      </c>
      <c r="K112" s="11" t="s">
        <v>1856</v>
      </c>
      <c r="L112" s="10">
        <v>44414</v>
      </c>
      <c r="M112" s="10">
        <v>44419.729166666657</v>
      </c>
      <c r="N112" s="10"/>
    </row>
    <row r="113" spans="1:14" s="1" customFormat="1" x14ac:dyDescent="0.25">
      <c r="A113" s="10">
        <v>44413</v>
      </c>
      <c r="B113" s="11" t="s">
        <v>1146</v>
      </c>
      <c r="C113" s="11" t="s">
        <v>13</v>
      </c>
      <c r="D113" s="11"/>
      <c r="E113" s="11"/>
      <c r="F113" s="22">
        <v>5</v>
      </c>
      <c r="G113" s="11" t="s">
        <v>907</v>
      </c>
      <c r="H113" s="11">
        <v>4555190</v>
      </c>
      <c r="I113" s="11" t="s">
        <v>1147</v>
      </c>
      <c r="J113" s="11" t="s">
        <v>26</v>
      </c>
      <c r="K113" s="11" t="s">
        <v>715</v>
      </c>
      <c r="L113" s="10">
        <v>44414</v>
      </c>
      <c r="M113" s="10">
        <v>44419.729166666657</v>
      </c>
      <c r="N113" s="10"/>
    </row>
    <row r="114" spans="1:14" s="1" customFormat="1" x14ac:dyDescent="0.25">
      <c r="A114" s="10">
        <v>44414</v>
      </c>
      <c r="B114" s="11" t="s">
        <v>1274</v>
      </c>
      <c r="C114" s="11" t="s">
        <v>20</v>
      </c>
      <c r="D114" s="11"/>
      <c r="E114" s="11" t="s">
        <v>718</v>
      </c>
      <c r="F114" s="22">
        <v>233.3</v>
      </c>
      <c r="G114" s="11" t="s">
        <v>907</v>
      </c>
      <c r="H114" s="11">
        <v>4494692</v>
      </c>
      <c r="I114" s="11" t="s">
        <v>94</v>
      </c>
      <c r="J114" s="11" t="s">
        <v>26</v>
      </c>
      <c r="K114" s="11" t="s">
        <v>36</v>
      </c>
      <c r="L114" s="10">
        <v>44414</v>
      </c>
      <c r="M114" s="10">
        <v>44420.6875</v>
      </c>
      <c r="N114" s="10"/>
    </row>
    <row r="115" spans="1:14" s="1" customFormat="1" x14ac:dyDescent="0.25">
      <c r="A115" s="10">
        <v>44414</v>
      </c>
      <c r="B115" s="11" t="s">
        <v>1275</v>
      </c>
      <c r="C115" s="11" t="s">
        <v>22</v>
      </c>
      <c r="D115" s="11"/>
      <c r="E115" s="11"/>
      <c r="F115" s="22">
        <v>7.6159999999999997</v>
      </c>
      <c r="G115" s="11" t="s">
        <v>1145</v>
      </c>
      <c r="H115" s="11">
        <v>4434020</v>
      </c>
      <c r="I115" s="11" t="s">
        <v>118</v>
      </c>
      <c r="J115" s="11" t="s">
        <v>26</v>
      </c>
      <c r="K115" s="11" t="s">
        <v>1856</v>
      </c>
      <c r="L115" s="10">
        <v>44414</v>
      </c>
      <c r="M115" s="10">
        <v>44420.6875</v>
      </c>
      <c r="N115" s="10"/>
    </row>
    <row r="116" spans="1:14" s="1" customFormat="1" x14ac:dyDescent="0.25">
      <c r="A116" s="10">
        <v>44414</v>
      </c>
      <c r="B116" s="11" t="s">
        <v>1276</v>
      </c>
      <c r="C116" s="11" t="s">
        <v>22</v>
      </c>
      <c r="D116" s="11"/>
      <c r="E116" s="11"/>
      <c r="F116" s="22">
        <v>2.7919999999999998</v>
      </c>
      <c r="G116" s="11" t="s">
        <v>1145</v>
      </c>
      <c r="H116" s="11">
        <v>4575474</v>
      </c>
      <c r="I116" s="11" t="s">
        <v>35</v>
      </c>
      <c r="J116" s="11" t="s">
        <v>26</v>
      </c>
      <c r="K116" s="11" t="s">
        <v>36</v>
      </c>
      <c r="L116" s="10">
        <v>44414</v>
      </c>
      <c r="M116" s="10">
        <v>44420.6875</v>
      </c>
      <c r="N116" s="10"/>
    </row>
    <row r="117" spans="1:14" s="1" customFormat="1" x14ac:dyDescent="0.25">
      <c r="A117" s="10">
        <v>44414</v>
      </c>
      <c r="B117" s="11" t="s">
        <v>1277</v>
      </c>
      <c r="C117" s="11" t="s">
        <v>446</v>
      </c>
      <c r="D117" s="11"/>
      <c r="E117" s="11" t="s">
        <v>718</v>
      </c>
      <c r="F117" s="22">
        <v>21.356999999999999</v>
      </c>
      <c r="G117" s="11" t="s">
        <v>1145</v>
      </c>
      <c r="H117" s="11">
        <v>4430819</v>
      </c>
      <c r="I117" s="11" t="s">
        <v>58</v>
      </c>
      <c r="J117" s="11" t="s">
        <v>26</v>
      </c>
      <c r="K117" s="11" t="s">
        <v>715</v>
      </c>
      <c r="L117" s="10">
        <v>44415</v>
      </c>
      <c r="M117" s="10">
        <v>44420.729166666657</v>
      </c>
      <c r="N117" s="10"/>
    </row>
    <row r="118" spans="1:14" s="1" customFormat="1" x14ac:dyDescent="0.25">
      <c r="A118" s="10">
        <v>44414</v>
      </c>
      <c r="B118" s="11" t="s">
        <v>1278</v>
      </c>
      <c r="C118" s="11" t="s">
        <v>20</v>
      </c>
      <c r="D118" s="11"/>
      <c r="E118" s="11" t="s">
        <v>718</v>
      </c>
      <c r="F118" s="22">
        <v>1000</v>
      </c>
      <c r="G118" s="11" t="s">
        <v>1145</v>
      </c>
      <c r="H118" s="11">
        <v>4575911</v>
      </c>
      <c r="I118" s="11" t="s">
        <v>628</v>
      </c>
      <c r="J118" s="11" t="s">
        <v>26</v>
      </c>
      <c r="K118" s="11" t="s">
        <v>1856</v>
      </c>
      <c r="L118" s="10">
        <v>44415</v>
      </c>
      <c r="M118" s="10">
        <v>44420.729166666657</v>
      </c>
      <c r="N118" s="10" t="s">
        <v>2094</v>
      </c>
    </row>
    <row r="119" spans="1:14" s="1" customFormat="1" x14ac:dyDescent="0.25">
      <c r="A119" s="10">
        <v>44414</v>
      </c>
      <c r="B119" s="11" t="s">
        <v>1279</v>
      </c>
      <c r="C119" s="11" t="s">
        <v>22</v>
      </c>
      <c r="D119" s="11"/>
      <c r="E119" s="11"/>
      <c r="F119" s="22">
        <v>4.3499999999999996</v>
      </c>
      <c r="G119" s="11" t="s">
        <v>1145</v>
      </c>
      <c r="H119" s="11">
        <v>4515352</v>
      </c>
      <c r="I119" s="11" t="s">
        <v>49</v>
      </c>
      <c r="J119" s="11" t="s">
        <v>26</v>
      </c>
      <c r="K119" s="11" t="s">
        <v>715</v>
      </c>
      <c r="L119" s="10">
        <v>44414</v>
      </c>
      <c r="M119" s="10">
        <v>44420.729166666657</v>
      </c>
      <c r="N119" s="10"/>
    </row>
    <row r="120" spans="1:14" s="1" customFormat="1" x14ac:dyDescent="0.25">
      <c r="A120" s="10">
        <v>44414</v>
      </c>
      <c r="B120" s="11" t="s">
        <v>1280</v>
      </c>
      <c r="C120" s="11" t="s">
        <v>22</v>
      </c>
      <c r="D120" s="11"/>
      <c r="E120" s="11"/>
      <c r="F120" s="22">
        <v>10.44</v>
      </c>
      <c r="G120" s="11" t="s">
        <v>1145</v>
      </c>
      <c r="H120" s="11">
        <v>4575034</v>
      </c>
      <c r="I120" s="11" t="s">
        <v>49</v>
      </c>
      <c r="J120" s="11" t="s">
        <v>26</v>
      </c>
      <c r="K120" s="11" t="s">
        <v>36</v>
      </c>
      <c r="L120" s="10">
        <v>44414</v>
      </c>
      <c r="M120" s="10">
        <v>44420.729166666657</v>
      </c>
      <c r="N120" s="10"/>
    </row>
    <row r="121" spans="1:14" s="1" customFormat="1" x14ac:dyDescent="0.25">
      <c r="A121" s="10">
        <v>44414</v>
      </c>
      <c r="B121" s="11" t="s">
        <v>1281</v>
      </c>
      <c r="C121" s="11" t="s">
        <v>22</v>
      </c>
      <c r="D121" s="11"/>
      <c r="E121" s="11"/>
      <c r="F121" s="22">
        <v>5.5839999999999996</v>
      </c>
      <c r="G121" s="11" t="s">
        <v>1145</v>
      </c>
      <c r="H121" s="11">
        <v>4575521</v>
      </c>
      <c r="I121" s="11" t="s">
        <v>49</v>
      </c>
      <c r="J121" s="11" t="s">
        <v>26</v>
      </c>
      <c r="K121" s="11" t="s">
        <v>36</v>
      </c>
      <c r="L121" s="10">
        <v>44414</v>
      </c>
      <c r="M121" s="10">
        <v>44420.729166666657</v>
      </c>
      <c r="N121" s="10"/>
    </row>
    <row r="122" spans="1:14" s="1" customFormat="1" x14ac:dyDescent="0.25">
      <c r="A122" s="10">
        <v>44414</v>
      </c>
      <c r="B122" s="11" t="s">
        <v>1282</v>
      </c>
      <c r="C122" s="11" t="s">
        <v>20</v>
      </c>
      <c r="D122" s="11"/>
      <c r="E122" s="11" t="s">
        <v>718</v>
      </c>
      <c r="F122" s="22">
        <v>1000</v>
      </c>
      <c r="G122" s="11" t="s">
        <v>907</v>
      </c>
      <c r="H122" s="11">
        <v>4576456</v>
      </c>
      <c r="I122" s="11" t="s">
        <v>628</v>
      </c>
      <c r="J122" s="11" t="s">
        <v>26</v>
      </c>
      <c r="K122" s="11" t="s">
        <v>1856</v>
      </c>
      <c r="L122" s="10">
        <v>44415</v>
      </c>
      <c r="M122" s="10">
        <v>44420.770833333343</v>
      </c>
      <c r="N122" s="10"/>
    </row>
    <row r="123" spans="1:14" s="1" customFormat="1" x14ac:dyDescent="0.25">
      <c r="A123" s="10">
        <v>44414</v>
      </c>
      <c r="B123" s="11" t="s">
        <v>1212</v>
      </c>
      <c r="C123" s="11" t="s">
        <v>13</v>
      </c>
      <c r="D123" s="11"/>
      <c r="E123" s="11"/>
      <c r="F123" s="22">
        <v>4.3499999999999996</v>
      </c>
      <c r="G123" s="11" t="s">
        <v>1190</v>
      </c>
      <c r="H123" s="11">
        <v>4550314</v>
      </c>
      <c r="I123" s="11" t="s">
        <v>49</v>
      </c>
      <c r="J123" s="11" t="s">
        <v>26</v>
      </c>
      <c r="K123" s="11" t="s">
        <v>36</v>
      </c>
      <c r="L123" s="10">
        <v>44414</v>
      </c>
      <c r="M123" s="10">
        <v>44420</v>
      </c>
      <c r="N123" s="10"/>
    </row>
    <row r="124" spans="1:14" s="1" customFormat="1" x14ac:dyDescent="0.25">
      <c r="A124" s="10">
        <v>44419</v>
      </c>
      <c r="B124" s="11" t="s">
        <v>1099</v>
      </c>
      <c r="C124" s="11" t="s">
        <v>13</v>
      </c>
      <c r="D124" s="11"/>
      <c r="E124" s="11" t="s">
        <v>718</v>
      </c>
      <c r="F124" s="22">
        <v>420</v>
      </c>
      <c r="G124" s="11" t="s">
        <v>907</v>
      </c>
      <c r="H124" s="11">
        <v>4401363</v>
      </c>
      <c r="I124" s="11" t="s">
        <v>854</v>
      </c>
      <c r="J124" s="11" t="s">
        <v>26</v>
      </c>
      <c r="K124" s="11" t="s">
        <v>715</v>
      </c>
      <c r="L124" s="10">
        <v>44420</v>
      </c>
      <c r="M124" s="10">
        <v>44420.6875</v>
      </c>
      <c r="N124" s="10"/>
    </row>
    <row r="125" spans="1:14" s="1" customFormat="1" x14ac:dyDescent="0.25">
      <c r="A125" s="10">
        <v>44419</v>
      </c>
      <c r="B125" s="11" t="s">
        <v>1096</v>
      </c>
      <c r="C125" s="11" t="s">
        <v>13</v>
      </c>
      <c r="D125" s="11"/>
      <c r="E125" s="11" t="s">
        <v>718</v>
      </c>
      <c r="F125" s="22">
        <v>60</v>
      </c>
      <c r="G125" s="11" t="s">
        <v>907</v>
      </c>
      <c r="H125" s="11">
        <v>4396219</v>
      </c>
      <c r="I125" s="11" t="s">
        <v>854</v>
      </c>
      <c r="J125" s="11" t="s">
        <v>26</v>
      </c>
      <c r="K125" s="11" t="s">
        <v>715</v>
      </c>
      <c r="L125" s="10">
        <v>44420</v>
      </c>
      <c r="M125" s="10">
        <v>44420.729166666657</v>
      </c>
      <c r="N125" s="10"/>
    </row>
    <row r="126" spans="1:14" s="1" customFormat="1" x14ac:dyDescent="0.25">
      <c r="A126" s="10">
        <v>44419</v>
      </c>
      <c r="B126" s="11" t="s">
        <v>1097</v>
      </c>
      <c r="C126" s="11" t="s">
        <v>13</v>
      </c>
      <c r="D126" s="11"/>
      <c r="E126" s="11" t="s">
        <v>718</v>
      </c>
      <c r="F126" s="22">
        <v>120</v>
      </c>
      <c r="G126" s="11" t="s">
        <v>907</v>
      </c>
      <c r="H126" s="11">
        <v>4400661</v>
      </c>
      <c r="I126" s="11" t="s">
        <v>854</v>
      </c>
      <c r="J126" s="11" t="s">
        <v>26</v>
      </c>
      <c r="K126" s="11" t="s">
        <v>1856</v>
      </c>
      <c r="L126" s="10">
        <v>44420</v>
      </c>
      <c r="M126" s="10">
        <v>44420.729166666657</v>
      </c>
      <c r="N126" s="10"/>
    </row>
    <row r="127" spans="1:14" s="1" customFormat="1" x14ac:dyDescent="0.25">
      <c r="A127" s="10">
        <v>44414</v>
      </c>
      <c r="B127" s="11" t="s">
        <v>1283</v>
      </c>
      <c r="C127" s="11" t="s">
        <v>22</v>
      </c>
      <c r="D127" s="11"/>
      <c r="E127" s="11"/>
      <c r="F127" s="22">
        <v>4.93</v>
      </c>
      <c r="G127" s="11" t="s">
        <v>1190</v>
      </c>
      <c r="H127" s="11">
        <v>4590329</v>
      </c>
      <c r="I127" s="11" t="s">
        <v>35</v>
      </c>
      <c r="J127" s="11" t="s">
        <v>26</v>
      </c>
      <c r="K127" s="11" t="s">
        <v>36</v>
      </c>
      <c r="L127" s="10">
        <v>44414</v>
      </c>
      <c r="M127" s="10">
        <v>44421.6875</v>
      </c>
      <c r="N127" s="10"/>
    </row>
    <row r="128" spans="1:14" s="1" customFormat="1" x14ac:dyDescent="0.25">
      <c r="A128" s="10">
        <v>44414</v>
      </c>
      <c r="B128" s="11" t="s">
        <v>1284</v>
      </c>
      <c r="C128" s="11" t="s">
        <v>22</v>
      </c>
      <c r="D128" s="11"/>
      <c r="E128" s="11"/>
      <c r="F128" s="22">
        <v>6</v>
      </c>
      <c r="G128" s="11" t="s">
        <v>1190</v>
      </c>
      <c r="H128" s="11">
        <v>4298802</v>
      </c>
      <c r="I128" s="11" t="s">
        <v>87</v>
      </c>
      <c r="J128" s="11" t="s">
        <v>26</v>
      </c>
      <c r="K128" s="11" t="s">
        <v>36</v>
      </c>
      <c r="L128" s="10">
        <v>44414</v>
      </c>
      <c r="M128" s="10">
        <v>44421.6875</v>
      </c>
      <c r="N128" s="10"/>
    </row>
    <row r="129" spans="1:14" s="1" customFormat="1" x14ac:dyDescent="0.25">
      <c r="A129" s="10">
        <v>44414</v>
      </c>
      <c r="B129" s="11" t="s">
        <v>1285</v>
      </c>
      <c r="C129" s="11" t="s">
        <v>22</v>
      </c>
      <c r="D129" s="11"/>
      <c r="E129" s="11"/>
      <c r="F129" s="22">
        <v>10.121</v>
      </c>
      <c r="G129" s="11" t="s">
        <v>1190</v>
      </c>
      <c r="H129" s="11">
        <v>4565991</v>
      </c>
      <c r="I129" s="11" t="s">
        <v>35</v>
      </c>
      <c r="J129" s="11" t="s">
        <v>26</v>
      </c>
      <c r="K129" s="11" t="s">
        <v>36</v>
      </c>
      <c r="L129" s="10">
        <v>44414</v>
      </c>
      <c r="M129" s="10">
        <v>44421.6875</v>
      </c>
      <c r="N129" s="10"/>
    </row>
    <row r="130" spans="1:14" s="1" customFormat="1" x14ac:dyDescent="0.25">
      <c r="A130" s="10">
        <v>44414</v>
      </c>
      <c r="B130" s="11" t="s">
        <v>1286</v>
      </c>
      <c r="C130" s="11" t="s">
        <v>22</v>
      </c>
      <c r="D130" s="11"/>
      <c r="E130" s="11"/>
      <c r="F130" s="22">
        <v>4.1879999999999997</v>
      </c>
      <c r="G130" s="11" t="s">
        <v>1190</v>
      </c>
      <c r="H130" s="11">
        <v>4524224</v>
      </c>
      <c r="I130" s="11" t="s">
        <v>35</v>
      </c>
      <c r="J130" s="11" t="s">
        <v>26</v>
      </c>
      <c r="K130" s="11" t="s">
        <v>36</v>
      </c>
      <c r="L130" s="10">
        <v>44414</v>
      </c>
      <c r="M130" s="10">
        <v>44421.6875</v>
      </c>
      <c r="N130" s="10"/>
    </row>
    <row r="131" spans="1:14" s="1" customFormat="1" x14ac:dyDescent="0.25">
      <c r="A131" s="10">
        <v>44414</v>
      </c>
      <c r="B131" s="11" t="s">
        <v>1287</v>
      </c>
      <c r="C131" s="11" t="s">
        <v>22</v>
      </c>
      <c r="D131" s="11"/>
      <c r="E131" s="11"/>
      <c r="F131" s="22">
        <v>3.48</v>
      </c>
      <c r="G131" s="11" t="s">
        <v>1190</v>
      </c>
      <c r="H131" s="11">
        <v>4584991</v>
      </c>
      <c r="I131" s="11" t="s">
        <v>35</v>
      </c>
      <c r="J131" s="11" t="s">
        <v>26</v>
      </c>
      <c r="K131" s="11" t="s">
        <v>36</v>
      </c>
      <c r="L131" s="10">
        <v>44414</v>
      </c>
      <c r="M131" s="10">
        <v>44421.6875</v>
      </c>
      <c r="N131" s="10"/>
    </row>
    <row r="132" spans="1:14" s="1" customFormat="1" x14ac:dyDescent="0.25">
      <c r="A132" s="10">
        <v>44414</v>
      </c>
      <c r="B132" s="11" t="s">
        <v>1288</v>
      </c>
      <c r="C132" s="11" t="s">
        <v>22</v>
      </c>
      <c r="D132" s="11"/>
      <c r="E132" s="11"/>
      <c r="F132" s="22">
        <v>10.47</v>
      </c>
      <c r="G132" s="11" t="s">
        <v>1190</v>
      </c>
      <c r="H132" s="11">
        <v>4544840</v>
      </c>
      <c r="I132" s="11" t="s">
        <v>35</v>
      </c>
      <c r="J132" s="11" t="s">
        <v>26</v>
      </c>
      <c r="K132" s="11" t="s">
        <v>36</v>
      </c>
      <c r="L132" s="10">
        <v>44414</v>
      </c>
      <c r="M132" s="10">
        <v>44421.6875</v>
      </c>
      <c r="N132" s="10"/>
    </row>
    <row r="133" spans="1:14" s="1" customFormat="1" x14ac:dyDescent="0.25">
      <c r="A133" s="10">
        <v>44414</v>
      </c>
      <c r="B133" s="11" t="s">
        <v>1289</v>
      </c>
      <c r="C133" s="11" t="s">
        <v>22</v>
      </c>
      <c r="D133" s="11"/>
      <c r="E133" s="11"/>
      <c r="F133" s="22">
        <v>3.8359999999999999</v>
      </c>
      <c r="G133" s="11" t="s">
        <v>1190</v>
      </c>
      <c r="H133" s="11">
        <v>4423322</v>
      </c>
      <c r="I133" s="11" t="s">
        <v>547</v>
      </c>
      <c r="J133" s="11" t="s">
        <v>26</v>
      </c>
      <c r="K133" s="11" t="s">
        <v>1856</v>
      </c>
      <c r="L133" s="10">
        <v>44414</v>
      </c>
      <c r="M133" s="10">
        <v>44421.729166666657</v>
      </c>
      <c r="N133" s="10"/>
    </row>
    <row r="134" spans="1:14" s="1" customFormat="1" x14ac:dyDescent="0.25">
      <c r="A134" s="10">
        <v>44417</v>
      </c>
      <c r="B134" s="11" t="s">
        <v>1231</v>
      </c>
      <c r="C134" s="11" t="s">
        <v>13</v>
      </c>
      <c r="D134" s="11"/>
      <c r="E134" s="11"/>
      <c r="F134" s="22">
        <v>7.54</v>
      </c>
      <c r="G134" s="11" t="s">
        <v>1145</v>
      </c>
      <c r="H134" s="11">
        <v>4558822</v>
      </c>
      <c r="I134" s="11" t="s">
        <v>35</v>
      </c>
      <c r="J134" s="11" t="s">
        <v>26</v>
      </c>
      <c r="K134" s="11" t="s">
        <v>36</v>
      </c>
      <c r="L134" s="10"/>
      <c r="M134" s="10">
        <v>44421</v>
      </c>
      <c r="N134" s="10"/>
    </row>
    <row r="135" spans="1:14" s="1" customFormat="1" x14ac:dyDescent="0.25">
      <c r="A135" s="10">
        <v>44417</v>
      </c>
      <c r="B135" s="11" t="s">
        <v>862</v>
      </c>
      <c r="C135" s="11" t="s">
        <v>13</v>
      </c>
      <c r="D135" s="11"/>
      <c r="E135" s="11"/>
      <c r="F135" s="22">
        <v>3.7469999999999999</v>
      </c>
      <c r="G135" s="11" t="s">
        <v>1145</v>
      </c>
      <c r="H135" s="11">
        <v>4508402</v>
      </c>
      <c r="I135" s="11" t="s">
        <v>248</v>
      </c>
      <c r="J135" s="11" t="s">
        <v>26</v>
      </c>
      <c r="K135" s="11" t="s">
        <v>1856</v>
      </c>
      <c r="L135" s="10"/>
      <c r="M135" s="10">
        <v>44421</v>
      </c>
      <c r="N135" s="10"/>
    </row>
    <row r="136" spans="1:14" s="1" customFormat="1" x14ac:dyDescent="0.25">
      <c r="A136" s="10">
        <v>44417</v>
      </c>
      <c r="B136" s="11" t="s">
        <v>1196</v>
      </c>
      <c r="C136" s="11" t="s">
        <v>13</v>
      </c>
      <c r="D136" s="11"/>
      <c r="E136" s="11"/>
      <c r="F136" s="22">
        <v>10.47</v>
      </c>
      <c r="G136" s="11" t="s">
        <v>1145</v>
      </c>
      <c r="H136" s="11">
        <v>4555364</v>
      </c>
      <c r="I136" s="11" t="s">
        <v>49</v>
      </c>
      <c r="J136" s="11" t="s">
        <v>26</v>
      </c>
      <c r="K136" s="11" t="s">
        <v>715</v>
      </c>
      <c r="L136" s="10">
        <v>44417</v>
      </c>
      <c r="M136" s="10">
        <v>44421</v>
      </c>
      <c r="N136" s="10" t="s">
        <v>1290</v>
      </c>
    </row>
    <row r="137" spans="1:14" s="1" customFormat="1" x14ac:dyDescent="0.25">
      <c r="A137" s="10">
        <v>44417</v>
      </c>
      <c r="B137" s="11" t="s">
        <v>1130</v>
      </c>
      <c r="C137" s="11" t="s">
        <v>13</v>
      </c>
      <c r="D137" s="11"/>
      <c r="E137" s="11"/>
      <c r="F137" s="22">
        <v>15.6</v>
      </c>
      <c r="G137" s="11" t="s">
        <v>1190</v>
      </c>
      <c r="H137" s="11">
        <v>4535751</v>
      </c>
      <c r="I137" s="11" t="s">
        <v>1131</v>
      </c>
      <c r="J137" s="11" t="s">
        <v>26</v>
      </c>
      <c r="K137" s="11" t="s">
        <v>715</v>
      </c>
      <c r="L137" s="10"/>
      <c r="M137" s="10">
        <v>44421</v>
      </c>
      <c r="N137" s="10"/>
    </row>
    <row r="138" spans="1:14" s="1" customFormat="1" x14ac:dyDescent="0.25">
      <c r="A138" s="10">
        <v>44417</v>
      </c>
      <c r="B138" s="11" t="s">
        <v>1203</v>
      </c>
      <c r="C138" s="11" t="s">
        <v>13</v>
      </c>
      <c r="D138" s="11"/>
      <c r="E138" s="11"/>
      <c r="F138" s="22">
        <v>16.564</v>
      </c>
      <c r="G138" s="11" t="s">
        <v>1190</v>
      </c>
      <c r="H138" s="11">
        <v>4440651</v>
      </c>
      <c r="I138" s="11" t="s">
        <v>194</v>
      </c>
      <c r="J138" s="11" t="s">
        <v>26</v>
      </c>
      <c r="K138" s="11" t="s">
        <v>36</v>
      </c>
      <c r="L138" s="10"/>
      <c r="M138" s="10">
        <v>44421</v>
      </c>
      <c r="N138" s="10"/>
    </row>
    <row r="139" spans="1:14" s="1" customFormat="1" x14ac:dyDescent="0.25">
      <c r="A139" s="10">
        <v>44417</v>
      </c>
      <c r="B139" s="11" t="s">
        <v>1205</v>
      </c>
      <c r="C139" s="11" t="s">
        <v>13</v>
      </c>
      <c r="D139" s="11"/>
      <c r="E139" s="11"/>
      <c r="F139" s="22">
        <v>9</v>
      </c>
      <c r="G139" s="11" t="s">
        <v>1190</v>
      </c>
      <c r="H139" s="11">
        <v>4440583</v>
      </c>
      <c r="I139" s="11" t="s">
        <v>194</v>
      </c>
      <c r="J139" s="11" t="s">
        <v>26</v>
      </c>
      <c r="K139" s="11" t="s">
        <v>36</v>
      </c>
      <c r="L139" s="10"/>
      <c r="M139" s="10">
        <v>44421</v>
      </c>
      <c r="N139" s="10"/>
    </row>
    <row r="140" spans="1:14" s="1" customFormat="1" x14ac:dyDescent="0.25">
      <c r="A140" s="10">
        <v>44417</v>
      </c>
      <c r="B140" s="11" t="s">
        <v>1177</v>
      </c>
      <c r="C140" s="11" t="s">
        <v>13</v>
      </c>
      <c r="D140" s="11"/>
      <c r="E140" s="11"/>
      <c r="F140" s="22">
        <v>7.68</v>
      </c>
      <c r="G140" s="11" t="s">
        <v>907</v>
      </c>
      <c r="H140" s="11">
        <v>4478839</v>
      </c>
      <c r="I140" s="11" t="s">
        <v>49</v>
      </c>
      <c r="J140" s="11" t="s">
        <v>26</v>
      </c>
      <c r="K140" s="11" t="s">
        <v>1856</v>
      </c>
      <c r="L140" s="10">
        <v>44417</v>
      </c>
      <c r="M140" s="10">
        <v>44421</v>
      </c>
      <c r="N140" s="10"/>
    </row>
    <row r="141" spans="1:14" s="1" customFormat="1" x14ac:dyDescent="0.25">
      <c r="A141" s="10">
        <v>44417</v>
      </c>
      <c r="B141" s="11" t="s">
        <v>1247</v>
      </c>
      <c r="C141" s="11" t="s">
        <v>13</v>
      </c>
      <c r="D141" s="11"/>
      <c r="E141" s="11"/>
      <c r="F141" s="22">
        <v>4.93</v>
      </c>
      <c r="G141" s="11" t="s">
        <v>907</v>
      </c>
      <c r="H141" s="11">
        <v>4560757</v>
      </c>
      <c r="I141" s="11" t="s">
        <v>49</v>
      </c>
      <c r="J141" s="11" t="s">
        <v>26</v>
      </c>
      <c r="K141" s="11" t="s">
        <v>36</v>
      </c>
      <c r="L141" s="10">
        <v>44417</v>
      </c>
      <c r="M141" s="10">
        <v>44421</v>
      </c>
      <c r="N141" s="10"/>
    </row>
    <row r="142" spans="1:14" s="1" customFormat="1" x14ac:dyDescent="0.25">
      <c r="A142" s="10">
        <v>44417</v>
      </c>
      <c r="B142" s="11" t="s">
        <v>1019</v>
      </c>
      <c r="C142" s="11" t="s">
        <v>13</v>
      </c>
      <c r="D142" s="11"/>
      <c r="E142" s="11"/>
      <c r="F142" s="22">
        <v>14.21</v>
      </c>
      <c r="G142" s="11" t="s">
        <v>907</v>
      </c>
      <c r="H142" s="11">
        <v>4497788</v>
      </c>
      <c r="I142" s="11" t="s">
        <v>49</v>
      </c>
      <c r="J142" s="11" t="s">
        <v>26</v>
      </c>
      <c r="K142" s="11" t="s">
        <v>36</v>
      </c>
      <c r="L142" s="10">
        <v>44417</v>
      </c>
      <c r="M142" s="10">
        <v>44421</v>
      </c>
      <c r="N142" s="10"/>
    </row>
    <row r="143" spans="1:14" s="1" customFormat="1" x14ac:dyDescent="0.25">
      <c r="A143" s="10">
        <v>44417</v>
      </c>
      <c r="B143" s="11" t="s">
        <v>1291</v>
      </c>
      <c r="C143" s="11" t="s">
        <v>22</v>
      </c>
      <c r="D143" s="11"/>
      <c r="E143" s="11"/>
      <c r="F143" s="22">
        <v>9.9939999999999998</v>
      </c>
      <c r="G143" s="11" t="s">
        <v>1190</v>
      </c>
      <c r="H143" s="11">
        <v>4521998</v>
      </c>
      <c r="I143" s="11" t="s">
        <v>944</v>
      </c>
      <c r="J143" s="11" t="s">
        <v>26</v>
      </c>
      <c r="K143" s="11" t="s">
        <v>36</v>
      </c>
      <c r="L143" s="10"/>
      <c r="M143" s="10">
        <v>44424.729166666657</v>
      </c>
      <c r="N143" s="10"/>
    </row>
    <row r="144" spans="1:14" s="1" customFormat="1" x14ac:dyDescent="0.25">
      <c r="A144" s="10">
        <v>44417</v>
      </c>
      <c r="B144" s="11" t="s">
        <v>1292</v>
      </c>
      <c r="C144" s="11" t="s">
        <v>22</v>
      </c>
      <c r="D144" s="11"/>
      <c r="E144" s="11"/>
      <c r="F144" s="22">
        <v>6.38</v>
      </c>
      <c r="G144" s="11" t="s">
        <v>1190</v>
      </c>
      <c r="H144" s="11">
        <v>4580842</v>
      </c>
      <c r="I144" s="11" t="s">
        <v>1171</v>
      </c>
      <c r="J144" s="11" t="s">
        <v>26</v>
      </c>
      <c r="K144" s="11" t="s">
        <v>1856</v>
      </c>
      <c r="L144" s="10"/>
      <c r="M144" s="10">
        <v>44424.729166666657</v>
      </c>
      <c r="N144" s="10"/>
    </row>
    <row r="145" spans="1:14" s="1" customFormat="1" x14ac:dyDescent="0.25">
      <c r="A145" s="10">
        <v>44417</v>
      </c>
      <c r="B145" s="11" t="s">
        <v>1293</v>
      </c>
      <c r="C145" s="11" t="s">
        <v>446</v>
      </c>
      <c r="D145" s="11"/>
      <c r="E145" s="11"/>
      <c r="F145" s="22">
        <v>15.231999999999999</v>
      </c>
      <c r="G145" s="11" t="s">
        <v>1190</v>
      </c>
      <c r="H145" s="11">
        <v>4508470</v>
      </c>
      <c r="I145" s="11" t="s">
        <v>248</v>
      </c>
      <c r="J145" s="11" t="s">
        <v>26</v>
      </c>
      <c r="K145" s="11" t="s">
        <v>1856</v>
      </c>
      <c r="L145" s="10"/>
      <c r="M145" s="10">
        <v>44424.729166666657</v>
      </c>
      <c r="N145" s="10"/>
    </row>
    <row r="146" spans="1:14" s="1" customFormat="1" x14ac:dyDescent="0.25">
      <c r="A146" s="10">
        <v>44417</v>
      </c>
      <c r="B146" s="11" t="s">
        <v>1294</v>
      </c>
      <c r="C146" s="11" t="s">
        <v>20</v>
      </c>
      <c r="D146" s="11"/>
      <c r="E146" s="11" t="s">
        <v>718</v>
      </c>
      <c r="F146" s="22">
        <v>100</v>
      </c>
      <c r="G146" s="11" t="s">
        <v>1190</v>
      </c>
      <c r="H146" s="11">
        <v>4438976</v>
      </c>
      <c r="I146" s="11" t="s">
        <v>114</v>
      </c>
      <c r="J146" s="11" t="s">
        <v>26</v>
      </c>
      <c r="K146" s="11" t="s">
        <v>36</v>
      </c>
      <c r="L146" s="10"/>
      <c r="M146" s="10">
        <v>44424.729166666657</v>
      </c>
      <c r="N146" s="10"/>
    </row>
    <row r="147" spans="1:14" s="1" customFormat="1" x14ac:dyDescent="0.25">
      <c r="A147" s="10">
        <v>44417</v>
      </c>
      <c r="B147" s="11" t="s">
        <v>1295</v>
      </c>
      <c r="C147" s="11" t="s">
        <v>22</v>
      </c>
      <c r="D147" s="11"/>
      <c r="E147" s="11"/>
      <c r="F147" s="22">
        <v>6</v>
      </c>
      <c r="G147" s="11" t="s">
        <v>907</v>
      </c>
      <c r="H147" s="11">
        <v>4519021</v>
      </c>
      <c r="I147" s="11" t="s">
        <v>944</v>
      </c>
      <c r="J147" s="11" t="s">
        <v>26</v>
      </c>
      <c r="K147" s="11" t="s">
        <v>36</v>
      </c>
      <c r="L147" s="10">
        <v>44418</v>
      </c>
      <c r="M147" s="10">
        <v>44424.729166666657</v>
      </c>
      <c r="N147" s="10"/>
    </row>
    <row r="148" spans="1:14" s="1" customFormat="1" x14ac:dyDescent="0.25">
      <c r="A148" s="10">
        <v>44417</v>
      </c>
      <c r="B148" s="11" t="s">
        <v>1296</v>
      </c>
      <c r="C148" s="11" t="s">
        <v>22</v>
      </c>
      <c r="D148" s="11"/>
      <c r="E148" s="11"/>
      <c r="F148" s="22">
        <v>2.9620000000000002</v>
      </c>
      <c r="G148" s="11" t="s">
        <v>907</v>
      </c>
      <c r="H148" s="11">
        <v>4555139</v>
      </c>
      <c r="I148" s="11" t="s">
        <v>248</v>
      </c>
      <c r="J148" s="11" t="s">
        <v>26</v>
      </c>
      <c r="K148" s="11" t="s">
        <v>36</v>
      </c>
      <c r="L148" s="10">
        <v>44418</v>
      </c>
      <c r="M148" s="10">
        <v>44424.729166666657</v>
      </c>
      <c r="N148" s="10"/>
    </row>
    <row r="149" spans="1:14" s="1" customFormat="1" x14ac:dyDescent="0.25">
      <c r="A149" s="10">
        <v>44419</v>
      </c>
      <c r="B149" s="11" t="s">
        <v>1238</v>
      </c>
      <c r="C149" s="11" t="s">
        <v>13</v>
      </c>
      <c r="D149" s="11"/>
      <c r="E149" s="11"/>
      <c r="F149" s="22">
        <v>13.05</v>
      </c>
      <c r="G149" s="11" t="s">
        <v>1190</v>
      </c>
      <c r="H149" s="11">
        <v>4480931</v>
      </c>
      <c r="I149" s="11" t="s">
        <v>49</v>
      </c>
      <c r="J149" s="11" t="s">
        <v>1221</v>
      </c>
      <c r="K149" s="11" t="s">
        <v>1856</v>
      </c>
      <c r="L149" s="10"/>
      <c r="M149" s="10">
        <v>44424.729166666657</v>
      </c>
      <c r="N149" s="10"/>
    </row>
    <row r="150" spans="1:14" s="1" customFormat="1" x14ac:dyDescent="0.25">
      <c r="A150" s="10">
        <v>44419</v>
      </c>
      <c r="B150" s="11" t="s">
        <v>1279</v>
      </c>
      <c r="C150" s="11" t="s">
        <v>13</v>
      </c>
      <c r="D150" s="11"/>
      <c r="E150" s="11"/>
      <c r="F150" s="22">
        <v>4.3499999999999996</v>
      </c>
      <c r="G150" s="11" t="s">
        <v>1190</v>
      </c>
      <c r="H150" s="11">
        <v>4515352</v>
      </c>
      <c r="I150" s="11" t="s">
        <v>49</v>
      </c>
      <c r="J150" s="11" t="s">
        <v>1221</v>
      </c>
      <c r="K150" s="11" t="s">
        <v>1856</v>
      </c>
      <c r="L150" s="10"/>
      <c r="M150" s="10">
        <v>44424.729166666657</v>
      </c>
      <c r="N150" s="10"/>
    </row>
    <row r="151" spans="1:14" s="1" customFormat="1" x14ac:dyDescent="0.25">
      <c r="A151" s="10">
        <v>44419</v>
      </c>
      <c r="B151" s="11" t="s">
        <v>1237</v>
      </c>
      <c r="C151" s="11" t="s">
        <v>13</v>
      </c>
      <c r="D151" s="11"/>
      <c r="E151" s="11"/>
      <c r="F151" s="22">
        <v>6.09</v>
      </c>
      <c r="G151" s="11" t="s">
        <v>1190</v>
      </c>
      <c r="H151" s="11">
        <v>4550172</v>
      </c>
      <c r="I151" s="11" t="s">
        <v>49</v>
      </c>
      <c r="J151" s="11" t="s">
        <v>1221</v>
      </c>
      <c r="K151" s="11" t="s">
        <v>36</v>
      </c>
      <c r="L151" s="10"/>
      <c r="M151" s="10">
        <v>44424.729166666657</v>
      </c>
      <c r="N151" s="10"/>
    </row>
    <row r="152" spans="1:14" s="1" customFormat="1" x14ac:dyDescent="0.25">
      <c r="A152" s="10">
        <v>44419</v>
      </c>
      <c r="B152" s="11" t="s">
        <v>1213</v>
      </c>
      <c r="C152" s="11" t="s">
        <v>13</v>
      </c>
      <c r="D152" s="11"/>
      <c r="E152" s="11"/>
      <c r="F152" s="22">
        <v>11.167999999999999</v>
      </c>
      <c r="G152" s="11" t="s">
        <v>1190</v>
      </c>
      <c r="H152" s="11">
        <v>4549810</v>
      </c>
      <c r="I152" s="11" t="s">
        <v>49</v>
      </c>
      <c r="J152" s="11" t="s">
        <v>1221</v>
      </c>
      <c r="K152" s="11" t="s">
        <v>36</v>
      </c>
      <c r="L152" s="10"/>
      <c r="M152" s="10">
        <v>44424.729166666657</v>
      </c>
      <c r="N152" s="10"/>
    </row>
    <row r="153" spans="1:14" s="1" customFormat="1" x14ac:dyDescent="0.25">
      <c r="A153" s="10">
        <v>44419</v>
      </c>
      <c r="B153" s="11" t="s">
        <v>1112</v>
      </c>
      <c r="C153" s="11" t="s">
        <v>13</v>
      </c>
      <c r="D153" s="11"/>
      <c r="E153" s="11"/>
      <c r="F153" s="22">
        <v>3.7469999999999999</v>
      </c>
      <c r="G153" s="11" t="s">
        <v>907</v>
      </c>
      <c r="H153" s="11">
        <v>4518443</v>
      </c>
      <c r="I153" s="11" t="s">
        <v>16</v>
      </c>
      <c r="J153" s="11" t="s">
        <v>26</v>
      </c>
      <c r="K153" s="11" t="s">
        <v>1856</v>
      </c>
      <c r="L153" s="10"/>
      <c r="M153" s="10">
        <v>44424.729166666657</v>
      </c>
      <c r="N153" s="10"/>
    </row>
    <row r="154" spans="1:14" s="1" customFormat="1" x14ac:dyDescent="0.25">
      <c r="A154" s="10">
        <v>44419</v>
      </c>
      <c r="B154" s="11" t="s">
        <v>1146</v>
      </c>
      <c r="C154" s="11" t="s">
        <v>13</v>
      </c>
      <c r="D154" s="11"/>
      <c r="E154" s="11"/>
      <c r="F154" s="22">
        <v>5</v>
      </c>
      <c r="G154" s="11" t="s">
        <v>907</v>
      </c>
      <c r="H154" s="11">
        <v>4555190</v>
      </c>
      <c r="I154" s="11" t="s">
        <v>1147</v>
      </c>
      <c r="J154" s="11" t="s">
        <v>26</v>
      </c>
      <c r="K154" s="11" t="s">
        <v>1856</v>
      </c>
      <c r="L154" s="10">
        <v>44420</v>
      </c>
      <c r="M154" s="10">
        <v>44424.729166666657</v>
      </c>
      <c r="N154" s="10"/>
    </row>
    <row r="155" spans="1:14" s="1" customFormat="1" x14ac:dyDescent="0.25">
      <c r="A155" s="10">
        <v>44419</v>
      </c>
      <c r="B155" s="11" t="s">
        <v>1026</v>
      </c>
      <c r="C155" s="11" t="s">
        <v>13</v>
      </c>
      <c r="D155" s="11"/>
      <c r="E155" s="11"/>
      <c r="F155" s="22">
        <v>5.0540000000000003</v>
      </c>
      <c r="G155" s="11" t="s">
        <v>907</v>
      </c>
      <c r="H155" s="11">
        <v>4518494</v>
      </c>
      <c r="I155" s="11" t="s">
        <v>16</v>
      </c>
      <c r="J155" s="11" t="s">
        <v>26</v>
      </c>
      <c r="K155" s="11" t="s">
        <v>715</v>
      </c>
      <c r="L155" s="10">
        <v>44420</v>
      </c>
      <c r="M155" s="10">
        <v>44424.729166666657</v>
      </c>
      <c r="N155" s="10"/>
    </row>
    <row r="156" spans="1:14" s="1" customFormat="1" x14ac:dyDescent="0.25">
      <c r="A156" s="10">
        <v>44419</v>
      </c>
      <c r="B156" s="11" t="s">
        <v>680</v>
      </c>
      <c r="C156" s="11" t="s">
        <v>13</v>
      </c>
      <c r="D156" s="11"/>
      <c r="E156" s="11"/>
      <c r="F156" s="22">
        <v>15.36</v>
      </c>
      <c r="G156" s="11" t="s">
        <v>1145</v>
      </c>
      <c r="H156" s="11">
        <v>4477023</v>
      </c>
      <c r="I156" s="11" t="s">
        <v>49</v>
      </c>
      <c r="J156" s="11" t="s">
        <v>26</v>
      </c>
      <c r="K156" s="11" t="s">
        <v>36</v>
      </c>
      <c r="L156" s="10">
        <v>44420</v>
      </c>
      <c r="M156" s="27">
        <v>44424.729166666657</v>
      </c>
      <c r="N156" s="27" t="s">
        <v>1297</v>
      </c>
    </row>
    <row r="157" spans="1:14" s="1" customFormat="1" x14ac:dyDescent="0.25">
      <c r="A157" s="10">
        <v>44419</v>
      </c>
      <c r="B157" s="11" t="s">
        <v>1258</v>
      </c>
      <c r="C157" s="11" t="s">
        <v>13</v>
      </c>
      <c r="D157" s="11"/>
      <c r="E157" s="11"/>
      <c r="F157" s="22">
        <v>5</v>
      </c>
      <c r="G157" s="11" t="s">
        <v>1298</v>
      </c>
      <c r="H157" s="11">
        <v>4575057</v>
      </c>
      <c r="I157" s="11" t="s">
        <v>1147</v>
      </c>
      <c r="J157" s="11" t="s">
        <v>26</v>
      </c>
      <c r="K157" s="11" t="s">
        <v>1856</v>
      </c>
      <c r="L157" s="10">
        <v>44420</v>
      </c>
      <c r="M157" s="10">
        <v>44424.729166666657</v>
      </c>
      <c r="N157" s="10"/>
    </row>
    <row r="158" spans="1:14" s="1" customFormat="1" x14ac:dyDescent="0.25">
      <c r="A158" s="10">
        <v>44419</v>
      </c>
      <c r="B158" s="11" t="s">
        <v>1211</v>
      </c>
      <c r="C158" s="11" t="s">
        <v>13</v>
      </c>
      <c r="D158" s="11"/>
      <c r="E158" s="11"/>
      <c r="F158" s="22">
        <v>3.7469999999999999</v>
      </c>
      <c r="G158" s="11" t="s">
        <v>1145</v>
      </c>
      <c r="H158" s="11">
        <v>4523851</v>
      </c>
      <c r="I158" s="11" t="s">
        <v>16</v>
      </c>
      <c r="J158" s="11" t="s">
        <v>26</v>
      </c>
      <c r="K158" s="11" t="s">
        <v>1856</v>
      </c>
      <c r="L158" s="10">
        <v>44420</v>
      </c>
      <c r="M158" s="10">
        <v>44424.729166666657</v>
      </c>
      <c r="N158" s="10"/>
    </row>
    <row r="159" spans="1:14" s="1" customFormat="1" x14ac:dyDescent="0.25">
      <c r="A159" s="10">
        <v>44419</v>
      </c>
      <c r="B159" s="11" t="s">
        <v>1071</v>
      </c>
      <c r="C159" s="11" t="s">
        <v>13</v>
      </c>
      <c r="D159" s="11"/>
      <c r="E159" s="11"/>
      <c r="F159" s="22">
        <v>7.6159999999999997</v>
      </c>
      <c r="G159" s="11" t="s">
        <v>907</v>
      </c>
      <c r="H159" s="11">
        <v>4530252</v>
      </c>
      <c r="I159" s="11" t="s">
        <v>1072</v>
      </c>
      <c r="J159" s="11" t="s">
        <v>26</v>
      </c>
      <c r="K159" s="11" t="s">
        <v>1856</v>
      </c>
      <c r="L159" s="10">
        <v>44420</v>
      </c>
      <c r="M159" s="10">
        <v>44424.729166666657</v>
      </c>
      <c r="N159" s="10"/>
    </row>
    <row r="160" spans="1:14" s="1" customFormat="1" x14ac:dyDescent="0.25">
      <c r="A160" s="10">
        <v>44418</v>
      </c>
      <c r="B160" s="11" t="s">
        <v>1299</v>
      </c>
      <c r="C160" s="11" t="s">
        <v>22</v>
      </c>
      <c r="D160" s="11"/>
      <c r="E160" s="11"/>
      <c r="F160" s="22">
        <v>8.41</v>
      </c>
      <c r="G160" s="11" t="s">
        <v>907</v>
      </c>
      <c r="H160" s="11">
        <v>4590414</v>
      </c>
      <c r="I160" s="11" t="s">
        <v>35</v>
      </c>
      <c r="J160" s="11" t="s">
        <v>26</v>
      </c>
      <c r="K160" s="11" t="s">
        <v>36</v>
      </c>
      <c r="L160" s="10">
        <v>44418</v>
      </c>
      <c r="M160" s="10">
        <v>44425.6875</v>
      </c>
      <c r="N160" s="10"/>
    </row>
    <row r="161" spans="1:14" s="1" customFormat="1" x14ac:dyDescent="0.25">
      <c r="A161" s="10">
        <v>44418</v>
      </c>
      <c r="B161" s="11" t="s">
        <v>1300</v>
      </c>
      <c r="C161" s="11" t="s">
        <v>22</v>
      </c>
      <c r="D161" s="11"/>
      <c r="E161" s="11"/>
      <c r="F161" s="22">
        <v>5.22</v>
      </c>
      <c r="G161" s="11" t="s">
        <v>907</v>
      </c>
      <c r="H161" s="11">
        <v>4575259</v>
      </c>
      <c r="I161" s="11" t="s">
        <v>35</v>
      </c>
      <c r="J161" s="11" t="s">
        <v>26</v>
      </c>
      <c r="K161" s="11" t="s">
        <v>36</v>
      </c>
      <c r="L161" s="10">
        <v>44418</v>
      </c>
      <c r="M161" s="10">
        <v>44425.6875</v>
      </c>
      <c r="N161" s="10"/>
    </row>
    <row r="162" spans="1:14" s="1" customFormat="1" x14ac:dyDescent="0.25">
      <c r="A162" s="10">
        <v>44418</v>
      </c>
      <c r="B162" s="11" t="s">
        <v>1301</v>
      </c>
      <c r="C162" s="11" t="s">
        <v>22</v>
      </c>
      <c r="D162" s="11"/>
      <c r="E162" s="11"/>
      <c r="F162" s="22">
        <v>5.51</v>
      </c>
      <c r="G162" s="11" t="s">
        <v>1145</v>
      </c>
      <c r="H162" s="11">
        <v>4592255</v>
      </c>
      <c r="I162" s="11" t="s">
        <v>35</v>
      </c>
      <c r="J162" s="11" t="s">
        <v>26</v>
      </c>
      <c r="K162" s="11" t="s">
        <v>36</v>
      </c>
      <c r="L162" s="10">
        <v>44418</v>
      </c>
      <c r="M162" s="10">
        <v>44425.6875</v>
      </c>
      <c r="N162" s="10"/>
    </row>
    <row r="163" spans="1:14" s="1" customFormat="1" x14ac:dyDescent="0.25">
      <c r="A163" s="10">
        <v>44418</v>
      </c>
      <c r="B163" s="11" t="s">
        <v>1302</v>
      </c>
      <c r="C163" s="11" t="s">
        <v>22</v>
      </c>
      <c r="D163" s="11"/>
      <c r="E163" s="11"/>
      <c r="F163" s="22">
        <v>3.48</v>
      </c>
      <c r="G163" s="11" t="s">
        <v>1145</v>
      </c>
      <c r="H163" s="11">
        <v>4592246</v>
      </c>
      <c r="I163" s="11" t="s">
        <v>35</v>
      </c>
      <c r="J163" s="11" t="s">
        <v>26</v>
      </c>
      <c r="K163" s="11" t="s">
        <v>36</v>
      </c>
      <c r="L163" s="10">
        <v>44418</v>
      </c>
      <c r="M163" s="10">
        <v>44425.6875</v>
      </c>
      <c r="N163" s="10"/>
    </row>
    <row r="164" spans="1:14" s="1" customFormat="1" x14ac:dyDescent="0.25">
      <c r="A164" s="10">
        <v>44418</v>
      </c>
      <c r="B164" s="11" t="s">
        <v>1303</v>
      </c>
      <c r="C164" s="11" t="s">
        <v>446</v>
      </c>
      <c r="D164" s="11"/>
      <c r="E164" s="11"/>
      <c r="F164" s="22">
        <v>16.751999999999999</v>
      </c>
      <c r="G164" s="11" t="s">
        <v>1145</v>
      </c>
      <c r="H164" s="11">
        <v>4439841</v>
      </c>
      <c r="I164" s="11" t="s">
        <v>1304</v>
      </c>
      <c r="J164" s="11" t="s">
        <v>26</v>
      </c>
      <c r="K164" s="11" t="s">
        <v>36</v>
      </c>
      <c r="L164" s="10">
        <v>44420</v>
      </c>
      <c r="M164" s="10">
        <v>44425.729166666657</v>
      </c>
      <c r="N164" s="10"/>
    </row>
    <row r="165" spans="1:14" s="1" customFormat="1" x14ac:dyDescent="0.25">
      <c r="A165" s="10">
        <v>44418</v>
      </c>
      <c r="B165" s="11" t="s">
        <v>1305</v>
      </c>
      <c r="C165" s="11" t="s">
        <v>22</v>
      </c>
      <c r="D165" s="11"/>
      <c r="E165" s="11"/>
      <c r="F165" s="22">
        <v>7.625</v>
      </c>
      <c r="G165" s="11" t="s">
        <v>1190</v>
      </c>
      <c r="H165" s="11">
        <v>4518515</v>
      </c>
      <c r="I165" s="11" t="s">
        <v>16</v>
      </c>
      <c r="J165" s="11" t="s">
        <v>26</v>
      </c>
      <c r="K165" s="11" t="s">
        <v>715</v>
      </c>
      <c r="L165" s="10"/>
      <c r="M165" s="10">
        <v>44425.729166666657</v>
      </c>
      <c r="N165" s="10"/>
    </row>
    <row r="166" spans="1:14" s="1" customFormat="1" x14ac:dyDescent="0.25">
      <c r="A166" s="10">
        <v>44418</v>
      </c>
      <c r="B166" s="11" t="s">
        <v>1306</v>
      </c>
      <c r="C166" s="11" t="s">
        <v>20</v>
      </c>
      <c r="D166" s="11" t="s">
        <v>151</v>
      </c>
      <c r="E166" s="11"/>
      <c r="F166" s="22">
        <v>15.36</v>
      </c>
      <c r="G166" s="11" t="s">
        <v>907</v>
      </c>
      <c r="H166" s="11">
        <v>4571076</v>
      </c>
      <c r="I166" s="11" t="s">
        <v>49</v>
      </c>
      <c r="J166" s="11" t="s">
        <v>26</v>
      </c>
      <c r="K166" s="11" t="s">
        <v>715</v>
      </c>
      <c r="L166" s="10">
        <v>44420</v>
      </c>
      <c r="M166" s="10">
        <v>44425.729166666657</v>
      </c>
      <c r="N166" s="10"/>
    </row>
    <row r="167" spans="1:14" s="1" customFormat="1" x14ac:dyDescent="0.25">
      <c r="A167" s="10">
        <v>44418</v>
      </c>
      <c r="B167" s="11" t="s">
        <v>1307</v>
      </c>
      <c r="C167" s="11" t="s">
        <v>22</v>
      </c>
      <c r="D167" s="11"/>
      <c r="E167" s="11"/>
      <c r="F167" s="22">
        <v>11.39</v>
      </c>
      <c r="G167" s="11" t="s">
        <v>907</v>
      </c>
      <c r="H167" s="11">
        <v>4508390</v>
      </c>
      <c r="I167" s="11" t="s">
        <v>248</v>
      </c>
      <c r="J167" s="11" t="s">
        <v>26</v>
      </c>
      <c r="K167" s="11" t="s">
        <v>715</v>
      </c>
      <c r="L167" s="10">
        <v>44420</v>
      </c>
      <c r="M167" s="10">
        <v>44425.729166666657</v>
      </c>
      <c r="N167" s="10"/>
    </row>
    <row r="168" spans="1:14" s="1" customFormat="1" x14ac:dyDescent="0.25">
      <c r="A168" s="10">
        <v>44419</v>
      </c>
      <c r="B168" s="11" t="s">
        <v>1257</v>
      </c>
      <c r="C168" s="11" t="s">
        <v>13</v>
      </c>
      <c r="D168" s="11"/>
      <c r="E168" s="11"/>
      <c r="F168" s="22">
        <v>7.6159999999999997</v>
      </c>
      <c r="G168" s="11" t="s">
        <v>1145</v>
      </c>
      <c r="H168" s="11">
        <v>4555325</v>
      </c>
      <c r="I168" s="11" t="s">
        <v>16</v>
      </c>
      <c r="J168" s="11" t="s">
        <v>26</v>
      </c>
      <c r="K168" s="11" t="s">
        <v>715</v>
      </c>
      <c r="L168" s="10">
        <v>44420</v>
      </c>
      <c r="M168" s="10">
        <v>44425</v>
      </c>
      <c r="N168" s="10"/>
    </row>
    <row r="169" spans="1:14" s="1" customFormat="1" x14ac:dyDescent="0.25">
      <c r="A169" s="10">
        <v>44419</v>
      </c>
      <c r="B169" s="11" t="s">
        <v>1207</v>
      </c>
      <c r="C169" s="11" t="s">
        <v>13</v>
      </c>
      <c r="D169" s="11"/>
      <c r="E169" s="11"/>
      <c r="F169" s="22">
        <v>7.54</v>
      </c>
      <c r="G169" s="11" t="s">
        <v>1145</v>
      </c>
      <c r="H169" s="11">
        <v>4553811</v>
      </c>
      <c r="I169" s="11" t="s">
        <v>35</v>
      </c>
      <c r="J169" s="11" t="s">
        <v>26</v>
      </c>
      <c r="K169" s="11" t="s">
        <v>36</v>
      </c>
      <c r="L169" s="10">
        <v>44420</v>
      </c>
      <c r="M169" s="10">
        <v>44425</v>
      </c>
      <c r="N169" s="10" t="s">
        <v>1308</v>
      </c>
    </row>
    <row r="170" spans="1:14" s="1" customFormat="1" x14ac:dyDescent="0.25">
      <c r="A170" s="10">
        <v>44419</v>
      </c>
      <c r="B170" s="11" t="s">
        <v>1309</v>
      </c>
      <c r="C170" s="11" t="s">
        <v>22</v>
      </c>
      <c r="D170" s="11"/>
      <c r="E170" s="11"/>
      <c r="F170" s="22">
        <v>6.38</v>
      </c>
      <c r="G170" s="11" t="s">
        <v>1145</v>
      </c>
      <c r="H170" s="11">
        <v>4594776</v>
      </c>
      <c r="I170" s="11" t="s">
        <v>35</v>
      </c>
      <c r="J170" s="11" t="s">
        <v>1221</v>
      </c>
      <c r="K170" s="11" t="s">
        <v>36</v>
      </c>
      <c r="L170" s="10">
        <v>44419</v>
      </c>
      <c r="M170" s="10">
        <v>44426.6875</v>
      </c>
      <c r="N170" s="10"/>
    </row>
    <row r="171" spans="1:14" s="1" customFormat="1" x14ac:dyDescent="0.25">
      <c r="A171" s="10">
        <v>44419</v>
      </c>
      <c r="B171" s="11" t="s">
        <v>1310</v>
      </c>
      <c r="C171" s="11" t="s">
        <v>22</v>
      </c>
      <c r="D171" s="11"/>
      <c r="E171" s="11"/>
      <c r="F171" s="22">
        <v>5.8</v>
      </c>
      <c r="G171" s="11" t="s">
        <v>1145</v>
      </c>
      <c r="H171" s="11">
        <v>4595755</v>
      </c>
      <c r="I171" s="11" t="s">
        <v>35</v>
      </c>
      <c r="J171" s="11" t="s">
        <v>1221</v>
      </c>
      <c r="K171" s="11" t="s">
        <v>36</v>
      </c>
      <c r="L171" s="10">
        <v>44419</v>
      </c>
      <c r="M171" s="10">
        <v>44426.6875</v>
      </c>
      <c r="N171" s="10"/>
    </row>
    <row r="172" spans="1:14" s="1" customFormat="1" x14ac:dyDescent="0.25">
      <c r="A172" s="10">
        <v>44419</v>
      </c>
      <c r="B172" s="11" t="s">
        <v>1311</v>
      </c>
      <c r="C172" s="11" t="s">
        <v>22</v>
      </c>
      <c r="D172" s="11"/>
      <c r="E172" s="11"/>
      <c r="F172" s="22">
        <v>8.99</v>
      </c>
      <c r="G172" s="11" t="s">
        <v>1145</v>
      </c>
      <c r="H172" s="11">
        <v>4595714</v>
      </c>
      <c r="I172" s="11" t="s">
        <v>35</v>
      </c>
      <c r="J172" s="11" t="s">
        <v>1221</v>
      </c>
      <c r="K172" s="11" t="s">
        <v>36</v>
      </c>
      <c r="L172" s="10">
        <v>44419</v>
      </c>
      <c r="M172" s="10">
        <v>44426.6875</v>
      </c>
      <c r="N172" s="10"/>
    </row>
    <row r="173" spans="1:14" s="1" customFormat="1" x14ac:dyDescent="0.25">
      <c r="A173" s="10">
        <v>44419</v>
      </c>
      <c r="B173" s="11" t="s">
        <v>1312</v>
      </c>
      <c r="C173" s="11" t="s">
        <v>22</v>
      </c>
      <c r="D173" s="11"/>
      <c r="E173" s="11"/>
      <c r="F173" s="22">
        <v>5.9329999999999998</v>
      </c>
      <c r="G173" s="11" t="s">
        <v>1145</v>
      </c>
      <c r="H173" s="11">
        <v>4592289</v>
      </c>
      <c r="I173" s="11" t="s">
        <v>35</v>
      </c>
      <c r="J173" s="11" t="s">
        <v>1221</v>
      </c>
      <c r="K173" s="11" t="s">
        <v>36</v>
      </c>
      <c r="L173" s="10">
        <v>44419</v>
      </c>
      <c r="M173" s="10">
        <v>44426.6875</v>
      </c>
      <c r="N173" s="10"/>
    </row>
    <row r="174" spans="1:14" s="1" customFormat="1" x14ac:dyDescent="0.25">
      <c r="A174" s="10">
        <v>44419</v>
      </c>
      <c r="B174" s="11" t="s">
        <v>1313</v>
      </c>
      <c r="C174" s="11" t="s">
        <v>22</v>
      </c>
      <c r="D174" s="11"/>
      <c r="E174" s="11"/>
      <c r="F174" s="22">
        <v>10.73</v>
      </c>
      <c r="G174" s="11" t="s">
        <v>1145</v>
      </c>
      <c r="H174" s="11">
        <v>4594758</v>
      </c>
      <c r="I174" s="11" t="s">
        <v>35</v>
      </c>
      <c r="J174" s="11" t="s">
        <v>1221</v>
      </c>
      <c r="K174" s="11" t="s">
        <v>36</v>
      </c>
      <c r="L174" s="10">
        <v>44419</v>
      </c>
      <c r="M174" s="10">
        <v>44426.6875</v>
      </c>
      <c r="N174" s="10"/>
    </row>
    <row r="175" spans="1:14" s="1" customFormat="1" x14ac:dyDescent="0.25">
      <c r="A175" s="10">
        <v>44419</v>
      </c>
      <c r="B175" s="11" t="s">
        <v>1314</v>
      </c>
      <c r="C175" s="11" t="s">
        <v>22</v>
      </c>
      <c r="D175" s="11"/>
      <c r="E175" s="11"/>
      <c r="F175" s="22">
        <v>3.7469999999999999</v>
      </c>
      <c r="G175" s="11" t="s">
        <v>1145</v>
      </c>
      <c r="H175" s="11">
        <v>4587532</v>
      </c>
      <c r="I175" s="11" t="s">
        <v>87</v>
      </c>
      <c r="J175" s="11" t="s">
        <v>1221</v>
      </c>
      <c r="K175" s="11" t="s">
        <v>36</v>
      </c>
      <c r="L175" s="10">
        <v>44419</v>
      </c>
      <c r="M175" s="10">
        <v>44426.6875</v>
      </c>
      <c r="N175" s="10"/>
    </row>
    <row r="176" spans="1:14" s="1" customFormat="1" x14ac:dyDescent="0.25">
      <c r="A176" s="10">
        <v>44419</v>
      </c>
      <c r="B176" s="11" t="s">
        <v>1315</v>
      </c>
      <c r="C176" s="11" t="s">
        <v>22</v>
      </c>
      <c r="D176" s="11"/>
      <c r="E176" s="11"/>
      <c r="F176" s="22">
        <v>7.6159999999999997</v>
      </c>
      <c r="G176" s="11" t="s">
        <v>1145</v>
      </c>
      <c r="H176" s="11">
        <v>4549161</v>
      </c>
      <c r="I176" s="11" t="s">
        <v>58</v>
      </c>
      <c r="J176" s="11" t="s">
        <v>1221</v>
      </c>
      <c r="K176" s="11" t="s">
        <v>715</v>
      </c>
      <c r="L176" s="10">
        <v>44420</v>
      </c>
      <c r="M176" s="10">
        <v>44426.729166666657</v>
      </c>
      <c r="N176" s="10"/>
    </row>
    <row r="177" spans="1:14" s="1" customFormat="1" x14ac:dyDescent="0.25">
      <c r="A177" s="10">
        <v>44419</v>
      </c>
      <c r="B177" s="11" t="s">
        <v>1316</v>
      </c>
      <c r="C177" s="11" t="s">
        <v>22</v>
      </c>
      <c r="D177" s="11"/>
      <c r="E177" s="11"/>
      <c r="F177" s="22">
        <v>6</v>
      </c>
      <c r="G177" s="11" t="s">
        <v>1145</v>
      </c>
      <c r="H177" s="11">
        <v>4550445</v>
      </c>
      <c r="I177" s="11" t="s">
        <v>944</v>
      </c>
      <c r="J177" s="11" t="s">
        <v>1221</v>
      </c>
      <c r="K177" s="11" t="s">
        <v>36</v>
      </c>
      <c r="L177" s="10">
        <v>44420</v>
      </c>
      <c r="M177" s="10">
        <v>44426.729166666657</v>
      </c>
      <c r="N177" s="10"/>
    </row>
    <row r="178" spans="1:14" s="1" customFormat="1" x14ac:dyDescent="0.25">
      <c r="A178" s="10">
        <v>44419</v>
      </c>
      <c r="B178" s="11" t="s">
        <v>1317</v>
      </c>
      <c r="C178" s="11" t="s">
        <v>22</v>
      </c>
      <c r="D178" s="11"/>
      <c r="E178" s="11"/>
      <c r="F178" s="22">
        <v>7.6159999999999997</v>
      </c>
      <c r="G178" s="11" t="s">
        <v>907</v>
      </c>
      <c r="H178" s="11">
        <v>4595614</v>
      </c>
      <c r="I178" s="11" t="s">
        <v>134</v>
      </c>
      <c r="J178" s="11" t="s">
        <v>1221</v>
      </c>
      <c r="K178" s="11" t="s">
        <v>1856</v>
      </c>
      <c r="L178" s="10">
        <v>44420</v>
      </c>
      <c r="M178" s="10">
        <v>44426.729166666657</v>
      </c>
      <c r="N178" s="10"/>
    </row>
    <row r="179" spans="1:14" s="1" customFormat="1" x14ac:dyDescent="0.25">
      <c r="A179" s="10">
        <v>44419</v>
      </c>
      <c r="B179" s="11" t="s">
        <v>1318</v>
      </c>
      <c r="C179" s="11" t="s">
        <v>22</v>
      </c>
      <c r="D179" s="11"/>
      <c r="E179" s="11"/>
      <c r="F179" s="22">
        <v>5.0540000000000003</v>
      </c>
      <c r="G179" s="11" t="s">
        <v>907</v>
      </c>
      <c r="H179" s="11">
        <v>4575085</v>
      </c>
      <c r="I179" s="11" t="s">
        <v>248</v>
      </c>
      <c r="J179" s="11" t="s">
        <v>1221</v>
      </c>
      <c r="K179" s="11" t="s">
        <v>36</v>
      </c>
      <c r="L179" s="10">
        <v>44420</v>
      </c>
      <c r="M179" s="10">
        <v>44426.729166666657</v>
      </c>
      <c r="N179" s="10"/>
    </row>
    <row r="180" spans="1:14" s="1" customFormat="1" x14ac:dyDescent="0.25">
      <c r="A180" s="14">
        <v>44420</v>
      </c>
      <c r="B180" s="11" t="s">
        <v>1319</v>
      </c>
      <c r="C180" s="11" t="s">
        <v>20</v>
      </c>
      <c r="D180" s="11"/>
      <c r="E180" s="11" t="s">
        <v>718</v>
      </c>
      <c r="F180" s="22">
        <v>1000</v>
      </c>
      <c r="G180" s="11" t="s">
        <v>907</v>
      </c>
      <c r="H180" s="11">
        <v>4520837</v>
      </c>
      <c r="I180" s="11" t="s">
        <v>1320</v>
      </c>
      <c r="J180" s="11" t="s">
        <v>1221</v>
      </c>
      <c r="K180" s="11" t="s">
        <v>715</v>
      </c>
      <c r="L180" s="10">
        <v>44421</v>
      </c>
      <c r="M180" s="10">
        <v>44427.6875</v>
      </c>
      <c r="N180" s="52" t="s">
        <v>1321</v>
      </c>
    </row>
    <row r="181" spans="1:14" s="1" customFormat="1" x14ac:dyDescent="0.25">
      <c r="A181" s="14">
        <v>44420</v>
      </c>
      <c r="B181" s="11" t="s">
        <v>1322</v>
      </c>
      <c r="C181" s="11" t="s">
        <v>20</v>
      </c>
      <c r="D181" s="11"/>
      <c r="E181" s="11" t="s">
        <v>718</v>
      </c>
      <c r="F181" s="22">
        <v>1000</v>
      </c>
      <c r="G181" s="11" t="s">
        <v>907</v>
      </c>
      <c r="H181" s="11">
        <v>4520825</v>
      </c>
      <c r="I181" s="11" t="s">
        <v>1320</v>
      </c>
      <c r="J181" s="11" t="s">
        <v>26</v>
      </c>
      <c r="K181" s="11" t="s">
        <v>1856</v>
      </c>
      <c r="L181" s="10">
        <v>44421</v>
      </c>
      <c r="M181" s="10">
        <v>44427.6875</v>
      </c>
      <c r="N181" s="52" t="s">
        <v>1321</v>
      </c>
    </row>
    <row r="182" spans="1:14" s="1" customFormat="1" x14ac:dyDescent="0.25">
      <c r="A182" s="14">
        <v>44420</v>
      </c>
      <c r="B182" s="11" t="s">
        <v>1323</v>
      </c>
      <c r="C182" s="11" t="s">
        <v>20</v>
      </c>
      <c r="D182" s="11"/>
      <c r="E182" s="11" t="s">
        <v>718</v>
      </c>
      <c r="F182" s="22">
        <v>1000</v>
      </c>
      <c r="G182" s="11" t="s">
        <v>907</v>
      </c>
      <c r="H182" s="11">
        <v>4519536</v>
      </c>
      <c r="I182" s="11" t="s">
        <v>1320</v>
      </c>
      <c r="J182" s="11" t="s">
        <v>26</v>
      </c>
      <c r="K182" s="11" t="s">
        <v>715</v>
      </c>
      <c r="L182" s="10">
        <v>44421</v>
      </c>
      <c r="M182" s="10">
        <v>44427.6875</v>
      </c>
      <c r="N182" s="52" t="s">
        <v>1321</v>
      </c>
    </row>
    <row r="183" spans="1:14" s="1" customFormat="1" x14ac:dyDescent="0.25">
      <c r="A183" s="14">
        <v>44420</v>
      </c>
      <c r="B183" s="11" t="s">
        <v>1324</v>
      </c>
      <c r="C183" s="11" t="s">
        <v>20</v>
      </c>
      <c r="D183" s="11"/>
      <c r="E183" s="11" t="s">
        <v>718</v>
      </c>
      <c r="F183" s="22">
        <v>80</v>
      </c>
      <c r="G183" s="11" t="s">
        <v>907</v>
      </c>
      <c r="H183" s="11">
        <v>4526518</v>
      </c>
      <c r="I183" s="11" t="s">
        <v>35</v>
      </c>
      <c r="J183" s="11" t="s">
        <v>26</v>
      </c>
      <c r="K183" s="11" t="s">
        <v>1856</v>
      </c>
      <c r="L183" s="10">
        <v>44421</v>
      </c>
      <c r="M183" s="10">
        <v>44427.6875</v>
      </c>
      <c r="N183" s="10"/>
    </row>
    <row r="184" spans="1:14" s="1" customFormat="1" x14ac:dyDescent="0.25">
      <c r="A184" s="14">
        <v>44420</v>
      </c>
      <c r="B184" s="11" t="s">
        <v>1325</v>
      </c>
      <c r="C184" s="11" t="s">
        <v>22</v>
      </c>
      <c r="D184" s="11"/>
      <c r="E184" s="11"/>
      <c r="F184" s="22">
        <v>2.7919999999999998</v>
      </c>
      <c r="G184" s="11" t="s">
        <v>907</v>
      </c>
      <c r="H184" s="11">
        <v>4592302</v>
      </c>
      <c r="I184" s="11" t="s">
        <v>35</v>
      </c>
      <c r="J184" s="11" t="s">
        <v>1221</v>
      </c>
      <c r="K184" s="11" t="s">
        <v>1856</v>
      </c>
      <c r="L184" s="10">
        <v>44420</v>
      </c>
      <c r="M184" s="10">
        <v>44427.6875</v>
      </c>
      <c r="N184" s="10"/>
    </row>
    <row r="185" spans="1:14" s="1" customFormat="1" ht="14.25" customHeight="1" x14ac:dyDescent="0.25">
      <c r="A185" s="14">
        <v>44420</v>
      </c>
      <c r="B185" s="11" t="s">
        <v>1326</v>
      </c>
      <c r="C185" s="11" t="s">
        <v>22</v>
      </c>
      <c r="D185" s="11"/>
      <c r="E185" s="11"/>
      <c r="F185" s="22">
        <v>7.6159999999999997</v>
      </c>
      <c r="G185" s="11" t="s">
        <v>907</v>
      </c>
      <c r="H185" s="11">
        <v>4575022</v>
      </c>
      <c r="I185" s="11" t="s">
        <v>248</v>
      </c>
      <c r="J185" s="11" t="s">
        <v>1221</v>
      </c>
      <c r="K185" s="11" t="s">
        <v>715</v>
      </c>
      <c r="L185" s="10">
        <v>44420</v>
      </c>
      <c r="M185" s="10">
        <v>44427.729166666657</v>
      </c>
      <c r="N185" s="51" t="s">
        <v>1327</v>
      </c>
    </row>
    <row r="186" spans="1:14" s="1" customFormat="1" x14ac:dyDescent="0.25">
      <c r="A186" s="14">
        <v>44420</v>
      </c>
      <c r="B186" s="11" t="s">
        <v>1328</v>
      </c>
      <c r="C186" s="11" t="s">
        <v>22</v>
      </c>
      <c r="D186" s="11"/>
      <c r="E186" s="11"/>
      <c r="F186" s="22">
        <v>4.5369999999999999</v>
      </c>
      <c r="G186" s="11" t="s">
        <v>907</v>
      </c>
      <c r="H186" s="11">
        <v>4600274</v>
      </c>
      <c r="I186" s="11" t="s">
        <v>49</v>
      </c>
      <c r="J186" s="11" t="s">
        <v>1221</v>
      </c>
      <c r="K186" s="11" t="s">
        <v>1856</v>
      </c>
      <c r="L186" s="10">
        <v>44420</v>
      </c>
      <c r="M186" s="10">
        <v>44427.729166666657</v>
      </c>
      <c r="N186" s="10"/>
    </row>
    <row r="187" spans="1:14" s="1" customFormat="1" x14ac:dyDescent="0.25">
      <c r="A187" s="14">
        <v>44420</v>
      </c>
      <c r="B187" s="15" t="s">
        <v>1329</v>
      </c>
      <c r="C187" s="11" t="s">
        <v>22</v>
      </c>
      <c r="D187" s="15"/>
      <c r="E187" s="15"/>
      <c r="F187" s="24">
        <v>7.6159999999999997</v>
      </c>
      <c r="G187" s="11" t="s">
        <v>907</v>
      </c>
      <c r="H187" s="15">
        <v>4554136</v>
      </c>
      <c r="I187" s="15" t="s">
        <v>248</v>
      </c>
      <c r="J187" s="11" t="s">
        <v>1221</v>
      </c>
      <c r="K187" s="15" t="s">
        <v>1856</v>
      </c>
      <c r="L187" s="10">
        <v>44420</v>
      </c>
      <c r="M187" s="10">
        <v>44427.729166666657</v>
      </c>
      <c r="N187" s="10"/>
    </row>
    <row r="188" spans="1:14" s="1" customFormat="1" x14ac:dyDescent="0.25">
      <c r="A188" s="14">
        <v>44420</v>
      </c>
      <c r="B188" s="15" t="s">
        <v>1330</v>
      </c>
      <c r="C188" s="11" t="s">
        <v>22</v>
      </c>
      <c r="D188" s="15"/>
      <c r="E188" s="15"/>
      <c r="F188" s="24">
        <v>7.6159999999999997</v>
      </c>
      <c r="G188" s="15" t="s">
        <v>1145</v>
      </c>
      <c r="H188" s="15">
        <v>4509114</v>
      </c>
      <c r="I188" s="15" t="s">
        <v>248</v>
      </c>
      <c r="J188" s="11" t="s">
        <v>1221</v>
      </c>
      <c r="K188" s="15" t="s">
        <v>1856</v>
      </c>
      <c r="L188" s="14">
        <v>44420</v>
      </c>
      <c r="M188" s="10">
        <v>44427.729166666657</v>
      </c>
      <c r="N188" s="10"/>
    </row>
    <row r="189" spans="1:14" s="1" customFormat="1" x14ac:dyDescent="0.25">
      <c r="A189" s="14">
        <v>44420</v>
      </c>
      <c r="B189" s="15" t="s">
        <v>1331</v>
      </c>
      <c r="C189" s="11" t="s">
        <v>22</v>
      </c>
      <c r="D189" s="15"/>
      <c r="E189" s="15"/>
      <c r="F189" s="24">
        <v>3.7469999999999999</v>
      </c>
      <c r="G189" s="15" t="s">
        <v>1145</v>
      </c>
      <c r="H189" s="15">
        <v>4509201</v>
      </c>
      <c r="I189" s="15" t="s">
        <v>248</v>
      </c>
      <c r="J189" s="11" t="s">
        <v>1221</v>
      </c>
      <c r="K189" s="15" t="s">
        <v>36</v>
      </c>
      <c r="L189" s="14">
        <v>44420</v>
      </c>
      <c r="M189" s="10">
        <v>44427.729166666657</v>
      </c>
      <c r="N189" s="10"/>
    </row>
    <row r="190" spans="1:14" s="1" customFormat="1" x14ac:dyDescent="0.25">
      <c r="A190" s="14">
        <v>44420</v>
      </c>
      <c r="B190" s="15" t="s">
        <v>1332</v>
      </c>
      <c r="C190" s="11" t="s">
        <v>22</v>
      </c>
      <c r="D190" s="15"/>
      <c r="E190" s="15"/>
      <c r="F190" s="24">
        <v>7.6159999999999997</v>
      </c>
      <c r="G190" s="15" t="s">
        <v>1145</v>
      </c>
      <c r="H190" s="15">
        <v>4555116</v>
      </c>
      <c r="I190" s="15" t="s">
        <v>944</v>
      </c>
      <c r="J190" s="11" t="s">
        <v>1221</v>
      </c>
      <c r="K190" s="15" t="s">
        <v>36</v>
      </c>
      <c r="L190" s="14">
        <v>44420</v>
      </c>
      <c r="M190" s="10">
        <v>44427.729166666657</v>
      </c>
      <c r="N190" s="10"/>
    </row>
    <row r="191" spans="1:14" s="1" customFormat="1" x14ac:dyDescent="0.25">
      <c r="A191" s="14">
        <v>44420</v>
      </c>
      <c r="B191" s="11" t="s">
        <v>1333</v>
      </c>
      <c r="C191" s="11" t="s">
        <v>20</v>
      </c>
      <c r="D191" s="11" t="s">
        <v>151</v>
      </c>
      <c r="E191" s="11"/>
      <c r="F191" s="22">
        <v>7.68</v>
      </c>
      <c r="G191" s="15" t="s">
        <v>1145</v>
      </c>
      <c r="H191" s="11">
        <v>4589535</v>
      </c>
      <c r="I191" s="11" t="s">
        <v>49</v>
      </c>
      <c r="J191" s="11" t="s">
        <v>1221</v>
      </c>
      <c r="K191" s="11" t="s">
        <v>715</v>
      </c>
      <c r="L191" s="10">
        <v>44420</v>
      </c>
      <c r="M191" s="10">
        <v>44427.729166666657</v>
      </c>
      <c r="N191" s="10" t="s">
        <v>1334</v>
      </c>
    </row>
    <row r="192" spans="1:14" s="1" customFormat="1" x14ac:dyDescent="0.25">
      <c r="A192" s="14">
        <v>44420</v>
      </c>
      <c r="B192" s="11" t="s">
        <v>1335</v>
      </c>
      <c r="C192" s="11" t="s">
        <v>22</v>
      </c>
      <c r="D192" s="11"/>
      <c r="E192" s="11"/>
      <c r="F192" s="22">
        <v>3.7469999999999999</v>
      </c>
      <c r="G192" s="11" t="s">
        <v>907</v>
      </c>
      <c r="H192" s="11">
        <v>4548432</v>
      </c>
      <c r="I192" s="11" t="s">
        <v>248</v>
      </c>
      <c r="J192" s="11" t="s">
        <v>1221</v>
      </c>
      <c r="K192" s="11" t="s">
        <v>36</v>
      </c>
      <c r="L192" s="10">
        <v>44420</v>
      </c>
      <c r="M192" s="10">
        <v>44427.729166666657</v>
      </c>
      <c r="N192" s="10"/>
    </row>
    <row r="193" spans="1:14" s="1" customFormat="1" x14ac:dyDescent="0.25">
      <c r="A193" s="14">
        <v>44420</v>
      </c>
      <c r="B193" s="11" t="s">
        <v>1336</v>
      </c>
      <c r="C193" s="11" t="s">
        <v>22</v>
      </c>
      <c r="D193" s="11"/>
      <c r="E193" s="11"/>
      <c r="F193" s="22">
        <v>9.9939999999999998</v>
      </c>
      <c r="G193" s="11" t="s">
        <v>907</v>
      </c>
      <c r="H193" s="11">
        <v>4528849</v>
      </c>
      <c r="I193" s="11" t="s">
        <v>944</v>
      </c>
      <c r="J193" s="11" t="s">
        <v>1221</v>
      </c>
      <c r="K193" s="11" t="s">
        <v>36</v>
      </c>
      <c r="L193" s="10">
        <v>44420</v>
      </c>
      <c r="M193" s="10">
        <v>44427.729166666657</v>
      </c>
      <c r="N193" s="10"/>
    </row>
    <row r="194" spans="1:14" s="1" customFormat="1" x14ac:dyDescent="0.25">
      <c r="A194" s="14">
        <v>44420</v>
      </c>
      <c r="B194" s="11" t="s">
        <v>1337</v>
      </c>
      <c r="C194" s="11" t="s">
        <v>266</v>
      </c>
      <c r="D194" s="11"/>
      <c r="E194" s="11"/>
      <c r="F194" s="22">
        <v>5</v>
      </c>
      <c r="G194" s="11" t="s">
        <v>907</v>
      </c>
      <c r="H194" s="11">
        <v>4559946</v>
      </c>
      <c r="I194" s="11" t="s">
        <v>248</v>
      </c>
      <c r="J194" s="11" t="s">
        <v>1221</v>
      </c>
      <c r="K194" s="11" t="s">
        <v>715</v>
      </c>
      <c r="L194" s="10">
        <v>44420</v>
      </c>
      <c r="M194" s="10">
        <v>44427.729166666657</v>
      </c>
      <c r="N194" s="10"/>
    </row>
    <row r="195" spans="1:14" s="1" customFormat="1" x14ac:dyDescent="0.25">
      <c r="A195" s="14">
        <v>44420</v>
      </c>
      <c r="B195" s="11" t="s">
        <v>1338</v>
      </c>
      <c r="C195" s="15" t="s">
        <v>20</v>
      </c>
      <c r="D195" s="11"/>
      <c r="E195" s="11" t="s">
        <v>718</v>
      </c>
      <c r="F195" s="22">
        <v>36</v>
      </c>
      <c r="G195" s="11" t="s">
        <v>907</v>
      </c>
      <c r="H195" s="11">
        <v>4579309</v>
      </c>
      <c r="I195" s="11" t="s">
        <v>49</v>
      </c>
      <c r="J195" s="11" t="s">
        <v>26</v>
      </c>
      <c r="K195" s="11" t="s">
        <v>1856</v>
      </c>
      <c r="L195" s="10">
        <v>44421</v>
      </c>
      <c r="M195" s="10">
        <v>44427.729166666657</v>
      </c>
      <c r="N195" s="10"/>
    </row>
    <row r="196" spans="1:14" s="1" customFormat="1" x14ac:dyDescent="0.25">
      <c r="A196" s="14">
        <v>44420</v>
      </c>
      <c r="B196" s="11" t="s">
        <v>1339</v>
      </c>
      <c r="C196" s="11" t="s">
        <v>22</v>
      </c>
      <c r="D196" s="11"/>
      <c r="E196" s="11"/>
      <c r="F196" s="22">
        <v>3.7469999999999999</v>
      </c>
      <c r="G196" s="11" t="s">
        <v>1145</v>
      </c>
      <c r="H196" s="11">
        <v>4548715</v>
      </c>
      <c r="I196" s="11" t="s">
        <v>944</v>
      </c>
      <c r="J196" s="11" t="s">
        <v>26</v>
      </c>
      <c r="K196" s="11" t="s">
        <v>36</v>
      </c>
      <c r="L196" s="10">
        <v>44421</v>
      </c>
      <c r="M196" s="10">
        <v>44427</v>
      </c>
      <c r="N196" s="10"/>
    </row>
    <row r="197" spans="1:14" s="1" customFormat="1" x14ac:dyDescent="0.25">
      <c r="A197" s="14">
        <v>44420</v>
      </c>
      <c r="B197" s="11" t="s">
        <v>1340</v>
      </c>
      <c r="C197" s="11" t="s">
        <v>22</v>
      </c>
      <c r="D197" s="11"/>
      <c r="E197" s="11"/>
      <c r="F197" s="22">
        <v>5.0540000000000003</v>
      </c>
      <c r="G197" s="11" t="s">
        <v>1145</v>
      </c>
      <c r="H197" s="11">
        <v>4593499</v>
      </c>
      <c r="I197" s="11" t="s">
        <v>944</v>
      </c>
      <c r="J197" s="11" t="s">
        <v>26</v>
      </c>
      <c r="K197" s="11" t="s">
        <v>1856</v>
      </c>
      <c r="L197" s="10">
        <v>44421</v>
      </c>
      <c r="M197" s="10">
        <v>44427</v>
      </c>
      <c r="N197" s="10"/>
    </row>
    <row r="198" spans="1:14" s="1" customFormat="1" x14ac:dyDescent="0.25">
      <c r="A198" s="14">
        <v>44420</v>
      </c>
      <c r="B198" s="11" t="s">
        <v>1341</v>
      </c>
      <c r="C198" s="11" t="s">
        <v>22</v>
      </c>
      <c r="D198" s="11"/>
      <c r="E198" s="11"/>
      <c r="F198" s="22">
        <v>3.7469999999999999</v>
      </c>
      <c r="G198" s="11" t="s">
        <v>1145</v>
      </c>
      <c r="H198" s="11">
        <v>4590258</v>
      </c>
      <c r="I198" s="11" t="s">
        <v>944</v>
      </c>
      <c r="J198" s="11" t="s">
        <v>26</v>
      </c>
      <c r="K198" s="11" t="s">
        <v>36</v>
      </c>
      <c r="L198" s="10">
        <v>44421</v>
      </c>
      <c r="M198" s="10">
        <v>44427</v>
      </c>
      <c r="N198" s="10"/>
    </row>
    <row r="199" spans="1:14" s="1" customFormat="1" x14ac:dyDescent="0.25">
      <c r="A199" s="14">
        <v>44420</v>
      </c>
      <c r="B199" s="11" t="s">
        <v>1342</v>
      </c>
      <c r="C199" s="11" t="s">
        <v>22</v>
      </c>
      <c r="D199" s="11"/>
      <c r="E199" s="11"/>
      <c r="F199" s="22">
        <v>7.6159999999999997</v>
      </c>
      <c r="G199" s="11" t="s">
        <v>1145</v>
      </c>
      <c r="H199" s="11">
        <v>4558460</v>
      </c>
      <c r="I199" s="11" t="s">
        <v>944</v>
      </c>
      <c r="J199" s="11" t="s">
        <v>26</v>
      </c>
      <c r="K199" s="11" t="s">
        <v>36</v>
      </c>
      <c r="L199" s="10">
        <v>44421</v>
      </c>
      <c r="M199" s="10">
        <v>44427</v>
      </c>
      <c r="N199" s="10"/>
    </row>
    <row r="200" spans="1:14" s="1" customFormat="1" x14ac:dyDescent="0.25">
      <c r="A200" s="14">
        <v>44420</v>
      </c>
      <c r="B200" s="11" t="s">
        <v>1343</v>
      </c>
      <c r="C200" s="11" t="s">
        <v>22</v>
      </c>
      <c r="D200" s="11"/>
      <c r="E200" s="11"/>
      <c r="F200" s="22">
        <v>6.09</v>
      </c>
      <c r="G200" s="11" t="s">
        <v>907</v>
      </c>
      <c r="H200" s="11">
        <v>4579109</v>
      </c>
      <c r="I200" s="11" t="s">
        <v>49</v>
      </c>
      <c r="J200" s="11" t="s">
        <v>26</v>
      </c>
      <c r="K200" s="11" t="s">
        <v>715</v>
      </c>
      <c r="L200" s="10">
        <v>44421</v>
      </c>
      <c r="M200" s="10">
        <v>44427.729166666657</v>
      </c>
      <c r="N200" s="10"/>
    </row>
    <row r="201" spans="1:14" s="1" customFormat="1" x14ac:dyDescent="0.25">
      <c r="A201" s="14">
        <v>44420</v>
      </c>
      <c r="B201" s="11" t="s">
        <v>1344</v>
      </c>
      <c r="C201" s="15" t="s">
        <v>20</v>
      </c>
      <c r="D201" s="11"/>
      <c r="E201" s="11" t="s">
        <v>718</v>
      </c>
      <c r="F201" s="22">
        <v>43.2</v>
      </c>
      <c r="G201" s="11" t="s">
        <v>907</v>
      </c>
      <c r="H201" s="11">
        <v>4550302</v>
      </c>
      <c r="I201" s="11" t="s">
        <v>209</v>
      </c>
      <c r="J201" s="11" t="s">
        <v>26</v>
      </c>
      <c r="K201" s="11" t="s">
        <v>715</v>
      </c>
      <c r="L201" s="10">
        <v>44421</v>
      </c>
      <c r="M201" s="10">
        <v>44427.729166666657</v>
      </c>
      <c r="N201" s="10"/>
    </row>
    <row r="202" spans="1:14" s="1" customFormat="1" x14ac:dyDescent="0.25">
      <c r="A202" s="14">
        <v>44420</v>
      </c>
      <c r="B202" s="11" t="s">
        <v>1345</v>
      </c>
      <c r="C202" s="11" t="s">
        <v>22</v>
      </c>
      <c r="D202" s="11"/>
      <c r="E202" s="11"/>
      <c r="F202" s="22">
        <v>5.0540000000000003</v>
      </c>
      <c r="G202" s="11" t="s">
        <v>907</v>
      </c>
      <c r="H202" s="11">
        <v>4543029</v>
      </c>
      <c r="I202" s="11" t="s">
        <v>248</v>
      </c>
      <c r="J202" s="11" t="s">
        <v>26</v>
      </c>
      <c r="K202" s="11" t="s">
        <v>36</v>
      </c>
      <c r="L202" s="10">
        <v>44421</v>
      </c>
      <c r="M202" s="10">
        <v>44427.729166666657</v>
      </c>
      <c r="N202" s="10"/>
    </row>
    <row r="203" spans="1:14" s="1" customFormat="1" x14ac:dyDescent="0.25">
      <c r="A203" s="14">
        <v>44420</v>
      </c>
      <c r="B203" s="11" t="s">
        <v>1346</v>
      </c>
      <c r="C203" s="15" t="s">
        <v>20</v>
      </c>
      <c r="D203" s="11" t="s">
        <v>151</v>
      </c>
      <c r="E203" s="11"/>
      <c r="F203" s="22">
        <v>5.22</v>
      </c>
      <c r="G203" s="11" t="s">
        <v>907</v>
      </c>
      <c r="H203" s="11">
        <v>4600195</v>
      </c>
      <c r="I203" s="11" t="s">
        <v>49</v>
      </c>
      <c r="J203" s="11" t="s">
        <v>26</v>
      </c>
      <c r="K203" s="11" t="s">
        <v>1856</v>
      </c>
      <c r="L203" s="10">
        <v>44421</v>
      </c>
      <c r="M203" s="10">
        <v>44427.729166666657</v>
      </c>
      <c r="N203" s="10"/>
    </row>
    <row r="204" spans="1:14" s="1" customFormat="1" x14ac:dyDescent="0.25">
      <c r="A204" s="14">
        <v>44420</v>
      </c>
      <c r="B204" s="11" t="s">
        <v>1347</v>
      </c>
      <c r="C204" s="11" t="s">
        <v>22</v>
      </c>
      <c r="D204" s="11"/>
      <c r="E204" s="11"/>
      <c r="F204" s="22">
        <v>6</v>
      </c>
      <c r="G204" s="11" t="s">
        <v>1145</v>
      </c>
      <c r="H204" s="11">
        <v>4554965</v>
      </c>
      <c r="I204" s="11" t="s">
        <v>944</v>
      </c>
      <c r="J204" s="11" t="s">
        <v>26</v>
      </c>
      <c r="K204" s="11" t="s">
        <v>36</v>
      </c>
      <c r="L204" s="10">
        <v>44421</v>
      </c>
      <c r="M204" s="10">
        <v>44427</v>
      </c>
      <c r="N204" s="10"/>
    </row>
    <row r="205" spans="1:14" s="1" customFormat="1" x14ac:dyDescent="0.25">
      <c r="A205" s="14">
        <v>44420</v>
      </c>
      <c r="B205" s="11" t="s">
        <v>1249</v>
      </c>
      <c r="C205" s="11" t="s">
        <v>13</v>
      </c>
      <c r="D205" s="11"/>
      <c r="E205" s="11"/>
      <c r="F205" s="22">
        <v>6.282</v>
      </c>
      <c r="G205" s="11" t="s">
        <v>907</v>
      </c>
      <c r="H205" s="11">
        <v>4561713</v>
      </c>
      <c r="I205" s="11" t="s">
        <v>49</v>
      </c>
      <c r="J205" s="11" t="s">
        <v>26</v>
      </c>
      <c r="K205" s="11" t="s">
        <v>715</v>
      </c>
      <c r="L205" s="10">
        <v>44421</v>
      </c>
      <c r="M205" s="10">
        <v>44427</v>
      </c>
      <c r="N205" s="10" t="s">
        <v>1348</v>
      </c>
    </row>
    <row r="206" spans="1:14" s="1" customFormat="1" x14ac:dyDescent="0.25">
      <c r="A206" s="14">
        <v>44421</v>
      </c>
      <c r="B206" s="11" t="s">
        <v>1349</v>
      </c>
      <c r="C206" s="11" t="s">
        <v>22</v>
      </c>
      <c r="D206" s="11"/>
      <c r="E206" s="11"/>
      <c r="F206" s="22">
        <v>6</v>
      </c>
      <c r="G206" s="11" t="s">
        <v>1145</v>
      </c>
      <c r="H206" s="11">
        <v>4589874</v>
      </c>
      <c r="I206" s="11" t="s">
        <v>87</v>
      </c>
      <c r="J206" s="11" t="s">
        <v>26</v>
      </c>
      <c r="K206" s="11" t="s">
        <v>36</v>
      </c>
      <c r="L206" s="10">
        <v>44421</v>
      </c>
      <c r="M206" s="10">
        <v>44428</v>
      </c>
      <c r="N206" s="10"/>
    </row>
    <row r="207" spans="1:14" s="1" customFormat="1" x14ac:dyDescent="0.25">
      <c r="A207" s="14">
        <v>44421</v>
      </c>
      <c r="B207" s="11" t="s">
        <v>1350</v>
      </c>
      <c r="C207" s="11" t="s">
        <v>22</v>
      </c>
      <c r="D207" s="11"/>
      <c r="E207" s="11"/>
      <c r="F207" s="22">
        <v>5.0540000000000003</v>
      </c>
      <c r="G207" s="11" t="s">
        <v>1145</v>
      </c>
      <c r="H207" s="11">
        <v>4591115</v>
      </c>
      <c r="I207" s="11" t="s">
        <v>87</v>
      </c>
      <c r="J207" s="11" t="s">
        <v>26</v>
      </c>
      <c r="K207" s="11" t="s">
        <v>36</v>
      </c>
      <c r="L207" s="10">
        <v>44421</v>
      </c>
      <c r="M207" s="10">
        <v>44428</v>
      </c>
      <c r="N207" s="10"/>
    </row>
    <row r="208" spans="1:14" s="1" customFormat="1" x14ac:dyDescent="0.25">
      <c r="A208" s="14">
        <v>44421</v>
      </c>
      <c r="B208" s="11" t="s">
        <v>1351</v>
      </c>
      <c r="C208" s="11" t="s">
        <v>22</v>
      </c>
      <c r="D208" s="11"/>
      <c r="E208" s="11"/>
      <c r="F208" s="22">
        <v>9.9939999999999998</v>
      </c>
      <c r="G208" s="11" t="s">
        <v>1145</v>
      </c>
      <c r="H208" s="11">
        <v>4590469</v>
      </c>
      <c r="I208" s="11" t="s">
        <v>87</v>
      </c>
      <c r="J208" s="11" t="s">
        <v>26</v>
      </c>
      <c r="K208" s="11" t="s">
        <v>36</v>
      </c>
      <c r="L208" s="10">
        <v>44421</v>
      </c>
      <c r="M208" s="10">
        <v>44428</v>
      </c>
      <c r="N208" s="10"/>
    </row>
    <row r="209" spans="1:14" s="1" customFormat="1" x14ac:dyDescent="0.25">
      <c r="A209" s="14">
        <v>44421</v>
      </c>
      <c r="B209" s="11" t="s">
        <v>1352</v>
      </c>
      <c r="C209" s="15" t="s">
        <v>20</v>
      </c>
      <c r="D209" s="11" t="s">
        <v>151</v>
      </c>
      <c r="E209" s="11"/>
      <c r="F209" s="22">
        <v>5.8</v>
      </c>
      <c r="G209" s="11" t="s">
        <v>1145</v>
      </c>
      <c r="H209" s="11">
        <v>4599710</v>
      </c>
      <c r="I209" s="11" t="s">
        <v>35</v>
      </c>
      <c r="J209" s="11" t="s">
        <v>26</v>
      </c>
      <c r="K209" s="11" t="s">
        <v>1856</v>
      </c>
      <c r="L209" s="10">
        <v>44424</v>
      </c>
      <c r="M209" s="10">
        <v>44428</v>
      </c>
      <c r="N209" s="10"/>
    </row>
    <row r="210" spans="1:14" s="1" customFormat="1" x14ac:dyDescent="0.25">
      <c r="A210" s="14">
        <v>44421</v>
      </c>
      <c r="B210" s="11" t="s">
        <v>1353</v>
      </c>
      <c r="C210" s="11" t="s">
        <v>22</v>
      </c>
      <c r="D210" s="11"/>
      <c r="E210" s="11"/>
      <c r="F210" s="22">
        <v>7.54</v>
      </c>
      <c r="G210" s="11" t="s">
        <v>1145</v>
      </c>
      <c r="H210" s="11">
        <v>4580330</v>
      </c>
      <c r="I210" s="11" t="s">
        <v>35</v>
      </c>
      <c r="J210" s="11" t="s">
        <v>26</v>
      </c>
      <c r="K210" s="11" t="s">
        <v>1856</v>
      </c>
      <c r="L210" s="10">
        <v>44421</v>
      </c>
      <c r="M210" s="10">
        <v>44428</v>
      </c>
      <c r="N210" s="10"/>
    </row>
    <row r="211" spans="1:14" s="1" customFormat="1" x14ac:dyDescent="0.25">
      <c r="A211" s="14">
        <v>44421</v>
      </c>
      <c r="B211" s="11" t="s">
        <v>1354</v>
      </c>
      <c r="C211" s="11" t="s">
        <v>22</v>
      </c>
      <c r="D211" s="11"/>
      <c r="E211" s="11"/>
      <c r="F211" s="22">
        <v>11.02</v>
      </c>
      <c r="G211" s="11" t="s">
        <v>1145</v>
      </c>
      <c r="H211" s="11">
        <v>4591476</v>
      </c>
      <c r="I211" s="11" t="s">
        <v>35</v>
      </c>
      <c r="J211" s="11" t="s">
        <v>26</v>
      </c>
      <c r="K211" s="11" t="s">
        <v>1856</v>
      </c>
      <c r="L211" s="10">
        <v>44424</v>
      </c>
      <c r="M211" s="10">
        <v>44428</v>
      </c>
      <c r="N211" s="10"/>
    </row>
    <row r="212" spans="1:14" s="1" customFormat="1" x14ac:dyDescent="0.25">
      <c r="A212" s="14">
        <v>44421</v>
      </c>
      <c r="B212" s="11" t="s">
        <v>1355</v>
      </c>
      <c r="C212" s="11" t="s">
        <v>22</v>
      </c>
      <c r="D212" s="11"/>
      <c r="E212" s="11"/>
      <c r="F212" s="22">
        <v>4.3680000000000003</v>
      </c>
      <c r="G212" s="11" t="s">
        <v>1145</v>
      </c>
      <c r="H212" s="11">
        <v>4588881</v>
      </c>
      <c r="I212" s="11" t="s">
        <v>49</v>
      </c>
      <c r="J212" s="11" t="s">
        <v>26</v>
      </c>
      <c r="K212" s="11" t="s">
        <v>715</v>
      </c>
      <c r="L212" s="10">
        <v>44424</v>
      </c>
      <c r="M212" s="10">
        <v>44428</v>
      </c>
      <c r="N212" s="10"/>
    </row>
    <row r="213" spans="1:14" s="1" customFormat="1" x14ac:dyDescent="0.25">
      <c r="A213" s="14">
        <v>44421</v>
      </c>
      <c r="B213" s="11" t="s">
        <v>1356</v>
      </c>
      <c r="C213" s="11" t="s">
        <v>22</v>
      </c>
      <c r="D213" s="11"/>
      <c r="E213" s="11"/>
      <c r="F213" s="22">
        <v>4.93</v>
      </c>
      <c r="G213" s="11" t="s">
        <v>1145</v>
      </c>
      <c r="H213" s="11">
        <v>4561249</v>
      </c>
      <c r="I213" s="11" t="s">
        <v>49</v>
      </c>
      <c r="J213" s="11" t="s">
        <v>26</v>
      </c>
      <c r="K213" s="11" t="s">
        <v>715</v>
      </c>
      <c r="L213" s="10">
        <v>44424</v>
      </c>
      <c r="M213" s="10">
        <v>44428</v>
      </c>
      <c r="N213" s="10"/>
    </row>
    <row r="214" spans="1:14" s="1" customFormat="1" x14ac:dyDescent="0.25">
      <c r="A214" s="14">
        <v>44421</v>
      </c>
      <c r="B214" s="11" t="s">
        <v>1357</v>
      </c>
      <c r="C214" s="11" t="s">
        <v>22</v>
      </c>
      <c r="D214" s="11"/>
      <c r="E214" s="11"/>
      <c r="F214" s="22">
        <v>7.3289999999999997</v>
      </c>
      <c r="G214" s="11" t="s">
        <v>1145</v>
      </c>
      <c r="H214" s="11">
        <v>4587949</v>
      </c>
      <c r="I214" s="11" t="s">
        <v>1171</v>
      </c>
      <c r="J214" s="11" t="s">
        <v>26</v>
      </c>
      <c r="K214" s="11" t="s">
        <v>36</v>
      </c>
      <c r="L214" s="10">
        <v>44424</v>
      </c>
      <c r="M214" s="10">
        <v>44428</v>
      </c>
      <c r="N214" s="10"/>
    </row>
    <row r="215" spans="1:14" s="1" customFormat="1" x14ac:dyDescent="0.25">
      <c r="A215" s="14">
        <v>44421</v>
      </c>
      <c r="B215" s="11" t="s">
        <v>1358</v>
      </c>
      <c r="C215" s="11" t="s">
        <v>22</v>
      </c>
      <c r="D215" s="11"/>
      <c r="E215" s="11"/>
      <c r="F215" s="22">
        <v>11.31</v>
      </c>
      <c r="G215" s="11" t="s">
        <v>1145</v>
      </c>
      <c r="H215" s="11">
        <v>4576123</v>
      </c>
      <c r="I215" s="11" t="s">
        <v>1171</v>
      </c>
      <c r="J215" s="11" t="s">
        <v>26</v>
      </c>
      <c r="K215" s="11" t="s">
        <v>1856</v>
      </c>
      <c r="L215" s="10">
        <v>44424</v>
      </c>
      <c r="M215" s="10">
        <v>44428</v>
      </c>
      <c r="N215" s="10"/>
    </row>
    <row r="216" spans="1:14" s="1" customFormat="1" x14ac:dyDescent="0.25">
      <c r="A216" s="14">
        <v>44421</v>
      </c>
      <c r="B216" s="11" t="s">
        <v>1359</v>
      </c>
      <c r="C216" s="11" t="s">
        <v>22</v>
      </c>
      <c r="D216" s="11"/>
      <c r="E216" s="11"/>
      <c r="F216" s="22">
        <v>5.8</v>
      </c>
      <c r="G216" s="11" t="s">
        <v>1145</v>
      </c>
      <c r="H216" s="11">
        <v>4600296</v>
      </c>
      <c r="I216" s="11" t="s">
        <v>49</v>
      </c>
      <c r="J216" s="11" t="s">
        <v>26</v>
      </c>
      <c r="K216" s="11" t="s">
        <v>1856</v>
      </c>
      <c r="L216" s="10">
        <v>44424</v>
      </c>
      <c r="M216" s="10">
        <v>44428</v>
      </c>
      <c r="N216" s="10"/>
    </row>
    <row r="217" spans="1:14" s="1" customFormat="1" x14ac:dyDescent="0.25">
      <c r="A217" s="14">
        <v>44421</v>
      </c>
      <c r="B217" s="11" t="s">
        <v>1360</v>
      </c>
      <c r="C217" s="11" t="s">
        <v>22</v>
      </c>
      <c r="D217" s="11"/>
      <c r="E217" s="11"/>
      <c r="F217" s="22">
        <v>5.0540000000000003</v>
      </c>
      <c r="G217" s="11" t="s">
        <v>1145</v>
      </c>
      <c r="H217" s="11">
        <v>4591234</v>
      </c>
      <c r="I217" s="11" t="s">
        <v>944</v>
      </c>
      <c r="J217" s="11" t="s">
        <v>26</v>
      </c>
      <c r="K217" s="11" t="s">
        <v>36</v>
      </c>
      <c r="L217" s="10">
        <v>44424</v>
      </c>
      <c r="M217" s="10">
        <v>44428</v>
      </c>
      <c r="N217" s="10"/>
    </row>
    <row r="218" spans="1:14" s="1" customFormat="1" x14ac:dyDescent="0.25">
      <c r="A218" s="14">
        <v>44421</v>
      </c>
      <c r="B218" s="11" t="s">
        <v>1361</v>
      </c>
      <c r="C218" s="11" t="s">
        <v>22</v>
      </c>
      <c r="D218" s="11"/>
      <c r="E218" s="11"/>
      <c r="F218" s="22">
        <v>7.6159999999999997</v>
      </c>
      <c r="G218" s="11" t="s">
        <v>1145</v>
      </c>
      <c r="H218" s="11">
        <v>4566544</v>
      </c>
      <c r="I218" s="11" t="s">
        <v>248</v>
      </c>
      <c r="J218" s="11" t="s">
        <v>26</v>
      </c>
      <c r="K218" s="11" t="s">
        <v>715</v>
      </c>
      <c r="L218" s="10">
        <v>44424</v>
      </c>
      <c r="M218" s="10">
        <v>44428</v>
      </c>
      <c r="N218" s="10"/>
    </row>
    <row r="219" spans="1:14" s="1" customFormat="1" x14ac:dyDescent="0.25">
      <c r="A219" s="14">
        <v>44421</v>
      </c>
      <c r="B219" s="11" t="s">
        <v>1362</v>
      </c>
      <c r="C219" s="11" t="s">
        <v>22</v>
      </c>
      <c r="D219" s="11"/>
      <c r="E219" s="11"/>
      <c r="F219" s="22">
        <v>6</v>
      </c>
      <c r="G219" s="11" t="s">
        <v>1145</v>
      </c>
      <c r="H219" s="11">
        <v>4573514</v>
      </c>
      <c r="I219" s="11" t="s">
        <v>944</v>
      </c>
      <c r="J219" s="11" t="s">
        <v>26</v>
      </c>
      <c r="K219" s="11" t="s">
        <v>36</v>
      </c>
      <c r="L219" s="10">
        <v>44424</v>
      </c>
      <c r="M219" s="10">
        <v>44428</v>
      </c>
      <c r="N219" s="10"/>
    </row>
    <row r="220" spans="1:14" s="1" customFormat="1" x14ac:dyDescent="0.25">
      <c r="A220" s="14">
        <v>44424</v>
      </c>
      <c r="B220" s="11" t="s">
        <v>1051</v>
      </c>
      <c r="C220" s="11" t="s">
        <v>13</v>
      </c>
      <c r="D220" s="11"/>
      <c r="E220" s="11" t="s">
        <v>718</v>
      </c>
      <c r="F220" s="22">
        <v>750</v>
      </c>
      <c r="G220" s="11" t="s">
        <v>907</v>
      </c>
      <c r="H220" s="11">
        <v>3790075</v>
      </c>
      <c r="I220" s="11" t="s">
        <v>1052</v>
      </c>
      <c r="J220" s="11" t="s">
        <v>1221</v>
      </c>
      <c r="K220" s="11" t="s">
        <v>715</v>
      </c>
      <c r="L220" s="10">
        <v>44425</v>
      </c>
      <c r="M220" s="10">
        <v>44425</v>
      </c>
      <c r="N220" s="10"/>
    </row>
    <row r="221" spans="1:14" s="1" customFormat="1" x14ac:dyDescent="0.25">
      <c r="A221" s="14">
        <v>44424</v>
      </c>
      <c r="B221" s="11" t="s">
        <v>1305</v>
      </c>
      <c r="C221" s="11" t="s">
        <v>13</v>
      </c>
      <c r="D221" s="11"/>
      <c r="E221" s="11"/>
      <c r="F221" s="22">
        <v>7.625</v>
      </c>
      <c r="G221" s="11" t="s">
        <v>1190</v>
      </c>
      <c r="H221" s="11">
        <v>4518515</v>
      </c>
      <c r="I221" s="11" t="s">
        <v>16</v>
      </c>
      <c r="J221" s="11" t="s">
        <v>1221</v>
      </c>
      <c r="K221" s="11" t="s">
        <v>715</v>
      </c>
      <c r="L221" s="10"/>
      <c r="M221" s="10">
        <v>44428</v>
      </c>
      <c r="N221" s="10"/>
    </row>
    <row r="222" spans="1:14" s="1" customFormat="1" x14ac:dyDescent="0.25">
      <c r="A222" s="14">
        <v>44424</v>
      </c>
      <c r="B222" s="11" t="s">
        <v>1315</v>
      </c>
      <c r="C222" s="11" t="s">
        <v>13</v>
      </c>
      <c r="D222" s="11"/>
      <c r="E222" s="11"/>
      <c r="F222" s="22">
        <v>7.6159999999999997</v>
      </c>
      <c r="G222" s="11" t="s">
        <v>1190</v>
      </c>
      <c r="H222" s="11">
        <v>4549161</v>
      </c>
      <c r="I222" s="11" t="s">
        <v>58</v>
      </c>
      <c r="J222" s="11" t="s">
        <v>1221</v>
      </c>
      <c r="K222" s="11" t="s">
        <v>1856</v>
      </c>
      <c r="L222" s="10"/>
      <c r="M222" s="10">
        <v>44428</v>
      </c>
      <c r="N222" s="10"/>
    </row>
    <row r="223" spans="1:14" s="1" customFormat="1" x14ac:dyDescent="0.25">
      <c r="A223" s="14">
        <v>44424</v>
      </c>
      <c r="B223" s="11" t="s">
        <v>1026</v>
      </c>
      <c r="C223" s="11" t="s">
        <v>13</v>
      </c>
      <c r="D223" s="11"/>
      <c r="E223" s="11"/>
      <c r="F223" s="22">
        <v>5.0540000000000003</v>
      </c>
      <c r="G223" s="11" t="s">
        <v>1190</v>
      </c>
      <c r="H223" s="11">
        <v>4518494</v>
      </c>
      <c r="I223" s="11" t="s">
        <v>16</v>
      </c>
      <c r="J223" s="11" t="s">
        <v>1221</v>
      </c>
      <c r="K223" s="11" t="s">
        <v>715</v>
      </c>
      <c r="L223" s="10"/>
      <c r="M223" s="10">
        <v>44428</v>
      </c>
      <c r="N223" s="10"/>
    </row>
    <row r="224" spans="1:14" s="1" customFormat="1" x14ac:dyDescent="0.25">
      <c r="A224" s="10">
        <v>44424</v>
      </c>
      <c r="B224" s="11" t="s">
        <v>1363</v>
      </c>
      <c r="C224" s="11" t="s">
        <v>22</v>
      </c>
      <c r="D224" s="11"/>
      <c r="E224" s="11"/>
      <c r="F224" s="22">
        <v>5.22</v>
      </c>
      <c r="G224" s="11" t="s">
        <v>1145</v>
      </c>
      <c r="H224" s="11">
        <v>4603346</v>
      </c>
      <c r="I224" s="11" t="s">
        <v>35</v>
      </c>
      <c r="J224" s="11" t="s">
        <v>26</v>
      </c>
      <c r="K224" s="11" t="s">
        <v>36</v>
      </c>
      <c r="L224" s="10">
        <v>44424</v>
      </c>
      <c r="M224" s="10">
        <v>44431.6875</v>
      </c>
      <c r="N224" s="10"/>
    </row>
    <row r="225" spans="1:14" s="1" customFormat="1" x14ac:dyDescent="0.25">
      <c r="A225" s="10">
        <v>44424</v>
      </c>
      <c r="B225" s="11" t="s">
        <v>1364</v>
      </c>
      <c r="C225" s="11" t="s">
        <v>22</v>
      </c>
      <c r="D225" s="11"/>
      <c r="E225" s="11"/>
      <c r="F225" s="22">
        <v>8.7249999999999996</v>
      </c>
      <c r="G225" s="11" t="s">
        <v>1145</v>
      </c>
      <c r="H225" s="11">
        <v>4571154</v>
      </c>
      <c r="I225" s="11" t="s">
        <v>49</v>
      </c>
      <c r="J225" s="11" t="s">
        <v>26</v>
      </c>
      <c r="K225" s="11" t="s">
        <v>1856</v>
      </c>
      <c r="L225" s="10">
        <v>44424</v>
      </c>
      <c r="M225" s="10">
        <v>44431.729166666657</v>
      </c>
      <c r="N225" s="10"/>
    </row>
    <row r="226" spans="1:14" s="1" customFormat="1" x14ac:dyDescent="0.25">
      <c r="A226" s="10">
        <v>44424</v>
      </c>
      <c r="B226" s="11" t="s">
        <v>1365</v>
      </c>
      <c r="C226" s="15" t="s">
        <v>20</v>
      </c>
      <c r="D226" s="11"/>
      <c r="E226" s="11" t="s">
        <v>718</v>
      </c>
      <c r="F226" s="22">
        <v>43.2</v>
      </c>
      <c r="G226" s="11" t="s">
        <v>1190</v>
      </c>
      <c r="H226" s="11">
        <v>4596157</v>
      </c>
      <c r="I226" s="11" t="s">
        <v>326</v>
      </c>
      <c r="J226" s="11" t="s">
        <v>1221</v>
      </c>
      <c r="K226" s="11" t="s">
        <v>1856</v>
      </c>
      <c r="L226" s="10">
        <v>44428</v>
      </c>
      <c r="M226" s="10">
        <v>44431.729166666657</v>
      </c>
      <c r="N226" s="10" t="s">
        <v>1366</v>
      </c>
    </row>
    <row r="227" spans="1:14" s="1" customFormat="1" x14ac:dyDescent="0.25">
      <c r="A227" s="10">
        <v>44424</v>
      </c>
      <c r="B227" s="11" t="s">
        <v>1278</v>
      </c>
      <c r="C227" s="15" t="s">
        <v>20</v>
      </c>
      <c r="D227" s="11"/>
      <c r="E227" s="11" t="s">
        <v>718</v>
      </c>
      <c r="F227" s="22">
        <v>1000</v>
      </c>
      <c r="G227" s="11" t="s">
        <v>1190</v>
      </c>
      <c r="H227" s="11">
        <v>4575911</v>
      </c>
      <c r="I227" s="11" t="s">
        <v>628</v>
      </c>
      <c r="J227" s="11" t="s">
        <v>1221</v>
      </c>
      <c r="K227" s="11" t="s">
        <v>1856</v>
      </c>
      <c r="L227" s="10"/>
      <c r="M227" s="10">
        <v>44431.729166666657</v>
      </c>
      <c r="N227" s="10"/>
    </row>
    <row r="228" spans="1:14" s="1" customFormat="1" x14ac:dyDescent="0.25">
      <c r="A228" s="10">
        <v>44424</v>
      </c>
      <c r="B228" s="11" t="s">
        <v>1367</v>
      </c>
      <c r="C228" s="11" t="s">
        <v>22</v>
      </c>
      <c r="D228" s="11"/>
      <c r="E228" s="11"/>
      <c r="F228" s="22">
        <v>6</v>
      </c>
      <c r="G228" s="11" t="s">
        <v>1145</v>
      </c>
      <c r="H228" s="11">
        <v>4508413</v>
      </c>
      <c r="I228" s="11" t="s">
        <v>248</v>
      </c>
      <c r="J228" s="11" t="s">
        <v>26</v>
      </c>
      <c r="K228" s="11" t="s">
        <v>715</v>
      </c>
      <c r="L228" s="10">
        <v>44424</v>
      </c>
      <c r="M228" s="10">
        <v>44431.729166666657</v>
      </c>
      <c r="N228" s="10"/>
    </row>
    <row r="229" spans="1:14" s="1" customFormat="1" x14ac:dyDescent="0.25">
      <c r="A229" s="10">
        <v>44424</v>
      </c>
      <c r="B229" s="11" t="s">
        <v>1368</v>
      </c>
      <c r="C229" s="11" t="s">
        <v>22</v>
      </c>
      <c r="D229" s="11" t="s">
        <v>151</v>
      </c>
      <c r="E229" s="11"/>
      <c r="F229" s="22">
        <v>5.8</v>
      </c>
      <c r="G229" s="11" t="s">
        <v>1145</v>
      </c>
      <c r="H229" s="11">
        <v>4600362</v>
      </c>
      <c r="I229" s="11" t="s">
        <v>49</v>
      </c>
      <c r="J229" s="11" t="s">
        <v>26</v>
      </c>
      <c r="K229" s="11" t="s">
        <v>36</v>
      </c>
      <c r="L229" s="10">
        <v>44424</v>
      </c>
      <c r="M229" s="10">
        <v>44431.729166666657</v>
      </c>
      <c r="N229" s="10"/>
    </row>
    <row r="230" spans="1:14" s="1" customFormat="1" x14ac:dyDescent="0.25">
      <c r="A230" s="10">
        <v>44426</v>
      </c>
      <c r="B230" s="11" t="s">
        <v>1356</v>
      </c>
      <c r="C230" s="11" t="s">
        <v>13</v>
      </c>
      <c r="D230" s="11"/>
      <c r="E230" s="11"/>
      <c r="F230" s="22">
        <v>4.93</v>
      </c>
      <c r="G230" s="11" t="s">
        <v>1190</v>
      </c>
      <c r="H230" s="11">
        <v>4561249</v>
      </c>
      <c r="I230" s="11" t="s">
        <v>49</v>
      </c>
      <c r="J230" s="11" t="s">
        <v>26</v>
      </c>
      <c r="K230" s="11" t="s">
        <v>1856</v>
      </c>
      <c r="L230" s="10"/>
      <c r="M230" s="10">
        <v>44431.729166666657</v>
      </c>
      <c r="N230" s="10"/>
    </row>
    <row r="231" spans="1:14" s="1" customFormat="1" x14ac:dyDescent="0.25">
      <c r="A231" s="10">
        <v>44426</v>
      </c>
      <c r="B231" s="11" t="s">
        <v>1223</v>
      </c>
      <c r="C231" s="11" t="s">
        <v>20</v>
      </c>
      <c r="D231" s="11" t="s">
        <v>151</v>
      </c>
      <c r="E231" s="11"/>
      <c r="F231" s="22">
        <v>7.68</v>
      </c>
      <c r="G231" s="11" t="s">
        <v>1190</v>
      </c>
      <c r="H231" s="11">
        <v>4456207</v>
      </c>
      <c r="I231" s="11" t="s">
        <v>49</v>
      </c>
      <c r="J231" s="11"/>
      <c r="K231" s="11" t="s">
        <v>421</v>
      </c>
      <c r="L231" s="10"/>
      <c r="M231" s="10">
        <v>44431.729166666657</v>
      </c>
      <c r="N231" s="10" t="s">
        <v>1369</v>
      </c>
    </row>
    <row r="232" spans="1:14" s="1" customFormat="1" x14ac:dyDescent="0.25">
      <c r="A232" s="10">
        <v>44426</v>
      </c>
      <c r="B232" s="11" t="s">
        <v>1236</v>
      </c>
      <c r="C232" s="11" t="s">
        <v>20</v>
      </c>
      <c r="D232" s="11" t="s">
        <v>151</v>
      </c>
      <c r="E232" s="11"/>
      <c r="F232" s="22">
        <v>14.5</v>
      </c>
      <c r="G232" s="11" t="s">
        <v>1190</v>
      </c>
      <c r="H232" s="11">
        <v>4573518</v>
      </c>
      <c r="I232" s="11" t="s">
        <v>49</v>
      </c>
      <c r="J232" s="11" t="s">
        <v>26</v>
      </c>
      <c r="K232" s="11" t="s">
        <v>36</v>
      </c>
      <c r="L232" s="10"/>
      <c r="M232" s="10">
        <v>44431.729166666657</v>
      </c>
      <c r="N232" s="10"/>
    </row>
    <row r="233" spans="1:14" s="1" customFormat="1" x14ac:dyDescent="0.25">
      <c r="A233" s="10">
        <v>44426</v>
      </c>
      <c r="B233" s="11" t="s">
        <v>1196</v>
      </c>
      <c r="C233" s="11" t="s">
        <v>13</v>
      </c>
      <c r="D233" s="11"/>
      <c r="E233" s="11"/>
      <c r="F233" s="22">
        <v>10.47</v>
      </c>
      <c r="G233" s="11" t="s">
        <v>1190</v>
      </c>
      <c r="H233" s="11">
        <v>4555364</v>
      </c>
      <c r="I233" s="11" t="s">
        <v>49</v>
      </c>
      <c r="J233" s="11" t="s">
        <v>26</v>
      </c>
      <c r="K233" s="11" t="s">
        <v>36</v>
      </c>
      <c r="L233" s="10"/>
      <c r="M233" s="10">
        <v>44431.729166666657</v>
      </c>
      <c r="N233" s="10"/>
    </row>
    <row r="234" spans="1:14" s="1" customFormat="1" x14ac:dyDescent="0.25">
      <c r="A234" s="10">
        <v>44426</v>
      </c>
      <c r="B234" s="11" t="s">
        <v>1355</v>
      </c>
      <c r="C234" s="11" t="s">
        <v>13</v>
      </c>
      <c r="D234" s="11"/>
      <c r="E234" s="11"/>
      <c r="F234" s="22">
        <v>4.3680000000000003</v>
      </c>
      <c r="G234" s="11" t="s">
        <v>1190</v>
      </c>
      <c r="H234" s="11">
        <v>4588881</v>
      </c>
      <c r="I234" s="11" t="s">
        <v>49</v>
      </c>
      <c r="J234" s="11" t="s">
        <v>26</v>
      </c>
      <c r="K234" s="11" t="s">
        <v>36</v>
      </c>
      <c r="L234" s="10"/>
      <c r="M234" s="10">
        <v>44432.729166666657</v>
      </c>
      <c r="N234" s="10"/>
    </row>
    <row r="235" spans="1:14" s="1" customFormat="1" x14ac:dyDescent="0.25">
      <c r="A235" s="10">
        <v>44425</v>
      </c>
      <c r="B235" s="11" t="s">
        <v>1370</v>
      </c>
      <c r="C235" s="11" t="s">
        <v>22</v>
      </c>
      <c r="D235" s="11"/>
      <c r="E235" s="11"/>
      <c r="F235" s="22">
        <v>6.96</v>
      </c>
      <c r="G235" s="11" t="s">
        <v>1145</v>
      </c>
      <c r="H235" s="11">
        <v>4599739</v>
      </c>
      <c r="I235" s="11" t="s">
        <v>35</v>
      </c>
      <c r="J235" s="11" t="s">
        <v>26</v>
      </c>
      <c r="K235" s="11" t="s">
        <v>36</v>
      </c>
      <c r="L235" s="10">
        <v>44424</v>
      </c>
      <c r="M235" s="10">
        <v>44432.6875</v>
      </c>
      <c r="N235" s="10"/>
    </row>
    <row r="236" spans="1:14" s="1" customFormat="1" x14ac:dyDescent="0.25">
      <c r="A236" s="10">
        <v>44425</v>
      </c>
      <c r="B236" s="11" t="s">
        <v>1371</v>
      </c>
      <c r="C236" s="11" t="s">
        <v>22</v>
      </c>
      <c r="D236" s="11"/>
      <c r="E236" s="11"/>
      <c r="F236" s="22">
        <v>3.48</v>
      </c>
      <c r="G236" s="11" t="s">
        <v>1145</v>
      </c>
      <c r="H236" s="11">
        <v>4599728</v>
      </c>
      <c r="I236" s="11" t="s">
        <v>35</v>
      </c>
      <c r="J236" s="11" t="s">
        <v>26</v>
      </c>
      <c r="K236" s="91" t="s">
        <v>1856</v>
      </c>
      <c r="L236" s="10">
        <v>44424</v>
      </c>
      <c r="M236" s="10">
        <v>44432.6875</v>
      </c>
      <c r="N236" s="10"/>
    </row>
    <row r="237" spans="1:14" s="1" customFormat="1" x14ac:dyDescent="0.25">
      <c r="A237" s="10">
        <v>44425</v>
      </c>
      <c r="B237" s="11" t="s">
        <v>1372</v>
      </c>
      <c r="C237" s="11" t="s">
        <v>22</v>
      </c>
      <c r="D237" s="11"/>
      <c r="E237" s="11"/>
      <c r="F237" s="22">
        <v>7.54</v>
      </c>
      <c r="G237" s="11" t="s">
        <v>1145</v>
      </c>
      <c r="H237" s="11">
        <v>4599750</v>
      </c>
      <c r="I237" s="11" t="s">
        <v>35</v>
      </c>
      <c r="J237" s="11" t="s">
        <v>26</v>
      </c>
      <c r="K237" s="91" t="s">
        <v>36</v>
      </c>
      <c r="L237" s="10">
        <v>44424</v>
      </c>
      <c r="M237" s="10">
        <v>44432.6875</v>
      </c>
      <c r="N237" s="10"/>
    </row>
    <row r="238" spans="1:14" s="1" customFormat="1" x14ac:dyDescent="0.25">
      <c r="A238" s="10">
        <v>44425</v>
      </c>
      <c r="B238" s="11" t="s">
        <v>1373</v>
      </c>
      <c r="C238" s="11" t="s">
        <v>207</v>
      </c>
      <c r="D238" s="11"/>
      <c r="E238" s="11" t="s">
        <v>718</v>
      </c>
      <c r="F238" s="22">
        <v>33.299999999999997</v>
      </c>
      <c r="G238" s="11" t="s">
        <v>1145</v>
      </c>
      <c r="H238" s="11">
        <v>4440336</v>
      </c>
      <c r="I238" s="11" t="s">
        <v>118</v>
      </c>
      <c r="J238" s="11" t="s">
        <v>26</v>
      </c>
      <c r="K238" s="11" t="s">
        <v>1856</v>
      </c>
      <c r="L238" s="10">
        <v>44424</v>
      </c>
      <c r="M238" s="10">
        <v>44432.6875</v>
      </c>
      <c r="N238" s="10"/>
    </row>
    <row r="239" spans="1:14" s="1" customFormat="1" x14ac:dyDescent="0.25">
      <c r="A239" s="10">
        <v>44425</v>
      </c>
      <c r="B239" s="11" t="s">
        <v>1374</v>
      </c>
      <c r="C239" s="11" t="s">
        <v>582</v>
      </c>
      <c r="D239" s="11"/>
      <c r="E239" s="11" t="s">
        <v>718</v>
      </c>
      <c r="F239" s="22">
        <v>39.999000000000002</v>
      </c>
      <c r="G239" s="11" t="s">
        <v>1190</v>
      </c>
      <c r="H239" s="11">
        <v>4380617</v>
      </c>
      <c r="I239" s="11" t="s">
        <v>87</v>
      </c>
      <c r="J239" s="11" t="s">
        <v>1221</v>
      </c>
      <c r="K239" s="11" t="s">
        <v>1856</v>
      </c>
      <c r="L239" s="10">
        <v>44431</v>
      </c>
      <c r="M239" s="10">
        <v>44432.6875</v>
      </c>
      <c r="N239" s="10" t="s">
        <v>1375</v>
      </c>
    </row>
    <row r="240" spans="1:14" s="1" customFormat="1" x14ac:dyDescent="0.25">
      <c r="A240" s="10">
        <v>44425</v>
      </c>
      <c r="B240" s="11" t="s">
        <v>1376</v>
      </c>
      <c r="C240" s="15" t="s">
        <v>20</v>
      </c>
      <c r="D240" s="11" t="s">
        <v>151</v>
      </c>
      <c r="E240" s="11"/>
      <c r="F240" s="22">
        <v>5.5839999999999996</v>
      </c>
      <c r="G240" s="15" t="s">
        <v>1145</v>
      </c>
      <c r="H240" s="11">
        <v>4592200</v>
      </c>
      <c r="I240" s="11" t="s">
        <v>35</v>
      </c>
      <c r="J240" s="11" t="s">
        <v>26</v>
      </c>
      <c r="K240" s="11" t="s">
        <v>715</v>
      </c>
      <c r="L240" s="10">
        <v>44424</v>
      </c>
      <c r="M240" s="10">
        <v>44432.6875</v>
      </c>
      <c r="N240" s="10"/>
    </row>
    <row r="241" spans="1:14" s="1" customFormat="1" x14ac:dyDescent="0.25">
      <c r="A241" s="10">
        <v>44425</v>
      </c>
      <c r="B241" s="11" t="s">
        <v>1377</v>
      </c>
      <c r="C241" s="11" t="s">
        <v>22</v>
      </c>
      <c r="D241" s="11"/>
      <c r="E241" s="11"/>
      <c r="F241" s="22">
        <v>5.22</v>
      </c>
      <c r="G241" s="15" t="s">
        <v>1145</v>
      </c>
      <c r="H241" s="11">
        <v>4591415</v>
      </c>
      <c r="I241" s="11" t="s">
        <v>1171</v>
      </c>
      <c r="J241" s="11" t="s">
        <v>26</v>
      </c>
      <c r="K241" s="11" t="s">
        <v>36</v>
      </c>
      <c r="L241" s="10">
        <v>44424</v>
      </c>
      <c r="M241" s="10">
        <v>44432.729166666657</v>
      </c>
      <c r="N241" s="10"/>
    </row>
    <row r="242" spans="1:14" s="1" customFormat="1" x14ac:dyDescent="0.25">
      <c r="A242" s="10">
        <v>44425</v>
      </c>
      <c r="B242" s="11" t="s">
        <v>1378</v>
      </c>
      <c r="C242" s="11" t="s">
        <v>22</v>
      </c>
      <c r="D242" s="11"/>
      <c r="E242" s="11"/>
      <c r="F242" s="22">
        <v>7.6159999999999997</v>
      </c>
      <c r="G242" s="15" t="s">
        <v>1145</v>
      </c>
      <c r="H242" s="11">
        <v>4603287</v>
      </c>
      <c r="I242" s="11" t="s">
        <v>134</v>
      </c>
      <c r="J242" s="11" t="s">
        <v>26</v>
      </c>
      <c r="K242" s="11" t="s">
        <v>36</v>
      </c>
      <c r="L242" s="10">
        <v>44424</v>
      </c>
      <c r="M242" s="10">
        <v>44432.729166666657</v>
      </c>
      <c r="N242" s="10"/>
    </row>
    <row r="243" spans="1:14" s="1" customFormat="1" x14ac:dyDescent="0.25">
      <c r="A243" s="10">
        <v>44425</v>
      </c>
      <c r="B243" s="11" t="s">
        <v>1379</v>
      </c>
      <c r="C243" s="15" t="s">
        <v>20</v>
      </c>
      <c r="D243" s="11" t="s">
        <v>151</v>
      </c>
      <c r="E243" s="11"/>
      <c r="F243" s="22">
        <v>15.36</v>
      </c>
      <c r="G243" s="11" t="s">
        <v>1145</v>
      </c>
      <c r="H243" s="11">
        <v>4600260</v>
      </c>
      <c r="I243" s="11" t="s">
        <v>485</v>
      </c>
      <c r="J243" s="11" t="s">
        <v>1221</v>
      </c>
      <c r="K243" s="11" t="s">
        <v>715</v>
      </c>
      <c r="L243" s="10">
        <v>44426</v>
      </c>
      <c r="M243" s="10">
        <v>44432.729166666657</v>
      </c>
      <c r="N243" s="10"/>
    </row>
    <row r="244" spans="1:14" s="1" customFormat="1" x14ac:dyDescent="0.25">
      <c r="A244" s="10">
        <v>44425</v>
      </c>
      <c r="B244" s="11" t="s">
        <v>1380</v>
      </c>
      <c r="C244" s="11" t="s">
        <v>22</v>
      </c>
      <c r="D244" s="11"/>
      <c r="E244" s="11"/>
      <c r="F244" s="22">
        <v>3.7469999999999999</v>
      </c>
      <c r="G244" s="11" t="s">
        <v>1145</v>
      </c>
      <c r="H244" s="11">
        <v>4557177</v>
      </c>
      <c r="I244" s="11" t="s">
        <v>16</v>
      </c>
      <c r="J244" s="11" t="s">
        <v>1221</v>
      </c>
      <c r="K244" s="11" t="s">
        <v>715</v>
      </c>
      <c r="L244" s="10">
        <v>44425</v>
      </c>
      <c r="M244" s="10">
        <v>44432.729166666657</v>
      </c>
      <c r="N244" s="10"/>
    </row>
    <row r="245" spans="1:14" s="1" customFormat="1" x14ac:dyDescent="0.25">
      <c r="A245" s="10">
        <v>44427</v>
      </c>
      <c r="B245" s="11" t="s">
        <v>855</v>
      </c>
      <c r="C245" s="11" t="s">
        <v>20</v>
      </c>
      <c r="D245" s="11"/>
      <c r="E245" s="11" t="s">
        <v>718</v>
      </c>
      <c r="F245" s="22">
        <v>250</v>
      </c>
      <c r="G245" s="11" t="s">
        <v>907</v>
      </c>
      <c r="H245" s="11">
        <v>4399945</v>
      </c>
      <c r="I245" s="11" t="s">
        <v>854</v>
      </c>
      <c r="J245" s="11" t="s">
        <v>26</v>
      </c>
      <c r="K245" s="11" t="s">
        <v>1856</v>
      </c>
      <c r="L245" s="10"/>
      <c r="M245" s="10">
        <v>44432.729166666657</v>
      </c>
      <c r="N245" s="10"/>
    </row>
    <row r="246" spans="1:14" s="1" customFormat="1" x14ac:dyDescent="0.25">
      <c r="A246" s="10">
        <v>44427</v>
      </c>
      <c r="B246" s="11" t="s">
        <v>853</v>
      </c>
      <c r="C246" s="11" t="s">
        <v>20</v>
      </c>
      <c r="D246" s="11"/>
      <c r="E246" s="11" t="s">
        <v>718</v>
      </c>
      <c r="F246" s="22">
        <v>150</v>
      </c>
      <c r="G246" s="11" t="s">
        <v>907</v>
      </c>
      <c r="H246" s="11">
        <v>4399909</v>
      </c>
      <c r="I246" s="11" t="s">
        <v>854</v>
      </c>
      <c r="J246" s="11" t="s">
        <v>26</v>
      </c>
      <c r="K246" s="11" t="s">
        <v>1856</v>
      </c>
      <c r="L246" s="10"/>
      <c r="M246" s="10">
        <v>44432.729166666657</v>
      </c>
      <c r="N246" s="10"/>
    </row>
    <row r="247" spans="1:14" s="1" customFormat="1" x14ac:dyDescent="0.25">
      <c r="A247" s="10">
        <v>44427</v>
      </c>
      <c r="B247" s="11" t="s">
        <v>1257</v>
      </c>
      <c r="C247" s="11" t="s">
        <v>13</v>
      </c>
      <c r="D247" s="11"/>
      <c r="E247" s="11"/>
      <c r="F247" s="22">
        <v>7.6159999999999997</v>
      </c>
      <c r="G247" s="11" t="s">
        <v>1190</v>
      </c>
      <c r="H247" s="11">
        <v>4555325</v>
      </c>
      <c r="I247" s="11" t="s">
        <v>16</v>
      </c>
      <c r="J247" s="11" t="s">
        <v>1381</v>
      </c>
      <c r="K247" s="11" t="s">
        <v>715</v>
      </c>
      <c r="L247" s="10"/>
      <c r="M247" s="10">
        <v>44432.729166666657</v>
      </c>
      <c r="N247" s="10"/>
    </row>
    <row r="248" spans="1:14" s="1" customFormat="1" x14ac:dyDescent="0.25">
      <c r="A248" s="10">
        <v>44426</v>
      </c>
      <c r="B248" s="11" t="s">
        <v>1382</v>
      </c>
      <c r="C248" s="11" t="s">
        <v>207</v>
      </c>
      <c r="D248" s="11"/>
      <c r="E248" s="11" t="s">
        <v>718</v>
      </c>
      <c r="F248" s="22">
        <v>33.299999999999997</v>
      </c>
      <c r="G248" s="11" t="s">
        <v>907</v>
      </c>
      <c r="H248" s="11">
        <v>4441489</v>
      </c>
      <c r="I248" s="11" t="s">
        <v>118</v>
      </c>
      <c r="J248" s="11" t="s">
        <v>26</v>
      </c>
      <c r="K248" s="11" t="s">
        <v>1856</v>
      </c>
      <c r="L248" s="10">
        <v>44426</v>
      </c>
      <c r="M248" s="10">
        <v>44433.6875</v>
      </c>
      <c r="N248" s="10" t="s">
        <v>1375</v>
      </c>
    </row>
    <row r="249" spans="1:14" s="1" customFormat="1" x14ac:dyDescent="0.25">
      <c r="A249" s="10">
        <v>44426</v>
      </c>
      <c r="B249" s="11" t="s">
        <v>1383</v>
      </c>
      <c r="C249" s="11" t="s">
        <v>174</v>
      </c>
      <c r="D249" s="11"/>
      <c r="E249" s="11" t="s">
        <v>718</v>
      </c>
      <c r="F249" s="22">
        <v>33.299999999999997</v>
      </c>
      <c r="G249" s="11" t="s">
        <v>907</v>
      </c>
      <c r="H249" s="11">
        <v>4441418</v>
      </c>
      <c r="I249" s="11" t="s">
        <v>118</v>
      </c>
      <c r="J249" s="11" t="s">
        <v>26</v>
      </c>
      <c r="K249" s="11" t="s">
        <v>715</v>
      </c>
      <c r="L249" s="10">
        <v>44426</v>
      </c>
      <c r="M249" s="10">
        <v>44433.6875</v>
      </c>
      <c r="N249" s="10"/>
    </row>
    <row r="250" spans="1:14" s="1" customFormat="1" x14ac:dyDescent="0.25">
      <c r="A250" s="10">
        <v>44426</v>
      </c>
      <c r="B250" s="11" t="s">
        <v>1384</v>
      </c>
      <c r="C250" s="11" t="s">
        <v>22</v>
      </c>
      <c r="D250" s="11"/>
      <c r="E250" s="11"/>
      <c r="F250" s="22">
        <v>6.67</v>
      </c>
      <c r="G250" s="11" t="s">
        <v>1145</v>
      </c>
      <c r="H250" s="11">
        <v>4570395</v>
      </c>
      <c r="I250" s="11" t="s">
        <v>35</v>
      </c>
      <c r="J250" s="11" t="s">
        <v>26</v>
      </c>
      <c r="K250" s="11" t="s">
        <v>36</v>
      </c>
      <c r="L250" s="10">
        <v>44426</v>
      </c>
      <c r="M250" s="10">
        <v>44433.6875</v>
      </c>
      <c r="N250" s="10"/>
    </row>
    <row r="251" spans="1:14" s="1" customFormat="1" x14ac:dyDescent="0.25">
      <c r="A251" s="10">
        <v>44426</v>
      </c>
      <c r="B251" s="11" t="s">
        <v>1385</v>
      </c>
      <c r="C251" s="11" t="s">
        <v>351</v>
      </c>
      <c r="D251" s="11"/>
      <c r="E251" s="11"/>
      <c r="F251" s="22">
        <v>15.6</v>
      </c>
      <c r="G251" s="11" t="s">
        <v>1145</v>
      </c>
      <c r="H251" s="11">
        <v>4514632</v>
      </c>
      <c r="I251" s="11" t="s">
        <v>1386</v>
      </c>
      <c r="J251" s="11" t="s">
        <v>26</v>
      </c>
      <c r="K251" s="11" t="s">
        <v>715</v>
      </c>
      <c r="L251" s="10">
        <v>44433</v>
      </c>
      <c r="M251" s="10">
        <v>44433.6875</v>
      </c>
      <c r="N251" s="10"/>
    </row>
    <row r="252" spans="1:14" s="1" customFormat="1" x14ac:dyDescent="0.25">
      <c r="A252" s="10">
        <v>44426</v>
      </c>
      <c r="B252" s="11" t="s">
        <v>1387</v>
      </c>
      <c r="C252" s="11" t="s">
        <v>20</v>
      </c>
      <c r="D252" s="11"/>
      <c r="E252" s="11" t="s">
        <v>718</v>
      </c>
      <c r="F252" s="22">
        <v>500</v>
      </c>
      <c r="G252" s="11" t="s">
        <v>1145</v>
      </c>
      <c r="H252" s="11">
        <v>4600082</v>
      </c>
      <c r="I252" s="11" t="s">
        <v>94</v>
      </c>
      <c r="J252" s="11" t="s">
        <v>26</v>
      </c>
      <c r="K252" s="11" t="s">
        <v>36</v>
      </c>
      <c r="L252" s="10">
        <v>44426</v>
      </c>
      <c r="M252" s="10">
        <v>44433.6875</v>
      </c>
      <c r="N252" s="10"/>
    </row>
    <row r="253" spans="1:14" s="1" customFormat="1" x14ac:dyDescent="0.25">
      <c r="A253" s="10">
        <v>44426</v>
      </c>
      <c r="B253" s="15" t="s">
        <v>1388</v>
      </c>
      <c r="C253" s="15" t="s">
        <v>20</v>
      </c>
      <c r="D253" s="11"/>
      <c r="E253" s="11" t="s">
        <v>718</v>
      </c>
      <c r="F253" s="22">
        <v>700</v>
      </c>
      <c r="G253" s="11" t="s">
        <v>1145</v>
      </c>
      <c r="H253" s="11">
        <v>4600104</v>
      </c>
      <c r="I253" s="11" t="s">
        <v>94</v>
      </c>
      <c r="J253" s="11" t="s">
        <v>26</v>
      </c>
      <c r="K253" s="11" t="s">
        <v>36</v>
      </c>
      <c r="L253" s="10">
        <v>44426</v>
      </c>
      <c r="M253" s="10">
        <v>44433</v>
      </c>
      <c r="N253" s="10"/>
    </row>
    <row r="254" spans="1:14" s="1" customFormat="1" x14ac:dyDescent="0.25">
      <c r="A254" s="10">
        <v>44426</v>
      </c>
      <c r="B254" s="15" t="s">
        <v>1389</v>
      </c>
      <c r="C254" s="15" t="s">
        <v>20</v>
      </c>
      <c r="D254" s="11"/>
      <c r="E254" s="11" t="s">
        <v>718</v>
      </c>
      <c r="F254" s="22">
        <v>133.30000000000001</v>
      </c>
      <c r="G254" s="11" t="s">
        <v>1145</v>
      </c>
      <c r="H254" s="11">
        <v>4580613</v>
      </c>
      <c r="I254" s="11" t="s">
        <v>94</v>
      </c>
      <c r="J254" s="11" t="s">
        <v>26</v>
      </c>
      <c r="K254" s="11" t="s">
        <v>36</v>
      </c>
      <c r="L254" s="10">
        <v>44426</v>
      </c>
      <c r="M254" s="10">
        <v>44433</v>
      </c>
      <c r="N254" s="10"/>
    </row>
    <row r="255" spans="1:14" s="1" customFormat="1" x14ac:dyDescent="0.25">
      <c r="A255" s="10">
        <v>44427</v>
      </c>
      <c r="B255" s="15" t="s">
        <v>1390</v>
      </c>
      <c r="C255" s="11" t="s">
        <v>28</v>
      </c>
      <c r="D255" s="11"/>
      <c r="E255" s="11" t="s">
        <v>718</v>
      </c>
      <c r="F255" s="22">
        <v>23.51</v>
      </c>
      <c r="G255" s="11" t="s">
        <v>1145</v>
      </c>
      <c r="H255" s="11">
        <v>4441709</v>
      </c>
      <c r="I255" s="11" t="s">
        <v>118</v>
      </c>
      <c r="J255" s="11" t="s">
        <v>1391</v>
      </c>
      <c r="K255" s="11" t="s">
        <v>1856</v>
      </c>
      <c r="L255" s="10">
        <v>44426</v>
      </c>
      <c r="M255" s="10">
        <v>44434.6875</v>
      </c>
      <c r="N255" s="10"/>
    </row>
    <row r="256" spans="1:14" s="1" customFormat="1" x14ac:dyDescent="0.25">
      <c r="A256" s="10">
        <v>44427</v>
      </c>
      <c r="B256" s="15" t="s">
        <v>1392</v>
      </c>
      <c r="C256" s="11" t="s">
        <v>22</v>
      </c>
      <c r="D256" s="11"/>
      <c r="E256" s="11"/>
      <c r="F256" s="22">
        <v>8.41</v>
      </c>
      <c r="G256" s="11" t="s">
        <v>1145</v>
      </c>
      <c r="H256" s="11">
        <v>4595742</v>
      </c>
      <c r="I256" s="11" t="s">
        <v>35</v>
      </c>
      <c r="J256" s="11" t="s">
        <v>1391</v>
      </c>
      <c r="K256" s="11" t="s">
        <v>36</v>
      </c>
      <c r="L256" s="10">
        <v>44427</v>
      </c>
      <c r="M256" s="10">
        <v>44434.6875</v>
      </c>
      <c r="N256" s="10"/>
    </row>
    <row r="257" spans="1:14" s="1" customFormat="1" x14ac:dyDescent="0.25">
      <c r="A257" s="10">
        <v>44427</v>
      </c>
      <c r="B257" s="15" t="s">
        <v>1393</v>
      </c>
      <c r="C257" s="11" t="s">
        <v>22</v>
      </c>
      <c r="D257" s="11"/>
      <c r="E257" s="11"/>
      <c r="F257" s="22">
        <v>7.6159999999999997</v>
      </c>
      <c r="G257" s="11" t="s">
        <v>1145</v>
      </c>
      <c r="H257" s="11">
        <v>4596821</v>
      </c>
      <c r="I257" s="11" t="s">
        <v>944</v>
      </c>
      <c r="J257" s="11" t="s">
        <v>1391</v>
      </c>
      <c r="K257" s="11" t="s">
        <v>1856</v>
      </c>
      <c r="L257" s="10">
        <v>44427</v>
      </c>
      <c r="M257" s="10">
        <v>44434.729166666657</v>
      </c>
      <c r="N257" s="10"/>
    </row>
    <row r="258" spans="1:14" s="1" customFormat="1" x14ac:dyDescent="0.25">
      <c r="A258" s="10">
        <v>44427</v>
      </c>
      <c r="B258" s="15" t="s">
        <v>1394</v>
      </c>
      <c r="C258" s="11" t="s">
        <v>22</v>
      </c>
      <c r="D258" s="11"/>
      <c r="E258" s="11"/>
      <c r="F258" s="22">
        <v>3.7469999999999999</v>
      </c>
      <c r="G258" s="11" t="s">
        <v>1145</v>
      </c>
      <c r="H258" s="11">
        <v>4596846</v>
      </c>
      <c r="I258" s="11" t="s">
        <v>944</v>
      </c>
      <c r="J258" s="11" t="s">
        <v>1391</v>
      </c>
      <c r="K258" s="11" t="s">
        <v>1856</v>
      </c>
      <c r="L258" s="10">
        <v>44427</v>
      </c>
      <c r="M258" s="10">
        <v>44434.729166666657</v>
      </c>
      <c r="N258" s="10"/>
    </row>
    <row r="259" spans="1:14" s="1" customFormat="1" x14ac:dyDescent="0.25">
      <c r="A259" s="10">
        <v>44427</v>
      </c>
      <c r="B259" s="15" t="s">
        <v>1395</v>
      </c>
      <c r="C259" s="11" t="s">
        <v>22</v>
      </c>
      <c r="D259" s="11"/>
      <c r="E259" s="11"/>
      <c r="F259" s="22">
        <v>7.68</v>
      </c>
      <c r="G259" s="11" t="s">
        <v>1145</v>
      </c>
      <c r="H259" s="11">
        <v>4609658</v>
      </c>
      <c r="I259" s="11" t="s">
        <v>49</v>
      </c>
      <c r="J259" s="11" t="s">
        <v>1391</v>
      </c>
      <c r="K259" s="11" t="s">
        <v>36</v>
      </c>
      <c r="L259" s="10">
        <v>44427</v>
      </c>
      <c r="M259" s="10">
        <v>44434.729166666657</v>
      </c>
      <c r="N259" s="10"/>
    </row>
    <row r="260" spans="1:14" s="1" customFormat="1" x14ac:dyDescent="0.25">
      <c r="A260" s="10">
        <v>44427</v>
      </c>
      <c r="B260" s="15" t="s">
        <v>1396</v>
      </c>
      <c r="C260" s="11" t="s">
        <v>22</v>
      </c>
      <c r="D260" s="11"/>
      <c r="E260" s="11"/>
      <c r="F260" s="22">
        <v>5.0540000000000003</v>
      </c>
      <c r="G260" s="11" t="s">
        <v>1145</v>
      </c>
      <c r="H260" s="11">
        <v>4535060</v>
      </c>
      <c r="I260" s="11" t="s">
        <v>944</v>
      </c>
      <c r="J260" s="11" t="s">
        <v>1391</v>
      </c>
      <c r="K260" s="11" t="s">
        <v>36</v>
      </c>
      <c r="L260" s="10">
        <v>44427</v>
      </c>
      <c r="M260" s="10">
        <v>44434.729166666657</v>
      </c>
      <c r="N260" s="10"/>
    </row>
    <row r="261" spans="1:14" s="1" customFormat="1" x14ac:dyDescent="0.25">
      <c r="A261" s="10">
        <v>44427</v>
      </c>
      <c r="B261" s="15" t="s">
        <v>1397</v>
      </c>
      <c r="C261" s="11" t="s">
        <v>22</v>
      </c>
      <c r="D261" s="11"/>
      <c r="E261" s="11"/>
      <c r="F261" s="22">
        <v>3.7469999999999999</v>
      </c>
      <c r="G261" s="11" t="s">
        <v>1145</v>
      </c>
      <c r="H261" s="11">
        <v>4519041</v>
      </c>
      <c r="I261" s="11" t="s">
        <v>944</v>
      </c>
      <c r="J261" s="11" t="s">
        <v>1391</v>
      </c>
      <c r="K261" s="11" t="s">
        <v>36</v>
      </c>
      <c r="L261" s="10">
        <v>44427</v>
      </c>
      <c r="M261" s="10">
        <v>44434.729166666657</v>
      </c>
      <c r="N261" s="10"/>
    </row>
    <row r="262" spans="1:14" s="1" customFormat="1" x14ac:dyDescent="0.25">
      <c r="A262" s="10">
        <v>44427</v>
      </c>
      <c r="B262" s="11" t="s">
        <v>1398</v>
      </c>
      <c r="C262" s="11" t="s">
        <v>22</v>
      </c>
      <c r="D262" s="11"/>
      <c r="E262" s="93"/>
      <c r="F262" s="22">
        <v>7.6159999999999997</v>
      </c>
      <c r="G262" s="11" t="s">
        <v>1145</v>
      </c>
      <c r="H262" s="11">
        <v>4509082</v>
      </c>
      <c r="I262" s="11" t="s">
        <v>248</v>
      </c>
      <c r="J262" s="11" t="s">
        <v>1391</v>
      </c>
      <c r="K262" s="11" t="s">
        <v>715</v>
      </c>
      <c r="L262" s="10">
        <v>44427</v>
      </c>
      <c r="M262" s="10">
        <v>44434.729166666657</v>
      </c>
      <c r="N262" s="10"/>
    </row>
    <row r="263" spans="1:14" s="1" customFormat="1" x14ac:dyDescent="0.25">
      <c r="A263" s="10">
        <v>44427</v>
      </c>
      <c r="B263" s="11" t="s">
        <v>1399</v>
      </c>
      <c r="C263" s="11" t="s">
        <v>22</v>
      </c>
      <c r="D263" s="11"/>
      <c r="E263" s="11"/>
      <c r="F263" s="22">
        <v>7.6159999999999997</v>
      </c>
      <c r="G263" s="11" t="s">
        <v>1145</v>
      </c>
      <c r="H263" s="11">
        <v>4509499</v>
      </c>
      <c r="I263" s="11" t="s">
        <v>248</v>
      </c>
      <c r="J263" s="11" t="s">
        <v>1391</v>
      </c>
      <c r="K263" s="11" t="s">
        <v>1856</v>
      </c>
      <c r="L263" s="10">
        <v>44427</v>
      </c>
      <c r="M263" s="10">
        <v>44434.729166666657</v>
      </c>
      <c r="N263" s="10"/>
    </row>
    <row r="264" spans="1:14" s="1" customFormat="1" x14ac:dyDescent="0.25">
      <c r="A264" s="10">
        <v>44428</v>
      </c>
      <c r="B264" s="11" t="s">
        <v>1343</v>
      </c>
      <c r="C264" s="11" t="s">
        <v>13</v>
      </c>
      <c r="D264" s="11"/>
      <c r="E264" s="11"/>
      <c r="F264" s="22">
        <v>6.09</v>
      </c>
      <c r="G264" s="11" t="s">
        <v>1145</v>
      </c>
      <c r="H264" s="11">
        <v>4579109</v>
      </c>
      <c r="I264" s="11" t="s">
        <v>49</v>
      </c>
      <c r="J264" s="11" t="s">
        <v>1381</v>
      </c>
      <c r="K264" s="11" t="s">
        <v>36</v>
      </c>
      <c r="L264" s="10">
        <v>44428</v>
      </c>
      <c r="M264" s="10">
        <v>44433.6875</v>
      </c>
      <c r="N264" s="10"/>
    </row>
    <row r="265" spans="1:14" s="1" customFormat="1" x14ac:dyDescent="0.25">
      <c r="A265" s="10">
        <v>44428</v>
      </c>
      <c r="B265" s="11" t="s">
        <v>1026</v>
      </c>
      <c r="C265" s="11" t="s">
        <v>13</v>
      </c>
      <c r="D265" s="11"/>
      <c r="E265" s="11"/>
      <c r="F265" s="22">
        <v>5.0540000000000003</v>
      </c>
      <c r="G265" s="11" t="s">
        <v>1145</v>
      </c>
      <c r="H265" s="11">
        <v>4518494</v>
      </c>
      <c r="I265" s="11" t="s">
        <v>16</v>
      </c>
      <c r="J265" s="11" t="s">
        <v>1381</v>
      </c>
      <c r="K265" s="11" t="s">
        <v>715</v>
      </c>
      <c r="L265" s="10">
        <v>44428</v>
      </c>
      <c r="M265" s="10">
        <v>44433.6875</v>
      </c>
      <c r="N265" s="10"/>
    </row>
    <row r="266" spans="1:14" s="1" customFormat="1" x14ac:dyDescent="0.25">
      <c r="A266" s="10">
        <v>44428</v>
      </c>
      <c r="B266" s="11" t="s">
        <v>1305</v>
      </c>
      <c r="C266" s="11" t="s">
        <v>13</v>
      </c>
      <c r="D266" s="11"/>
      <c r="E266" s="11"/>
      <c r="F266" s="22">
        <v>7.625</v>
      </c>
      <c r="G266" s="11" t="s">
        <v>1145</v>
      </c>
      <c r="H266" s="11">
        <v>4518515</v>
      </c>
      <c r="I266" s="11" t="s">
        <v>16</v>
      </c>
      <c r="J266" s="11" t="s">
        <v>1381</v>
      </c>
      <c r="K266" s="11" t="s">
        <v>715</v>
      </c>
      <c r="L266" s="10">
        <v>44428</v>
      </c>
      <c r="M266" s="10">
        <v>44433.6875</v>
      </c>
      <c r="N266" s="10"/>
    </row>
    <row r="267" spans="1:14" s="1" customFormat="1" x14ac:dyDescent="0.25">
      <c r="A267" s="10">
        <v>44428</v>
      </c>
      <c r="B267" s="11" t="s">
        <v>252</v>
      </c>
      <c r="C267" s="11" t="s">
        <v>13</v>
      </c>
      <c r="D267" s="11"/>
      <c r="E267" s="11"/>
      <c r="F267" s="22">
        <v>7.6159999999999997</v>
      </c>
      <c r="G267" s="11" t="s">
        <v>1145</v>
      </c>
      <c r="H267" s="11">
        <v>4394843</v>
      </c>
      <c r="I267" s="11" t="s">
        <v>39</v>
      </c>
      <c r="J267" s="11" t="s">
        <v>1381</v>
      </c>
      <c r="K267" s="11" t="s">
        <v>715</v>
      </c>
      <c r="L267" s="10">
        <v>44428</v>
      </c>
      <c r="M267" s="10">
        <v>44433.6875</v>
      </c>
      <c r="N267" s="10"/>
    </row>
    <row r="268" spans="1:14" s="1" customFormat="1" x14ac:dyDescent="0.25">
      <c r="A268" s="10">
        <v>44428</v>
      </c>
      <c r="B268" s="11" t="s">
        <v>1400</v>
      </c>
      <c r="C268" s="11" t="s">
        <v>20</v>
      </c>
      <c r="D268" s="11" t="s">
        <v>151</v>
      </c>
      <c r="E268" s="11"/>
      <c r="F268" s="22">
        <v>6.98</v>
      </c>
      <c r="G268" s="11" t="s">
        <v>1145</v>
      </c>
      <c r="H268" s="11">
        <v>4605121</v>
      </c>
      <c r="I268" s="11" t="s">
        <v>35</v>
      </c>
      <c r="J268" s="11" t="s">
        <v>1381</v>
      </c>
      <c r="K268" s="11" t="s">
        <v>36</v>
      </c>
      <c r="L268" s="10">
        <v>44428</v>
      </c>
      <c r="M268" s="10">
        <v>44435.6875</v>
      </c>
      <c r="N268" s="10"/>
    </row>
    <row r="269" spans="1:14" s="1" customFormat="1" x14ac:dyDescent="0.25">
      <c r="A269" s="10">
        <v>44428</v>
      </c>
      <c r="B269" s="11" t="s">
        <v>1401</v>
      </c>
      <c r="C269" s="15" t="s">
        <v>22</v>
      </c>
      <c r="D269" s="11"/>
      <c r="E269" s="11"/>
      <c r="F269" s="22">
        <v>3.77</v>
      </c>
      <c r="G269" s="11" t="s">
        <v>1145</v>
      </c>
      <c r="H269" s="11">
        <v>4570531</v>
      </c>
      <c r="I269" s="11" t="s">
        <v>35</v>
      </c>
      <c r="J269" s="11" t="s">
        <v>1381</v>
      </c>
      <c r="K269" s="11" t="s">
        <v>36</v>
      </c>
      <c r="L269" s="10">
        <v>44428</v>
      </c>
      <c r="M269" s="10">
        <v>44435.6875</v>
      </c>
      <c r="N269" s="10"/>
    </row>
    <row r="270" spans="1:14" s="1" customFormat="1" x14ac:dyDescent="0.25">
      <c r="A270" s="10">
        <v>44428</v>
      </c>
      <c r="B270" s="11" t="s">
        <v>1402</v>
      </c>
      <c r="C270" s="15" t="s">
        <v>22</v>
      </c>
      <c r="D270" s="11"/>
      <c r="E270" s="11"/>
      <c r="F270" s="22">
        <v>3.49</v>
      </c>
      <c r="G270" s="11" t="s">
        <v>1145</v>
      </c>
      <c r="H270" s="11">
        <v>3630080</v>
      </c>
      <c r="I270" s="11" t="s">
        <v>83</v>
      </c>
      <c r="J270" s="11" t="s">
        <v>1391</v>
      </c>
      <c r="K270" s="11" t="s">
        <v>36</v>
      </c>
      <c r="L270" s="10">
        <v>44431</v>
      </c>
      <c r="M270" s="10">
        <v>44435.6875</v>
      </c>
      <c r="N270" s="10"/>
    </row>
    <row r="271" spans="1:14" s="1" customFormat="1" x14ac:dyDescent="0.25">
      <c r="A271" s="10">
        <v>44428</v>
      </c>
      <c r="B271" s="11" t="s">
        <v>1403</v>
      </c>
      <c r="C271" s="15" t="s">
        <v>22</v>
      </c>
      <c r="D271" s="11"/>
      <c r="E271" s="11"/>
      <c r="F271" s="22">
        <v>9.86</v>
      </c>
      <c r="G271" s="11" t="s">
        <v>1145</v>
      </c>
      <c r="H271" s="11">
        <v>4567273</v>
      </c>
      <c r="I271" s="11" t="s">
        <v>35</v>
      </c>
      <c r="J271" s="11" t="s">
        <v>1391</v>
      </c>
      <c r="K271" s="11" t="s">
        <v>36</v>
      </c>
      <c r="L271" s="10">
        <v>44431</v>
      </c>
      <c r="M271" s="10">
        <v>44435.6875</v>
      </c>
      <c r="N271" s="10"/>
    </row>
    <row r="272" spans="1:14" s="1" customFormat="1" x14ac:dyDescent="0.25">
      <c r="A272" s="10">
        <v>44428</v>
      </c>
      <c r="B272" s="11" t="s">
        <v>1404</v>
      </c>
      <c r="C272" s="11" t="s">
        <v>20</v>
      </c>
      <c r="D272" s="11" t="s">
        <v>151</v>
      </c>
      <c r="E272" s="11"/>
      <c r="F272" s="22">
        <v>7.6779999999999999</v>
      </c>
      <c r="G272" s="11" t="s">
        <v>1145</v>
      </c>
      <c r="H272" s="11">
        <v>4606279</v>
      </c>
      <c r="I272" s="11" t="s">
        <v>35</v>
      </c>
      <c r="J272" s="11" t="s">
        <v>1391</v>
      </c>
      <c r="K272" s="11" t="s">
        <v>1856</v>
      </c>
      <c r="L272" s="10">
        <v>44431</v>
      </c>
      <c r="M272" s="10">
        <v>44435.6875</v>
      </c>
      <c r="N272" s="10"/>
    </row>
    <row r="273" spans="1:14" s="1" customFormat="1" x14ac:dyDescent="0.25">
      <c r="A273" s="10">
        <v>44428</v>
      </c>
      <c r="B273" s="11" t="s">
        <v>1405</v>
      </c>
      <c r="C273" s="15" t="s">
        <v>22</v>
      </c>
      <c r="D273" s="11"/>
      <c r="E273" s="11"/>
      <c r="F273" s="22">
        <v>9.7720000000000002</v>
      </c>
      <c r="G273" s="11" t="s">
        <v>1190</v>
      </c>
      <c r="H273" s="11">
        <v>4606263</v>
      </c>
      <c r="I273" s="11" t="s">
        <v>35</v>
      </c>
      <c r="J273" s="11" t="s">
        <v>1406</v>
      </c>
      <c r="K273" s="11" t="s">
        <v>1183</v>
      </c>
      <c r="L273" s="10">
        <v>44428</v>
      </c>
      <c r="M273" s="10">
        <v>44435.6875</v>
      </c>
      <c r="N273" s="10"/>
    </row>
    <row r="274" spans="1:14" s="1" customFormat="1" x14ac:dyDescent="0.25">
      <c r="A274" s="10">
        <v>44428</v>
      </c>
      <c r="B274" s="11" t="s">
        <v>1407</v>
      </c>
      <c r="C274" s="15" t="s">
        <v>22</v>
      </c>
      <c r="D274" s="11"/>
      <c r="E274" s="11"/>
      <c r="F274" s="22">
        <v>4.5369999999999999</v>
      </c>
      <c r="G274" s="11" t="s">
        <v>1190</v>
      </c>
      <c r="H274" s="11">
        <v>4585485</v>
      </c>
      <c r="I274" s="11" t="s">
        <v>35</v>
      </c>
      <c r="J274" s="11" t="s">
        <v>1406</v>
      </c>
      <c r="K274" s="11" t="s">
        <v>1856</v>
      </c>
      <c r="L274" s="10">
        <v>44428</v>
      </c>
      <c r="M274" s="10">
        <v>44435.6875</v>
      </c>
      <c r="N274" s="10"/>
    </row>
    <row r="275" spans="1:14" s="1" customFormat="1" x14ac:dyDescent="0.25">
      <c r="A275" s="10">
        <v>44428</v>
      </c>
      <c r="B275" s="11" t="s">
        <v>1408</v>
      </c>
      <c r="C275" s="15" t="s">
        <v>20</v>
      </c>
      <c r="D275" s="11"/>
      <c r="E275" s="11" t="s">
        <v>718</v>
      </c>
      <c r="F275" s="22">
        <v>133.30000000000001</v>
      </c>
      <c r="G275" s="11" t="s">
        <v>1145</v>
      </c>
      <c r="H275" s="11">
        <v>4580642</v>
      </c>
      <c r="I275" s="11" t="s">
        <v>94</v>
      </c>
      <c r="J275" s="11" t="s">
        <v>26</v>
      </c>
      <c r="K275" s="11" t="s">
        <v>36</v>
      </c>
      <c r="L275" s="10">
        <v>44431</v>
      </c>
      <c r="M275" s="10">
        <v>44435.6875</v>
      </c>
      <c r="N275" s="10"/>
    </row>
    <row r="276" spans="1:14" s="1" customFormat="1" x14ac:dyDescent="0.25">
      <c r="A276" s="10">
        <v>44428</v>
      </c>
      <c r="B276" s="11" t="s">
        <v>1409</v>
      </c>
      <c r="C276" s="15" t="s">
        <v>22</v>
      </c>
      <c r="D276" s="11"/>
      <c r="E276" s="11"/>
      <c r="F276" s="22">
        <v>7.6159999999999997</v>
      </c>
      <c r="G276" s="11" t="s">
        <v>1145</v>
      </c>
      <c r="H276" s="11">
        <v>4514931</v>
      </c>
      <c r="I276" s="11" t="s">
        <v>49</v>
      </c>
      <c r="J276" s="11" t="s">
        <v>1391</v>
      </c>
      <c r="K276" s="11" t="s">
        <v>715</v>
      </c>
      <c r="L276" s="10">
        <v>44431</v>
      </c>
      <c r="M276" s="10">
        <v>44435.729166666657</v>
      </c>
      <c r="N276" s="10"/>
    </row>
    <row r="277" spans="1:14" s="1" customFormat="1" x14ac:dyDescent="0.25">
      <c r="A277" s="10">
        <v>44428</v>
      </c>
      <c r="B277" s="11" t="s">
        <v>1410</v>
      </c>
      <c r="C277" s="15" t="s">
        <v>391</v>
      </c>
      <c r="D277" s="11"/>
      <c r="E277" s="11"/>
      <c r="F277" s="22">
        <v>18</v>
      </c>
      <c r="G277" s="11" t="s">
        <v>1145</v>
      </c>
      <c r="H277" s="11">
        <v>4508244</v>
      </c>
      <c r="I277" s="11" t="s">
        <v>49</v>
      </c>
      <c r="J277" s="11" t="s">
        <v>1391</v>
      </c>
      <c r="K277" s="11" t="s">
        <v>715</v>
      </c>
      <c r="L277" s="10">
        <v>44431</v>
      </c>
      <c r="M277" s="10">
        <v>44435.729166666657</v>
      </c>
      <c r="N277" s="51" t="s">
        <v>1411</v>
      </c>
    </row>
    <row r="278" spans="1:14" s="1" customFormat="1" x14ac:dyDescent="0.25">
      <c r="A278" s="10">
        <v>44428</v>
      </c>
      <c r="B278" s="11" t="s">
        <v>1412</v>
      </c>
      <c r="C278" s="15" t="s">
        <v>22</v>
      </c>
      <c r="D278" s="11"/>
      <c r="E278" s="11"/>
      <c r="F278" s="22">
        <v>9.57</v>
      </c>
      <c r="G278" s="11" t="s">
        <v>1190</v>
      </c>
      <c r="H278" s="11">
        <v>4387167</v>
      </c>
      <c r="I278" s="11" t="s">
        <v>1413</v>
      </c>
      <c r="J278" s="11" t="s">
        <v>1406</v>
      </c>
      <c r="K278" s="11" t="s">
        <v>715</v>
      </c>
      <c r="L278" s="10">
        <v>44428</v>
      </c>
      <c r="M278" s="10">
        <v>44435.729166666657</v>
      </c>
      <c r="N278" s="10"/>
    </row>
    <row r="279" spans="1:14" s="1" customFormat="1" x14ac:dyDescent="0.25">
      <c r="A279" s="10">
        <v>44428</v>
      </c>
      <c r="B279" s="11" t="s">
        <v>1414</v>
      </c>
      <c r="C279" s="15" t="s">
        <v>22</v>
      </c>
      <c r="D279" s="11"/>
      <c r="E279" s="11"/>
      <c r="F279" s="22">
        <v>3.7469999999999999</v>
      </c>
      <c r="G279" s="11" t="s">
        <v>1190</v>
      </c>
      <c r="H279" s="11">
        <v>4555097</v>
      </c>
      <c r="I279" s="11" t="s">
        <v>1147</v>
      </c>
      <c r="J279" s="11" t="s">
        <v>1415</v>
      </c>
      <c r="K279" s="11" t="s">
        <v>715</v>
      </c>
      <c r="L279" s="10">
        <v>44428</v>
      </c>
      <c r="M279" s="10">
        <v>44435.729166666657</v>
      </c>
      <c r="N279" s="10"/>
    </row>
    <row r="280" spans="1:14" s="1" customFormat="1" x14ac:dyDescent="0.25">
      <c r="A280" s="10">
        <v>44428</v>
      </c>
      <c r="B280" s="11" t="s">
        <v>1416</v>
      </c>
      <c r="C280" s="15" t="s">
        <v>22</v>
      </c>
      <c r="D280" s="11"/>
      <c r="E280" s="11"/>
      <c r="F280" s="22">
        <v>6</v>
      </c>
      <c r="G280" s="11" t="s">
        <v>1190</v>
      </c>
      <c r="H280" s="11">
        <v>4520291</v>
      </c>
      <c r="I280" s="11" t="s">
        <v>248</v>
      </c>
      <c r="J280" s="11" t="s">
        <v>1406</v>
      </c>
      <c r="K280" s="11" t="s">
        <v>715</v>
      </c>
      <c r="L280" s="10">
        <v>44428</v>
      </c>
      <c r="M280" s="10">
        <v>44435.729166666657</v>
      </c>
      <c r="N280" s="10"/>
    </row>
    <row r="281" spans="1:14" s="1" customFormat="1" x14ac:dyDescent="0.25">
      <c r="A281" s="10">
        <v>44428</v>
      </c>
      <c r="B281" s="11" t="s">
        <v>1417</v>
      </c>
      <c r="C281" s="15" t="s">
        <v>20</v>
      </c>
      <c r="D281" s="11"/>
      <c r="E281" s="11" t="s">
        <v>718</v>
      </c>
      <c r="F281" s="22">
        <v>1000</v>
      </c>
      <c r="G281" s="11" t="s">
        <v>1190</v>
      </c>
      <c r="H281" s="11">
        <v>4589487</v>
      </c>
      <c r="I281" s="11" t="s">
        <v>1418</v>
      </c>
      <c r="J281" s="11" t="s">
        <v>26</v>
      </c>
      <c r="K281" s="11" t="s">
        <v>36</v>
      </c>
      <c r="L281" s="10">
        <v>44431</v>
      </c>
      <c r="M281" s="10">
        <v>44435.729166666657</v>
      </c>
      <c r="N281" s="10"/>
    </row>
    <row r="282" spans="1:14" s="1" customFormat="1" x14ac:dyDescent="0.25">
      <c r="A282" s="10">
        <v>44428</v>
      </c>
      <c r="B282" s="11" t="s">
        <v>1419</v>
      </c>
      <c r="C282" s="15" t="s">
        <v>22</v>
      </c>
      <c r="D282" s="11"/>
      <c r="E282" s="11"/>
      <c r="F282" s="22">
        <v>5.22</v>
      </c>
      <c r="G282" s="11" t="s">
        <v>1190</v>
      </c>
      <c r="H282" s="11">
        <v>4610446</v>
      </c>
      <c r="I282" s="11" t="s">
        <v>49</v>
      </c>
      <c r="J282" s="11" t="s">
        <v>1406</v>
      </c>
      <c r="K282" s="11" t="s">
        <v>1856</v>
      </c>
      <c r="L282" s="10">
        <v>44428</v>
      </c>
      <c r="M282" s="10">
        <v>44435.729166666657</v>
      </c>
      <c r="N282" s="10"/>
    </row>
    <row r="283" spans="1:14" s="1" customFormat="1" x14ac:dyDescent="0.25">
      <c r="A283" s="10">
        <v>44428</v>
      </c>
      <c r="B283" s="11" t="s">
        <v>1420</v>
      </c>
      <c r="C283" s="15" t="s">
        <v>22</v>
      </c>
      <c r="D283" s="11"/>
      <c r="E283" s="11"/>
      <c r="F283" s="22">
        <v>4.9320000000000004</v>
      </c>
      <c r="G283" s="11" t="s">
        <v>1190</v>
      </c>
      <c r="H283" s="11">
        <v>4493187</v>
      </c>
      <c r="I283" s="11" t="s">
        <v>53</v>
      </c>
      <c r="J283" s="11" t="s">
        <v>1406</v>
      </c>
      <c r="K283" s="11" t="s">
        <v>715</v>
      </c>
      <c r="L283" s="10">
        <v>44428</v>
      </c>
      <c r="M283" s="10">
        <v>44435.729166666657</v>
      </c>
      <c r="N283" s="10"/>
    </row>
    <row r="284" spans="1:14" s="1" customFormat="1" x14ac:dyDescent="0.25">
      <c r="A284" s="10">
        <v>44431</v>
      </c>
      <c r="B284" s="11" t="s">
        <v>1130</v>
      </c>
      <c r="C284" s="15" t="s">
        <v>13</v>
      </c>
      <c r="D284" s="11"/>
      <c r="E284" s="11"/>
      <c r="F284" s="22">
        <v>15.6</v>
      </c>
      <c r="G284" s="11" t="s">
        <v>1190</v>
      </c>
      <c r="H284" s="11">
        <v>43535751</v>
      </c>
      <c r="I284" s="11" t="s">
        <v>1131</v>
      </c>
      <c r="J284" s="11" t="s">
        <v>26</v>
      </c>
      <c r="K284" s="11" t="s">
        <v>715</v>
      </c>
      <c r="L284" s="10"/>
      <c r="M284" s="10">
        <v>44434</v>
      </c>
      <c r="N284" s="10" t="s">
        <v>1421</v>
      </c>
    </row>
    <row r="285" spans="1:14" s="1" customFormat="1" x14ac:dyDescent="0.25">
      <c r="A285" s="10">
        <v>44431</v>
      </c>
      <c r="B285" s="11" t="s">
        <v>1422</v>
      </c>
      <c r="C285" s="15" t="s">
        <v>22</v>
      </c>
      <c r="D285" s="11"/>
      <c r="E285" s="11"/>
      <c r="F285" s="22">
        <v>6.282</v>
      </c>
      <c r="G285" s="11" t="s">
        <v>1190</v>
      </c>
      <c r="H285" s="11">
        <v>4605145</v>
      </c>
      <c r="I285" s="11" t="s">
        <v>35</v>
      </c>
      <c r="J285" s="11" t="s">
        <v>1406</v>
      </c>
      <c r="K285" s="11" t="s">
        <v>1183</v>
      </c>
      <c r="L285" s="10">
        <v>44428</v>
      </c>
      <c r="M285" s="10">
        <v>44438.6875</v>
      </c>
      <c r="N285" s="10"/>
    </row>
    <row r="286" spans="1:14" s="1" customFormat="1" x14ac:dyDescent="0.25">
      <c r="A286" s="10">
        <v>44431</v>
      </c>
      <c r="B286" s="11" t="s">
        <v>1423</v>
      </c>
      <c r="C286" s="15" t="s">
        <v>22</v>
      </c>
      <c r="D286" s="11"/>
      <c r="E286" s="11"/>
      <c r="F286" s="22">
        <v>7.68</v>
      </c>
      <c r="G286" s="11" t="s">
        <v>1190</v>
      </c>
      <c r="H286" s="11">
        <v>4580307</v>
      </c>
      <c r="I286" s="11" t="s">
        <v>49</v>
      </c>
      <c r="J286" s="11" t="s">
        <v>26</v>
      </c>
      <c r="K286" s="11" t="s">
        <v>1856</v>
      </c>
      <c r="L286" s="10"/>
      <c r="M286" s="10">
        <v>44438.729166666657</v>
      </c>
      <c r="N286" s="10"/>
    </row>
    <row r="287" spans="1:14" s="1" customFormat="1" x14ac:dyDescent="0.25">
      <c r="A287" s="10">
        <v>44431</v>
      </c>
      <c r="B287" s="11" t="s">
        <v>1424</v>
      </c>
      <c r="C287" s="15" t="s">
        <v>22</v>
      </c>
      <c r="D287" s="11"/>
      <c r="E287" s="11"/>
      <c r="F287" s="22">
        <v>9.9939999999999998</v>
      </c>
      <c r="G287" s="11" t="s">
        <v>1145</v>
      </c>
      <c r="H287" s="11">
        <v>4597229</v>
      </c>
      <c r="I287" s="11" t="s">
        <v>944</v>
      </c>
      <c r="J287" s="11" t="s">
        <v>1391</v>
      </c>
      <c r="K287" s="11" t="s">
        <v>1856</v>
      </c>
      <c r="L287" s="10">
        <v>44431</v>
      </c>
      <c r="M287" s="10">
        <v>44438.729166666657</v>
      </c>
      <c r="N287" s="10"/>
    </row>
    <row r="288" spans="1:14" s="1" customFormat="1" x14ac:dyDescent="0.25">
      <c r="A288" s="10">
        <v>44431</v>
      </c>
      <c r="B288" s="11" t="s">
        <v>1374</v>
      </c>
      <c r="C288" s="15"/>
      <c r="D288" s="11"/>
      <c r="E288" s="11" t="s">
        <v>718</v>
      </c>
      <c r="F288" s="22">
        <v>39.999000000000002</v>
      </c>
      <c r="G288" s="11" t="s">
        <v>1145</v>
      </c>
      <c r="H288" s="11">
        <v>4380617</v>
      </c>
      <c r="I288" s="11" t="s">
        <v>87</v>
      </c>
      <c r="J288" s="11" t="s">
        <v>1391</v>
      </c>
      <c r="K288" s="11" t="s">
        <v>1425</v>
      </c>
      <c r="L288" s="10"/>
      <c r="M288" s="10">
        <v>44432</v>
      </c>
      <c r="N288" s="10"/>
    </row>
    <row r="289" spans="1:14" s="1" customFormat="1" x14ac:dyDescent="0.25">
      <c r="A289" s="10">
        <v>44432</v>
      </c>
      <c r="B289" s="11" t="s">
        <v>1249</v>
      </c>
      <c r="C289" s="15" t="s">
        <v>13</v>
      </c>
      <c r="D289" s="11"/>
      <c r="E289" s="11"/>
      <c r="F289" s="22">
        <v>6.282</v>
      </c>
      <c r="G289" s="11" t="s">
        <v>1145</v>
      </c>
      <c r="H289" s="11">
        <v>4561713</v>
      </c>
      <c r="I289" s="11" t="s">
        <v>49</v>
      </c>
      <c r="J289" s="11" t="s">
        <v>1391</v>
      </c>
      <c r="K289" s="11" t="s">
        <v>715</v>
      </c>
      <c r="L289" s="10"/>
      <c r="M289" s="10">
        <v>44435.729166666657</v>
      </c>
      <c r="N289" s="10"/>
    </row>
    <row r="290" spans="1:14" s="1" customFormat="1" x14ac:dyDescent="0.25">
      <c r="A290" s="10">
        <v>44432</v>
      </c>
      <c r="B290" s="11" t="s">
        <v>1051</v>
      </c>
      <c r="C290" s="15" t="s">
        <v>13</v>
      </c>
      <c r="D290" s="11"/>
      <c r="E290" s="11" t="s">
        <v>718</v>
      </c>
      <c r="F290" s="22">
        <v>750</v>
      </c>
      <c r="G290" s="11" t="s">
        <v>1145</v>
      </c>
      <c r="H290" s="11">
        <v>3790075</v>
      </c>
      <c r="I290" s="11" t="s">
        <v>1052</v>
      </c>
      <c r="J290" s="11" t="s">
        <v>1221</v>
      </c>
      <c r="K290" s="11" t="s">
        <v>1856</v>
      </c>
      <c r="L290" s="10"/>
      <c r="M290" s="10">
        <v>44435.729166666657</v>
      </c>
      <c r="N290" s="10"/>
    </row>
    <row r="291" spans="1:14" s="1" customFormat="1" x14ac:dyDescent="0.25">
      <c r="A291" s="10">
        <v>44432</v>
      </c>
      <c r="B291" s="11" t="s">
        <v>1380</v>
      </c>
      <c r="C291" s="15" t="s">
        <v>13</v>
      </c>
      <c r="D291" s="11"/>
      <c r="E291" s="11"/>
      <c r="F291" s="22">
        <v>3.7469999999999999</v>
      </c>
      <c r="G291" s="11" t="s">
        <v>1145</v>
      </c>
      <c r="H291" s="11">
        <v>4557177</v>
      </c>
      <c r="I291" s="11" t="s">
        <v>16</v>
      </c>
      <c r="J291" s="11" t="s">
        <v>1221</v>
      </c>
      <c r="K291" s="11" t="s">
        <v>1856</v>
      </c>
      <c r="L291" s="10"/>
      <c r="M291" s="10">
        <v>44435.729166666657</v>
      </c>
      <c r="N291" s="10"/>
    </row>
    <row r="292" spans="1:14" s="1" customFormat="1" x14ac:dyDescent="0.25">
      <c r="A292" s="10">
        <v>44432</v>
      </c>
      <c r="B292" s="11" t="s">
        <v>1426</v>
      </c>
      <c r="C292" s="15" t="s">
        <v>22</v>
      </c>
      <c r="D292" s="11"/>
      <c r="E292" s="11"/>
      <c r="F292" s="22">
        <v>5.5839999999999996</v>
      </c>
      <c r="G292" s="11" t="s">
        <v>1145</v>
      </c>
      <c r="H292" s="11">
        <v>4613848</v>
      </c>
      <c r="I292" s="11" t="s">
        <v>35</v>
      </c>
      <c r="J292" s="11" t="s">
        <v>1391</v>
      </c>
      <c r="K292" s="11" t="s">
        <v>36</v>
      </c>
      <c r="L292" s="10">
        <v>44431</v>
      </c>
      <c r="M292" s="10">
        <v>44439.6875</v>
      </c>
      <c r="N292" s="10"/>
    </row>
    <row r="293" spans="1:14" s="1" customFormat="1" x14ac:dyDescent="0.25">
      <c r="A293" s="10">
        <v>44432</v>
      </c>
      <c r="B293" s="11" t="s">
        <v>1427</v>
      </c>
      <c r="C293" s="15" t="s">
        <v>22</v>
      </c>
      <c r="D293" s="11"/>
      <c r="E293" s="11"/>
      <c r="F293" s="22">
        <v>6.38</v>
      </c>
      <c r="G293" s="11" t="s">
        <v>1145</v>
      </c>
      <c r="H293" s="11">
        <v>4592213</v>
      </c>
      <c r="I293" s="11" t="s">
        <v>35</v>
      </c>
      <c r="J293" s="11" t="s">
        <v>1391</v>
      </c>
      <c r="K293" s="11" t="s">
        <v>36</v>
      </c>
      <c r="L293" s="10">
        <v>44431</v>
      </c>
      <c r="M293" s="10">
        <v>44439.6875</v>
      </c>
      <c r="N293" s="10"/>
    </row>
    <row r="294" spans="1:14" s="1" customFormat="1" x14ac:dyDescent="0.25">
      <c r="A294" s="10">
        <v>44432</v>
      </c>
      <c r="B294" s="11" t="s">
        <v>1428</v>
      </c>
      <c r="C294" s="15" t="s">
        <v>22</v>
      </c>
      <c r="D294" s="11"/>
      <c r="E294" s="11"/>
      <c r="F294" s="22">
        <v>3.12</v>
      </c>
      <c r="G294" s="11" t="s">
        <v>1145</v>
      </c>
      <c r="H294" s="11">
        <v>4554939</v>
      </c>
      <c r="I294" s="11" t="s">
        <v>35</v>
      </c>
      <c r="J294" s="11" t="s">
        <v>1391</v>
      </c>
      <c r="K294" s="11" t="s">
        <v>1856</v>
      </c>
      <c r="L294" s="10">
        <v>44431</v>
      </c>
      <c r="M294" s="10">
        <v>44439.6875</v>
      </c>
      <c r="N294" s="10"/>
    </row>
    <row r="295" spans="1:14" s="1" customFormat="1" x14ac:dyDescent="0.25">
      <c r="A295" s="10">
        <v>44432</v>
      </c>
      <c r="B295" s="11" t="s">
        <v>1429</v>
      </c>
      <c r="C295" s="15" t="s">
        <v>22</v>
      </c>
      <c r="D295" s="11"/>
      <c r="E295" s="11"/>
      <c r="F295" s="22">
        <v>5.51</v>
      </c>
      <c r="G295" s="11" t="s">
        <v>1145</v>
      </c>
      <c r="H295" s="11">
        <v>4611653</v>
      </c>
      <c r="I295" s="11" t="s">
        <v>35</v>
      </c>
      <c r="J295" s="11" t="s">
        <v>1391</v>
      </c>
      <c r="K295" s="11" t="s">
        <v>36</v>
      </c>
      <c r="L295" s="10">
        <v>44431</v>
      </c>
      <c r="M295" s="10">
        <v>44439.6875</v>
      </c>
      <c r="N295" s="10"/>
    </row>
    <row r="296" spans="1:14" s="1" customFormat="1" x14ac:dyDescent="0.25">
      <c r="A296" s="10">
        <v>44432</v>
      </c>
      <c r="B296" s="11" t="s">
        <v>1430</v>
      </c>
      <c r="C296" s="15" t="s">
        <v>22</v>
      </c>
      <c r="D296" s="11"/>
      <c r="E296" s="11"/>
      <c r="F296" s="22">
        <v>3.141</v>
      </c>
      <c r="G296" s="11" t="s">
        <v>1190</v>
      </c>
      <c r="H296" s="11">
        <v>4611664</v>
      </c>
      <c r="I296" s="11" t="s">
        <v>35</v>
      </c>
      <c r="J296" s="11" t="s">
        <v>26</v>
      </c>
      <c r="K296" s="11" t="s">
        <v>36</v>
      </c>
      <c r="L296" s="10">
        <v>44431</v>
      </c>
      <c r="M296" s="10">
        <v>44439.6875</v>
      </c>
      <c r="N296" s="10"/>
    </row>
    <row r="297" spans="1:14" s="1" customFormat="1" x14ac:dyDescent="0.25">
      <c r="A297" s="54">
        <v>44432</v>
      </c>
      <c r="B297" s="55" t="s">
        <v>1431</v>
      </c>
      <c r="C297" s="55" t="s">
        <v>22</v>
      </c>
      <c r="D297" s="55"/>
      <c r="E297" s="55"/>
      <c r="F297" s="56">
        <v>5.8</v>
      </c>
      <c r="G297" s="55" t="s">
        <v>1190</v>
      </c>
      <c r="H297" s="55">
        <v>4605171</v>
      </c>
      <c r="I297" s="55" t="s">
        <v>35</v>
      </c>
      <c r="J297" s="55" t="s">
        <v>26</v>
      </c>
      <c r="K297" s="55" t="s">
        <v>36</v>
      </c>
      <c r="L297" s="54">
        <v>44431</v>
      </c>
      <c r="M297" s="54">
        <v>44439.6875</v>
      </c>
      <c r="N297" s="54"/>
    </row>
    <row r="298" spans="1:14" s="1" customFormat="1" x14ac:dyDescent="0.25">
      <c r="A298" s="54">
        <v>44432</v>
      </c>
      <c r="B298" s="55" t="s">
        <v>1432</v>
      </c>
      <c r="C298" s="55" t="s">
        <v>22</v>
      </c>
      <c r="D298" s="55"/>
      <c r="E298" s="55"/>
      <c r="F298" s="56">
        <v>9.0739999999999998</v>
      </c>
      <c r="G298" s="55" t="s">
        <v>1190</v>
      </c>
      <c r="H298" s="55">
        <v>4613593</v>
      </c>
      <c r="I298" s="55" t="s">
        <v>49</v>
      </c>
      <c r="J298" s="55" t="s">
        <v>26</v>
      </c>
      <c r="K298" s="57" t="s">
        <v>1856</v>
      </c>
      <c r="L298" s="54">
        <v>44431</v>
      </c>
      <c r="M298" s="54">
        <v>44439.729166666657</v>
      </c>
      <c r="N298" s="54"/>
    </row>
    <row r="299" spans="1:14" s="1" customFormat="1" x14ac:dyDescent="0.25">
      <c r="A299" s="54">
        <v>44432</v>
      </c>
      <c r="B299" s="55" t="s">
        <v>1433</v>
      </c>
      <c r="C299" s="55" t="s">
        <v>22</v>
      </c>
      <c r="D299" s="55"/>
      <c r="E299" s="55"/>
      <c r="F299" s="56">
        <v>10.47</v>
      </c>
      <c r="G299" s="55" t="s">
        <v>1190</v>
      </c>
      <c r="H299" s="55">
        <v>4595338</v>
      </c>
      <c r="I299" s="55" t="s">
        <v>49</v>
      </c>
      <c r="J299" s="55" t="s">
        <v>26</v>
      </c>
      <c r="K299" s="55" t="s">
        <v>36</v>
      </c>
      <c r="L299" s="54">
        <v>44431</v>
      </c>
      <c r="M299" s="54">
        <v>44439.729166666657</v>
      </c>
      <c r="N299" s="54"/>
    </row>
    <row r="300" spans="1:14" s="1" customFormat="1" x14ac:dyDescent="0.25">
      <c r="A300" s="10">
        <v>44433</v>
      </c>
      <c r="B300" s="55" t="s">
        <v>1361</v>
      </c>
      <c r="C300" s="55" t="s">
        <v>13</v>
      </c>
      <c r="D300" s="55"/>
      <c r="E300" s="55"/>
      <c r="F300" s="56">
        <v>7.6159999999999997</v>
      </c>
      <c r="G300" s="55" t="s">
        <v>907</v>
      </c>
      <c r="H300" s="55">
        <v>4566544</v>
      </c>
      <c r="I300" s="55" t="s">
        <v>248</v>
      </c>
      <c r="J300" s="55" t="s">
        <v>1391</v>
      </c>
      <c r="K300" s="55" t="s">
        <v>715</v>
      </c>
      <c r="L300" s="54">
        <v>44433</v>
      </c>
      <c r="M300" s="54">
        <v>44438.729166666657</v>
      </c>
      <c r="N300" s="59" t="s">
        <v>1434</v>
      </c>
    </row>
    <row r="301" spans="1:14" s="1" customFormat="1" x14ac:dyDescent="0.25">
      <c r="A301" s="10">
        <v>44433</v>
      </c>
      <c r="B301" s="55" t="s">
        <v>1412</v>
      </c>
      <c r="C301" s="55" t="s">
        <v>13</v>
      </c>
      <c r="D301" s="55"/>
      <c r="E301" s="55"/>
      <c r="F301" s="56">
        <v>9.57</v>
      </c>
      <c r="G301" s="55" t="s">
        <v>1190</v>
      </c>
      <c r="H301" s="55">
        <v>4387167</v>
      </c>
      <c r="I301" s="55" t="s">
        <v>1413</v>
      </c>
      <c r="J301" s="55" t="s">
        <v>1381</v>
      </c>
      <c r="K301" s="55" t="s">
        <v>715</v>
      </c>
      <c r="L301" s="54"/>
      <c r="M301" s="54">
        <v>44438.729166666657</v>
      </c>
      <c r="N301" s="54" t="s">
        <v>1435</v>
      </c>
    </row>
    <row r="302" spans="1:14" s="1" customFormat="1" x14ac:dyDescent="0.25">
      <c r="A302" s="10">
        <v>44433</v>
      </c>
      <c r="B302" s="55" t="s">
        <v>383</v>
      </c>
      <c r="C302" s="55" t="s">
        <v>20</v>
      </c>
      <c r="D302" s="55"/>
      <c r="E302" s="55" t="s">
        <v>718</v>
      </c>
      <c r="F302" s="56">
        <v>500</v>
      </c>
      <c r="G302" s="55" t="s">
        <v>907</v>
      </c>
      <c r="H302" s="55">
        <v>4282729</v>
      </c>
      <c r="I302" s="55" t="s">
        <v>382</v>
      </c>
      <c r="J302" s="55" t="s">
        <v>20</v>
      </c>
      <c r="K302" s="55"/>
      <c r="L302" s="54">
        <v>44433</v>
      </c>
      <c r="M302" s="54">
        <v>44438.729166666657</v>
      </c>
      <c r="N302" s="54" t="s">
        <v>2077</v>
      </c>
    </row>
    <row r="303" spans="1:14" s="1" customFormat="1" x14ac:dyDescent="0.25">
      <c r="A303" s="10">
        <v>44433</v>
      </c>
      <c r="B303" s="55" t="s">
        <v>1097</v>
      </c>
      <c r="C303" s="55" t="s">
        <v>20</v>
      </c>
      <c r="D303" s="55"/>
      <c r="E303" s="55" t="s">
        <v>718</v>
      </c>
      <c r="F303" s="56">
        <v>120</v>
      </c>
      <c r="G303" s="55" t="s">
        <v>907</v>
      </c>
      <c r="H303" s="55">
        <v>4400661</v>
      </c>
      <c r="I303" s="55" t="s">
        <v>854</v>
      </c>
      <c r="J303" s="55" t="s">
        <v>20</v>
      </c>
      <c r="K303" s="55"/>
      <c r="L303" s="54">
        <v>44433</v>
      </c>
      <c r="M303" s="54">
        <v>44439.729166666657</v>
      </c>
      <c r="N303" s="54" t="s">
        <v>1436</v>
      </c>
    </row>
    <row r="304" spans="1:14" s="1" customFormat="1" x14ac:dyDescent="0.25">
      <c r="A304" s="10">
        <v>44433</v>
      </c>
      <c r="B304" s="55" t="s">
        <v>926</v>
      </c>
      <c r="C304" s="55" t="s">
        <v>13</v>
      </c>
      <c r="D304" s="55"/>
      <c r="E304" s="55" t="s">
        <v>718</v>
      </c>
      <c r="F304" s="56">
        <v>25.431999999999999</v>
      </c>
      <c r="G304" s="55" t="s">
        <v>907</v>
      </c>
      <c r="H304" s="55">
        <v>4398641</v>
      </c>
      <c r="I304" s="55" t="s">
        <v>854</v>
      </c>
      <c r="J304" s="55" t="s">
        <v>26</v>
      </c>
      <c r="K304" s="55" t="s">
        <v>1856</v>
      </c>
      <c r="L304" s="54">
        <v>44434</v>
      </c>
      <c r="M304" s="54">
        <v>44439.729166666657</v>
      </c>
      <c r="N304" s="54"/>
    </row>
    <row r="305" spans="1:14" s="1" customFormat="1" x14ac:dyDescent="0.25">
      <c r="A305" s="10">
        <v>44433</v>
      </c>
      <c r="B305" s="55" t="s">
        <v>927</v>
      </c>
      <c r="C305" s="55" t="s">
        <v>13</v>
      </c>
      <c r="D305" s="55"/>
      <c r="E305" s="55" t="s">
        <v>718</v>
      </c>
      <c r="F305" s="56">
        <v>25.431999999999999</v>
      </c>
      <c r="G305" s="55" t="s">
        <v>907</v>
      </c>
      <c r="H305" s="55">
        <v>4389190</v>
      </c>
      <c r="I305" s="55" t="s">
        <v>854</v>
      </c>
      <c r="J305" s="55" t="s">
        <v>26</v>
      </c>
      <c r="K305" s="55" t="s">
        <v>1856</v>
      </c>
      <c r="L305" s="54">
        <v>44434</v>
      </c>
      <c r="M305" s="54">
        <v>44439.729166666657</v>
      </c>
      <c r="N305" s="54"/>
    </row>
    <row r="306" spans="1:14" s="1" customFormat="1" x14ac:dyDescent="0.25">
      <c r="A306" s="10">
        <v>44433</v>
      </c>
      <c r="B306" s="55" t="s">
        <v>1096</v>
      </c>
      <c r="C306" s="55" t="s">
        <v>20</v>
      </c>
      <c r="D306" s="55"/>
      <c r="E306" s="55" t="s">
        <v>718</v>
      </c>
      <c r="F306" s="56">
        <v>136.29599999999999</v>
      </c>
      <c r="G306" s="55" t="s">
        <v>907</v>
      </c>
      <c r="H306" s="55">
        <v>4396219</v>
      </c>
      <c r="I306" s="55" t="s">
        <v>854</v>
      </c>
      <c r="J306" s="55" t="s">
        <v>26</v>
      </c>
      <c r="K306" s="55" t="s">
        <v>715</v>
      </c>
      <c r="L306" s="54">
        <v>44434</v>
      </c>
      <c r="M306" s="54">
        <v>44439.729166666657</v>
      </c>
      <c r="N306" s="54"/>
    </row>
    <row r="307" spans="1:14" s="1" customFormat="1" x14ac:dyDescent="0.25">
      <c r="A307" s="10">
        <v>44433</v>
      </c>
      <c r="B307" s="55" t="s">
        <v>1099</v>
      </c>
      <c r="C307" s="55" t="s">
        <v>20</v>
      </c>
      <c r="D307" s="55"/>
      <c r="E307" s="55" t="s">
        <v>718</v>
      </c>
      <c r="F307" s="56">
        <v>420</v>
      </c>
      <c r="G307" s="55" t="s">
        <v>907</v>
      </c>
      <c r="H307" s="55">
        <v>4401363</v>
      </c>
      <c r="I307" s="55" t="s">
        <v>854</v>
      </c>
      <c r="J307" s="55" t="s">
        <v>26</v>
      </c>
      <c r="K307" s="55" t="s">
        <v>1856</v>
      </c>
      <c r="L307" s="54">
        <v>44434</v>
      </c>
      <c r="M307" s="54">
        <v>44439.729166666657</v>
      </c>
      <c r="N307" s="54"/>
    </row>
    <row r="308" spans="1:14" s="1" customFormat="1" x14ac:dyDescent="0.25">
      <c r="A308" s="10">
        <v>44433</v>
      </c>
      <c r="B308" s="55" t="s">
        <v>989</v>
      </c>
      <c r="C308" s="55" t="s">
        <v>13</v>
      </c>
      <c r="D308" s="55"/>
      <c r="E308" s="55"/>
      <c r="F308" s="56">
        <v>7.6159999999999997</v>
      </c>
      <c r="G308" s="55" t="s">
        <v>907</v>
      </c>
      <c r="H308" s="55">
        <v>4508403</v>
      </c>
      <c r="I308" s="55" t="s">
        <v>248</v>
      </c>
      <c r="J308" s="55" t="s">
        <v>1391</v>
      </c>
      <c r="K308" s="55" t="s">
        <v>1856</v>
      </c>
      <c r="L308" s="54">
        <v>44433</v>
      </c>
      <c r="M308" s="54">
        <v>44439.729166666657</v>
      </c>
      <c r="N308" s="54"/>
    </row>
    <row r="309" spans="1:14" s="1" customFormat="1" x14ac:dyDescent="0.25">
      <c r="A309" s="10">
        <v>44433</v>
      </c>
      <c r="B309" s="55" t="s">
        <v>1323</v>
      </c>
      <c r="C309" s="55" t="s">
        <v>20</v>
      </c>
      <c r="D309" s="55"/>
      <c r="E309" s="55" t="s">
        <v>718</v>
      </c>
      <c r="F309" s="56">
        <v>1000</v>
      </c>
      <c r="G309" s="55" t="s">
        <v>907</v>
      </c>
      <c r="H309" s="55">
        <v>4519536</v>
      </c>
      <c r="I309" s="55" t="s">
        <v>1320</v>
      </c>
      <c r="J309" s="55" t="s">
        <v>1391</v>
      </c>
      <c r="K309" s="55" t="s">
        <v>36</v>
      </c>
      <c r="L309" s="54">
        <v>44433</v>
      </c>
      <c r="M309" s="54">
        <v>44439</v>
      </c>
      <c r="N309" s="54"/>
    </row>
    <row r="310" spans="1:14" s="1" customFormat="1" x14ac:dyDescent="0.25">
      <c r="A310" s="10">
        <v>44433</v>
      </c>
      <c r="B310" s="55" t="s">
        <v>1383</v>
      </c>
      <c r="C310" s="55" t="s">
        <v>13</v>
      </c>
      <c r="D310" s="55"/>
      <c r="E310" s="55" t="s">
        <v>718</v>
      </c>
      <c r="F310" s="56">
        <v>33.299999999999997</v>
      </c>
      <c r="G310" s="55" t="s">
        <v>907</v>
      </c>
      <c r="H310" s="55">
        <v>4441418</v>
      </c>
      <c r="I310" s="55" t="s">
        <v>118</v>
      </c>
      <c r="J310" s="55" t="s">
        <v>1391</v>
      </c>
      <c r="K310" s="55" t="s">
        <v>1856</v>
      </c>
      <c r="L310" s="54">
        <v>44433</v>
      </c>
      <c r="M310" s="54">
        <v>44439</v>
      </c>
      <c r="N310" s="54"/>
    </row>
    <row r="311" spans="1:14" s="1" customFormat="1" x14ac:dyDescent="0.25">
      <c r="A311" s="10">
        <v>44433</v>
      </c>
      <c r="B311" s="55" t="s">
        <v>1322</v>
      </c>
      <c r="C311" s="55" t="s">
        <v>20</v>
      </c>
      <c r="D311" s="55"/>
      <c r="E311" s="55" t="s">
        <v>718</v>
      </c>
      <c r="F311" s="56">
        <v>1000</v>
      </c>
      <c r="G311" s="55" t="s">
        <v>907</v>
      </c>
      <c r="H311" s="55">
        <v>4520825</v>
      </c>
      <c r="I311" s="55" t="s">
        <v>1320</v>
      </c>
      <c r="J311" s="55" t="s">
        <v>20</v>
      </c>
      <c r="K311" s="55" t="s">
        <v>1437</v>
      </c>
      <c r="L311" s="54">
        <v>44433</v>
      </c>
      <c r="M311" s="54">
        <v>44439</v>
      </c>
      <c r="N311" s="54" t="s">
        <v>1438</v>
      </c>
    </row>
    <row r="312" spans="1:14" s="1" customFormat="1" x14ac:dyDescent="0.25">
      <c r="A312" s="10">
        <v>44433</v>
      </c>
      <c r="B312" s="55" t="s">
        <v>1319</v>
      </c>
      <c r="C312" s="55" t="s">
        <v>20</v>
      </c>
      <c r="D312" s="55"/>
      <c r="E312" s="55" t="s">
        <v>718</v>
      </c>
      <c r="F312" s="56">
        <v>1000</v>
      </c>
      <c r="G312" s="55" t="s">
        <v>907</v>
      </c>
      <c r="H312" s="55">
        <v>4520837</v>
      </c>
      <c r="I312" s="55" t="s">
        <v>1320</v>
      </c>
      <c r="J312" s="55" t="s">
        <v>1391</v>
      </c>
      <c r="K312" s="55" t="s">
        <v>36</v>
      </c>
      <c r="L312" s="54">
        <v>44433</v>
      </c>
      <c r="M312" s="54">
        <v>44439</v>
      </c>
      <c r="N312" s="54"/>
    </row>
    <row r="313" spans="1:14" s="1" customFormat="1" x14ac:dyDescent="0.25">
      <c r="A313" s="10">
        <v>44433</v>
      </c>
      <c r="B313" s="55" t="s">
        <v>855</v>
      </c>
      <c r="C313" s="55" t="s">
        <v>20</v>
      </c>
      <c r="D313" s="55"/>
      <c r="E313" s="55" t="s">
        <v>718</v>
      </c>
      <c r="F313" s="56">
        <v>250</v>
      </c>
      <c r="G313" s="55" t="s">
        <v>907</v>
      </c>
      <c r="H313" s="55">
        <v>4399945</v>
      </c>
      <c r="I313" s="55" t="s">
        <v>854</v>
      </c>
      <c r="J313" s="55" t="s">
        <v>20</v>
      </c>
      <c r="K313" s="55"/>
      <c r="L313" s="54">
        <v>44433</v>
      </c>
      <c r="M313" s="54">
        <v>44439</v>
      </c>
      <c r="N313" s="54" t="s">
        <v>1436</v>
      </c>
    </row>
    <row r="314" spans="1:14" s="1" customFormat="1" x14ac:dyDescent="0.25">
      <c r="A314" s="10">
        <v>44433</v>
      </c>
      <c r="B314" s="55" t="s">
        <v>853</v>
      </c>
      <c r="C314" s="55" t="s">
        <v>20</v>
      </c>
      <c r="D314" s="55"/>
      <c r="E314" s="55" t="s">
        <v>718</v>
      </c>
      <c r="F314" s="56">
        <v>150</v>
      </c>
      <c r="G314" s="55" t="s">
        <v>907</v>
      </c>
      <c r="H314" s="55">
        <v>4399909</v>
      </c>
      <c r="I314" s="55" t="s">
        <v>854</v>
      </c>
      <c r="J314" s="55" t="s">
        <v>20</v>
      </c>
      <c r="K314" s="55"/>
      <c r="L314" s="54">
        <v>44433</v>
      </c>
      <c r="M314" s="54">
        <v>44439</v>
      </c>
      <c r="N314" s="54" t="s">
        <v>1436</v>
      </c>
    </row>
    <row r="315" spans="1:14" s="1" customFormat="1" x14ac:dyDescent="0.25">
      <c r="A315" s="10">
        <v>44433</v>
      </c>
      <c r="B315" s="55" t="s">
        <v>1409</v>
      </c>
      <c r="C315" s="55" t="s">
        <v>13</v>
      </c>
      <c r="D315" s="55"/>
      <c r="E315" s="55"/>
      <c r="F315" s="56">
        <v>7.6159999999999997</v>
      </c>
      <c r="G315" s="55" t="s">
        <v>1190</v>
      </c>
      <c r="H315" s="55">
        <v>4514931</v>
      </c>
      <c r="I315" s="55" t="s">
        <v>49</v>
      </c>
      <c r="J315" s="55" t="s">
        <v>1381</v>
      </c>
      <c r="K315" s="55" t="s">
        <v>1856</v>
      </c>
      <c r="L315" s="54"/>
      <c r="M315" s="54">
        <v>44439</v>
      </c>
      <c r="N315" s="54"/>
    </row>
    <row r="316" spans="1:14" s="1" customFormat="1" x14ac:dyDescent="0.25">
      <c r="A316" s="10">
        <v>44433</v>
      </c>
      <c r="B316" s="55" t="s">
        <v>1410</v>
      </c>
      <c r="C316" s="55" t="s">
        <v>13</v>
      </c>
      <c r="D316" s="55"/>
      <c r="E316" s="55"/>
      <c r="F316" s="56">
        <v>18</v>
      </c>
      <c r="G316" s="55" t="s">
        <v>1190</v>
      </c>
      <c r="H316" s="55">
        <v>4508244</v>
      </c>
      <c r="I316" s="55" t="s">
        <v>49</v>
      </c>
      <c r="J316" s="55" t="s">
        <v>1381</v>
      </c>
      <c r="K316" s="55" t="s">
        <v>1856</v>
      </c>
      <c r="L316" s="54"/>
      <c r="M316" s="54">
        <v>44439</v>
      </c>
      <c r="N316" s="54"/>
    </row>
    <row r="317" spans="1:14" s="1" customFormat="1" x14ac:dyDescent="0.25">
      <c r="A317" s="10">
        <v>44433</v>
      </c>
      <c r="B317" s="55" t="s">
        <v>1294</v>
      </c>
      <c r="C317" s="55" t="s">
        <v>20</v>
      </c>
      <c r="D317" s="55"/>
      <c r="E317" s="55" t="s">
        <v>718</v>
      </c>
      <c r="F317" s="56">
        <v>100</v>
      </c>
      <c r="G317" s="55" t="s">
        <v>1190</v>
      </c>
      <c r="H317" s="55">
        <v>4438976</v>
      </c>
      <c r="I317" s="55" t="s">
        <v>114</v>
      </c>
      <c r="J317" s="55" t="s">
        <v>20</v>
      </c>
      <c r="K317" s="55"/>
      <c r="L317" s="54"/>
      <c r="M317" s="54">
        <v>44439</v>
      </c>
      <c r="N317" s="54" t="s">
        <v>2077</v>
      </c>
    </row>
    <row r="318" spans="1:14" s="1" customFormat="1" x14ac:dyDescent="0.25">
      <c r="A318" s="10">
        <v>44433</v>
      </c>
      <c r="B318" s="55" t="s">
        <v>1005</v>
      </c>
      <c r="C318" s="55" t="s">
        <v>13</v>
      </c>
      <c r="D318" s="55"/>
      <c r="E318" s="55"/>
      <c r="F318" s="56">
        <v>6</v>
      </c>
      <c r="G318" s="55" t="s">
        <v>1190</v>
      </c>
      <c r="H318" s="55">
        <v>4508237</v>
      </c>
      <c r="I318" s="55" t="s">
        <v>248</v>
      </c>
      <c r="J318" s="55" t="s">
        <v>1381</v>
      </c>
      <c r="K318" s="55" t="s">
        <v>1856</v>
      </c>
      <c r="L318" s="54"/>
      <c r="M318" s="54">
        <v>44439</v>
      </c>
      <c r="N318" s="54"/>
    </row>
    <row r="319" spans="1:14" s="1" customFormat="1" x14ac:dyDescent="0.25">
      <c r="A319" s="10">
        <v>44433</v>
      </c>
      <c r="B319" s="55" t="s">
        <v>865</v>
      </c>
      <c r="C319" s="55" t="s">
        <v>13</v>
      </c>
      <c r="D319" s="55"/>
      <c r="E319" s="55"/>
      <c r="F319" s="56">
        <v>3.7469999999999999</v>
      </c>
      <c r="G319" s="55" t="s">
        <v>1190</v>
      </c>
      <c r="H319" s="55">
        <v>4508458</v>
      </c>
      <c r="I319" s="55" t="s">
        <v>248</v>
      </c>
      <c r="J319" s="55" t="s">
        <v>1381</v>
      </c>
      <c r="K319" s="55" t="s">
        <v>1856</v>
      </c>
      <c r="L319" s="54"/>
      <c r="M319" s="54">
        <v>44439</v>
      </c>
      <c r="N319" s="54"/>
    </row>
    <row r="320" spans="1:14" s="1" customFormat="1" x14ac:dyDescent="0.25">
      <c r="A320" s="10">
        <v>44433</v>
      </c>
      <c r="B320" s="11" t="s">
        <v>1439</v>
      </c>
      <c r="C320" s="15" t="s">
        <v>22</v>
      </c>
      <c r="D320" s="11"/>
      <c r="E320" s="11"/>
      <c r="F320" s="22">
        <v>4.93</v>
      </c>
      <c r="G320" s="11" t="s">
        <v>1145</v>
      </c>
      <c r="H320" s="11">
        <v>4614455</v>
      </c>
      <c r="I320" s="11" t="s">
        <v>35</v>
      </c>
      <c r="J320" s="11" t="s">
        <v>1381</v>
      </c>
      <c r="K320" s="11" t="s">
        <v>36</v>
      </c>
      <c r="L320" s="10"/>
      <c r="M320" s="10">
        <v>44440.6875</v>
      </c>
      <c r="N320" s="10"/>
    </row>
    <row r="321" spans="1:14" s="1" customFormat="1" x14ac:dyDescent="0.25">
      <c r="A321" s="10">
        <v>44433</v>
      </c>
      <c r="B321" s="11" t="s">
        <v>1440</v>
      </c>
      <c r="C321" s="15" t="s">
        <v>22</v>
      </c>
      <c r="D321" s="11"/>
      <c r="E321" s="11"/>
      <c r="F321" s="22">
        <v>6.96</v>
      </c>
      <c r="G321" s="11" t="s">
        <v>1145</v>
      </c>
      <c r="H321" s="11">
        <v>4501155</v>
      </c>
      <c r="I321" s="11" t="s">
        <v>144</v>
      </c>
      <c r="J321" s="11" t="s">
        <v>1381</v>
      </c>
      <c r="K321" s="11" t="s">
        <v>1856</v>
      </c>
      <c r="L321" s="10"/>
      <c r="M321" s="10">
        <v>44440.6875</v>
      </c>
      <c r="N321" s="10"/>
    </row>
    <row r="322" spans="1:14" s="1" customFormat="1" x14ac:dyDescent="0.25">
      <c r="A322" s="10">
        <v>44433</v>
      </c>
      <c r="B322" s="11" t="s">
        <v>1441</v>
      </c>
      <c r="C322" s="15" t="s">
        <v>22</v>
      </c>
      <c r="D322" s="11"/>
      <c r="E322" s="11"/>
      <c r="F322" s="22">
        <v>5.9329999999999998</v>
      </c>
      <c r="G322" s="11" t="s">
        <v>1145</v>
      </c>
      <c r="H322" s="11">
        <v>4613764</v>
      </c>
      <c r="I322" s="11" t="s">
        <v>35</v>
      </c>
      <c r="J322" s="11" t="s">
        <v>1381</v>
      </c>
      <c r="K322" s="11" t="s">
        <v>36</v>
      </c>
      <c r="L322" s="10"/>
      <c r="M322" s="10">
        <v>44440.6875</v>
      </c>
      <c r="N322" s="10"/>
    </row>
    <row r="323" spans="1:14" s="1" customFormat="1" x14ac:dyDescent="0.25">
      <c r="A323" s="10">
        <v>44433</v>
      </c>
      <c r="B323" s="11" t="s">
        <v>1442</v>
      </c>
      <c r="C323" s="15" t="s">
        <v>22</v>
      </c>
      <c r="D323" s="11"/>
      <c r="E323" s="11"/>
      <c r="F323" s="22">
        <v>11.6</v>
      </c>
      <c r="G323" s="11" t="s">
        <v>1145</v>
      </c>
      <c r="H323" s="11">
        <v>4592177</v>
      </c>
      <c r="I323" s="11" t="s">
        <v>35</v>
      </c>
      <c r="J323" s="11" t="s">
        <v>1221</v>
      </c>
      <c r="K323" s="11" t="s">
        <v>36</v>
      </c>
      <c r="L323" s="10"/>
      <c r="M323" s="10">
        <v>44440.6875</v>
      </c>
      <c r="N323" s="10"/>
    </row>
    <row r="324" spans="1:14" s="1" customFormat="1" x14ac:dyDescent="0.25">
      <c r="A324" s="10">
        <v>44433</v>
      </c>
      <c r="B324" s="11" t="s">
        <v>1443</v>
      </c>
      <c r="C324" s="15" t="s">
        <v>22</v>
      </c>
      <c r="D324" s="11"/>
      <c r="E324" s="11"/>
      <c r="F324" s="22">
        <v>5.22</v>
      </c>
      <c r="G324" s="11" t="s">
        <v>1145</v>
      </c>
      <c r="H324" s="11">
        <v>4592227</v>
      </c>
      <c r="I324" s="11" t="s">
        <v>35</v>
      </c>
      <c r="J324" s="11" t="s">
        <v>1221</v>
      </c>
      <c r="K324" s="11" t="s">
        <v>36</v>
      </c>
      <c r="L324" s="10"/>
      <c r="M324" s="10">
        <v>44440.6875</v>
      </c>
      <c r="N324" s="10"/>
    </row>
    <row r="325" spans="1:14" s="1" customFormat="1" x14ac:dyDescent="0.25">
      <c r="A325" s="10">
        <v>44433</v>
      </c>
      <c r="B325" s="11" t="s">
        <v>1444</v>
      </c>
      <c r="C325" s="15" t="s">
        <v>22</v>
      </c>
      <c r="D325" s="11"/>
      <c r="E325" s="11"/>
      <c r="F325" s="22">
        <v>7.54</v>
      </c>
      <c r="G325" s="11" t="s">
        <v>1145</v>
      </c>
      <c r="H325" s="11">
        <v>4617832</v>
      </c>
      <c r="I325" s="11" t="s">
        <v>35</v>
      </c>
      <c r="J325" s="11" t="s">
        <v>1221</v>
      </c>
      <c r="K325" s="11" t="s">
        <v>1856</v>
      </c>
      <c r="L325" s="10"/>
      <c r="M325" s="10">
        <v>44440.6875</v>
      </c>
      <c r="N325" s="10"/>
    </row>
    <row r="326" spans="1:14" s="1" customFormat="1" x14ac:dyDescent="0.25">
      <c r="A326" s="10">
        <v>44433</v>
      </c>
      <c r="B326" s="11" t="s">
        <v>1445</v>
      </c>
      <c r="C326" s="15" t="s">
        <v>22</v>
      </c>
      <c r="D326" s="11"/>
      <c r="E326" s="11"/>
      <c r="F326" s="22">
        <v>3.48</v>
      </c>
      <c r="G326" s="11" t="s">
        <v>1145</v>
      </c>
      <c r="H326" s="11">
        <v>4606092</v>
      </c>
      <c r="I326" s="11" t="s">
        <v>35</v>
      </c>
      <c r="J326" s="11" t="s">
        <v>1221</v>
      </c>
      <c r="K326" s="11" t="s">
        <v>36</v>
      </c>
      <c r="L326" s="10"/>
      <c r="M326" s="10">
        <v>44440.6875</v>
      </c>
      <c r="N326" s="10"/>
    </row>
    <row r="327" spans="1:14" s="1" customFormat="1" x14ac:dyDescent="0.25">
      <c r="A327" s="10">
        <v>44433</v>
      </c>
      <c r="B327" s="11" t="s">
        <v>1446</v>
      </c>
      <c r="C327" s="15" t="s">
        <v>22</v>
      </c>
      <c r="D327" s="11"/>
      <c r="E327" s="11"/>
      <c r="F327" s="22">
        <v>5.28</v>
      </c>
      <c r="G327" s="11" t="s">
        <v>907</v>
      </c>
      <c r="H327" s="11">
        <v>4440874</v>
      </c>
      <c r="I327" s="11" t="s">
        <v>99</v>
      </c>
      <c r="J327" s="11" t="s">
        <v>1221</v>
      </c>
      <c r="K327" s="11" t="s">
        <v>1856</v>
      </c>
      <c r="L327" s="54">
        <v>44433</v>
      </c>
      <c r="M327" s="10">
        <v>44440.729166666657</v>
      </c>
      <c r="N327" s="10"/>
    </row>
    <row r="328" spans="1:14" s="1" customFormat="1" x14ac:dyDescent="0.25">
      <c r="A328" s="10">
        <v>44433</v>
      </c>
      <c r="B328" s="11" t="s">
        <v>1447</v>
      </c>
      <c r="C328" s="15" t="s">
        <v>22</v>
      </c>
      <c r="D328" s="11"/>
      <c r="E328" s="11"/>
      <c r="F328" s="22">
        <v>6</v>
      </c>
      <c r="G328" s="11" t="s">
        <v>907</v>
      </c>
      <c r="H328" s="11">
        <v>4618420</v>
      </c>
      <c r="I328" s="11" t="s">
        <v>134</v>
      </c>
      <c r="J328" s="11" t="s">
        <v>1221</v>
      </c>
      <c r="K328" s="11" t="s">
        <v>1856</v>
      </c>
      <c r="L328" s="54">
        <v>44433</v>
      </c>
      <c r="M328" s="10">
        <v>44440.729166666657</v>
      </c>
      <c r="N328" s="10"/>
    </row>
    <row r="329" spans="1:14" s="1" customFormat="1" x14ac:dyDescent="0.25">
      <c r="A329" s="10">
        <v>44433</v>
      </c>
      <c r="B329" s="11" t="s">
        <v>1448</v>
      </c>
      <c r="C329" s="15" t="s">
        <v>22</v>
      </c>
      <c r="D329" s="11"/>
      <c r="E329" s="11"/>
      <c r="F329" s="22">
        <v>7.6159999999999997</v>
      </c>
      <c r="G329" s="11" t="s">
        <v>907</v>
      </c>
      <c r="H329" s="11">
        <v>4613060</v>
      </c>
      <c r="I329" s="11" t="s">
        <v>1171</v>
      </c>
      <c r="J329" s="11" t="s">
        <v>1221</v>
      </c>
      <c r="K329" s="11" t="s">
        <v>36</v>
      </c>
      <c r="L329" s="54">
        <v>44433</v>
      </c>
      <c r="M329" s="10">
        <v>44440.729166666657</v>
      </c>
      <c r="N329" s="10"/>
    </row>
    <row r="330" spans="1:14" s="1" customFormat="1" x14ac:dyDescent="0.25">
      <c r="A330" s="10">
        <v>44433</v>
      </c>
      <c r="B330" s="11" t="s">
        <v>1449</v>
      </c>
      <c r="C330" s="15" t="s">
        <v>20</v>
      </c>
      <c r="D330" s="11"/>
      <c r="E330" s="11" t="s">
        <v>718</v>
      </c>
      <c r="F330" s="22">
        <v>1000</v>
      </c>
      <c r="G330" s="11" t="s">
        <v>907</v>
      </c>
      <c r="H330" s="11">
        <v>4319236</v>
      </c>
      <c r="I330" s="11" t="s">
        <v>511</v>
      </c>
      <c r="J330" s="11" t="s">
        <v>1221</v>
      </c>
      <c r="K330" s="11" t="s">
        <v>36</v>
      </c>
      <c r="L330" s="54">
        <v>44433</v>
      </c>
      <c r="M330" s="10">
        <v>44440.729166666657</v>
      </c>
      <c r="N330" s="10"/>
    </row>
    <row r="331" spans="1:14" s="1" customFormat="1" x14ac:dyDescent="0.25">
      <c r="A331" s="10">
        <v>44434</v>
      </c>
      <c r="B331" s="11" t="s">
        <v>1450</v>
      </c>
      <c r="C331" s="15" t="s">
        <v>22</v>
      </c>
      <c r="D331" s="11"/>
      <c r="E331" s="11"/>
      <c r="F331" s="22">
        <v>5.8</v>
      </c>
      <c r="G331" s="11" t="s">
        <v>907</v>
      </c>
      <c r="H331" s="11">
        <v>4603313</v>
      </c>
      <c r="I331" s="11" t="s">
        <v>35</v>
      </c>
      <c r="J331" s="11" t="s">
        <v>1221</v>
      </c>
      <c r="K331" s="11" t="s">
        <v>1856</v>
      </c>
      <c r="L331" s="54">
        <v>44433</v>
      </c>
      <c r="M331" s="10">
        <v>44441.6875</v>
      </c>
      <c r="N331" s="10"/>
    </row>
    <row r="332" spans="1:14" s="1" customFormat="1" x14ac:dyDescent="0.25">
      <c r="A332" s="10">
        <v>44434</v>
      </c>
      <c r="B332" s="11" t="s">
        <v>1451</v>
      </c>
      <c r="C332" s="15" t="s">
        <v>22</v>
      </c>
      <c r="D332" s="11"/>
      <c r="E332" s="11"/>
      <c r="F332" s="22">
        <v>8.6999999999999993</v>
      </c>
      <c r="G332" s="11" t="s">
        <v>907</v>
      </c>
      <c r="H332" s="11">
        <v>4599703</v>
      </c>
      <c r="I332" s="11" t="s">
        <v>35</v>
      </c>
      <c r="J332" s="11" t="s">
        <v>1221</v>
      </c>
      <c r="K332" s="11" t="s">
        <v>36</v>
      </c>
      <c r="L332" s="54">
        <v>44433</v>
      </c>
      <c r="M332" s="10">
        <v>44441.6875</v>
      </c>
      <c r="N332" s="10"/>
    </row>
    <row r="333" spans="1:14" s="1" customFormat="1" x14ac:dyDescent="0.25">
      <c r="A333" s="10">
        <v>44434</v>
      </c>
      <c r="B333" s="11" t="s">
        <v>1452</v>
      </c>
      <c r="C333" s="15" t="s">
        <v>22</v>
      </c>
      <c r="D333" s="11"/>
      <c r="E333" s="11"/>
      <c r="F333" s="22">
        <v>8.3759999999999994</v>
      </c>
      <c r="G333" s="11" t="s">
        <v>907</v>
      </c>
      <c r="H333" s="11">
        <v>4540479</v>
      </c>
      <c r="I333" s="11" t="s">
        <v>35</v>
      </c>
      <c r="J333" s="11" t="s">
        <v>1221</v>
      </c>
      <c r="K333" s="11" t="s">
        <v>36</v>
      </c>
      <c r="L333" s="54">
        <v>44433</v>
      </c>
      <c r="M333" s="10">
        <v>44441.6875</v>
      </c>
      <c r="N333" s="10"/>
    </row>
    <row r="334" spans="1:14" s="1" customFormat="1" x14ac:dyDescent="0.25">
      <c r="A334" s="10">
        <v>44434</v>
      </c>
      <c r="B334" s="15" t="s">
        <v>1453</v>
      </c>
      <c r="C334" s="15" t="s">
        <v>22</v>
      </c>
      <c r="D334" s="11"/>
      <c r="E334" s="11"/>
      <c r="F334" s="22">
        <v>13.92</v>
      </c>
      <c r="G334" s="11" t="s">
        <v>1145</v>
      </c>
      <c r="H334" s="11">
        <v>4454765</v>
      </c>
      <c r="I334" s="11" t="s">
        <v>118</v>
      </c>
      <c r="J334" s="11" t="s">
        <v>1391</v>
      </c>
      <c r="K334" s="11" t="s">
        <v>715</v>
      </c>
      <c r="L334" s="10">
        <v>44436</v>
      </c>
      <c r="M334" s="10">
        <v>44441.6875</v>
      </c>
      <c r="N334" s="10"/>
    </row>
    <row r="335" spans="1:14" s="1" customFormat="1" x14ac:dyDescent="0.25">
      <c r="A335" s="10">
        <v>44434</v>
      </c>
      <c r="B335" s="15" t="s">
        <v>1454</v>
      </c>
      <c r="C335" s="15" t="s">
        <v>22</v>
      </c>
      <c r="D335" s="11"/>
      <c r="E335" s="11"/>
      <c r="F335" s="22">
        <v>14.308999999999999</v>
      </c>
      <c r="G335" s="11" t="s">
        <v>1145</v>
      </c>
      <c r="H335" s="11">
        <v>4618478</v>
      </c>
      <c r="I335" s="11" t="s">
        <v>49</v>
      </c>
      <c r="J335" s="11" t="s">
        <v>1391</v>
      </c>
      <c r="K335" s="11" t="s">
        <v>1856</v>
      </c>
      <c r="L335" s="10">
        <v>44436</v>
      </c>
      <c r="M335" s="10">
        <v>44441.729166666657</v>
      </c>
      <c r="N335" s="10"/>
    </row>
    <row r="336" spans="1:14" s="1" customFormat="1" x14ac:dyDescent="0.25">
      <c r="A336" s="10">
        <v>44434</v>
      </c>
      <c r="B336" s="15" t="s">
        <v>1455</v>
      </c>
      <c r="C336" s="15" t="s">
        <v>22</v>
      </c>
      <c r="D336" s="11"/>
      <c r="E336" s="11"/>
      <c r="F336" s="22">
        <v>5.48</v>
      </c>
      <c r="G336" s="11" t="s">
        <v>1145</v>
      </c>
      <c r="H336" s="11">
        <v>4438689</v>
      </c>
      <c r="I336" s="11" t="s">
        <v>547</v>
      </c>
      <c r="J336" s="11" t="s">
        <v>1391</v>
      </c>
      <c r="K336" s="11" t="s">
        <v>1856</v>
      </c>
      <c r="L336" s="10">
        <v>44436</v>
      </c>
      <c r="M336" s="10">
        <v>44441.729166666657</v>
      </c>
      <c r="N336" s="10"/>
    </row>
    <row r="337" spans="1:14" s="1" customFormat="1" x14ac:dyDescent="0.25">
      <c r="A337" s="10">
        <v>44434</v>
      </c>
      <c r="B337" s="15" t="s">
        <v>1456</v>
      </c>
      <c r="C337" s="15" t="s">
        <v>22</v>
      </c>
      <c r="D337" s="11"/>
      <c r="E337" s="11"/>
      <c r="F337" s="22">
        <v>3.48</v>
      </c>
      <c r="G337" s="11" t="s">
        <v>1145</v>
      </c>
      <c r="H337" s="11">
        <v>4580696</v>
      </c>
      <c r="I337" s="11" t="s">
        <v>563</v>
      </c>
      <c r="J337" s="11" t="s">
        <v>1391</v>
      </c>
      <c r="K337" s="11" t="s">
        <v>1856</v>
      </c>
      <c r="L337" s="10">
        <v>44436</v>
      </c>
      <c r="M337" s="10">
        <v>44441.729166666657</v>
      </c>
      <c r="N337" s="10"/>
    </row>
    <row r="338" spans="1:14" s="1" customFormat="1" x14ac:dyDescent="0.25">
      <c r="A338" s="10">
        <v>44434</v>
      </c>
      <c r="B338" s="15" t="s">
        <v>1457</v>
      </c>
      <c r="C338" s="15" t="s">
        <v>22</v>
      </c>
      <c r="D338" s="11"/>
      <c r="E338" s="11"/>
      <c r="F338" s="22">
        <v>2.9</v>
      </c>
      <c r="G338" s="11" t="s">
        <v>1145</v>
      </c>
      <c r="H338" s="11">
        <v>4580298</v>
      </c>
      <c r="I338" s="11" t="s">
        <v>563</v>
      </c>
      <c r="J338" s="11" t="s">
        <v>1391</v>
      </c>
      <c r="K338" s="11" t="s">
        <v>1856</v>
      </c>
      <c r="L338" s="10">
        <v>44436</v>
      </c>
      <c r="M338" s="10">
        <v>44441.729166666657</v>
      </c>
      <c r="N338" s="10"/>
    </row>
    <row r="339" spans="1:14" s="1" customFormat="1" x14ac:dyDescent="0.25">
      <c r="A339" s="10">
        <v>44434</v>
      </c>
      <c r="B339" s="11" t="s">
        <v>1458</v>
      </c>
      <c r="C339" s="15" t="s">
        <v>22</v>
      </c>
      <c r="D339" s="11"/>
      <c r="E339" s="11"/>
      <c r="F339" s="22">
        <v>3.77</v>
      </c>
      <c r="G339" s="11" t="s">
        <v>907</v>
      </c>
      <c r="H339" s="11">
        <v>4602657</v>
      </c>
      <c r="I339" s="11" t="s">
        <v>563</v>
      </c>
      <c r="J339" s="11" t="s">
        <v>1391</v>
      </c>
      <c r="K339" s="11" t="s">
        <v>1856</v>
      </c>
      <c r="L339" s="10">
        <v>44437</v>
      </c>
      <c r="M339" s="10">
        <v>44441.729166666657</v>
      </c>
      <c r="N339" s="10"/>
    </row>
    <row r="340" spans="1:14" s="1" customFormat="1" x14ac:dyDescent="0.25">
      <c r="A340" s="10">
        <v>44434</v>
      </c>
      <c r="B340" s="11" t="s">
        <v>1459</v>
      </c>
      <c r="C340" s="15" t="s">
        <v>266</v>
      </c>
      <c r="D340" s="11"/>
      <c r="E340" s="11"/>
      <c r="F340" s="22">
        <v>3.19</v>
      </c>
      <c r="G340" s="11" t="s">
        <v>907</v>
      </c>
      <c r="H340" s="11">
        <v>4584742</v>
      </c>
      <c r="I340" s="11" t="s">
        <v>563</v>
      </c>
      <c r="J340" s="11" t="s">
        <v>1391</v>
      </c>
      <c r="K340" s="11" t="s">
        <v>1856</v>
      </c>
      <c r="L340" s="10">
        <v>44437</v>
      </c>
      <c r="M340" s="10">
        <v>44441.729166666657</v>
      </c>
      <c r="N340" s="10"/>
    </row>
    <row r="341" spans="1:14" s="1" customFormat="1" x14ac:dyDescent="0.25">
      <c r="A341" s="10">
        <v>44434</v>
      </c>
      <c r="B341" s="11" t="s">
        <v>1460</v>
      </c>
      <c r="C341" s="15" t="s">
        <v>22</v>
      </c>
      <c r="D341" s="30"/>
      <c r="E341" s="11"/>
      <c r="F341" s="22">
        <v>6.96</v>
      </c>
      <c r="G341" s="11" t="s">
        <v>907</v>
      </c>
      <c r="H341" s="11">
        <v>4564823</v>
      </c>
      <c r="I341" s="11" t="s">
        <v>563</v>
      </c>
      <c r="J341" s="11" t="s">
        <v>1391</v>
      </c>
      <c r="K341" s="11" t="s">
        <v>1856</v>
      </c>
      <c r="L341" s="10">
        <v>44437</v>
      </c>
      <c r="M341" s="10">
        <v>44441</v>
      </c>
      <c r="N341" s="10"/>
    </row>
    <row r="342" spans="1:14" s="1" customFormat="1" x14ac:dyDescent="0.25">
      <c r="A342" s="10">
        <v>44435</v>
      </c>
      <c r="B342" s="11" t="s">
        <v>1461</v>
      </c>
      <c r="C342" s="11" t="s">
        <v>20</v>
      </c>
      <c r="D342" s="30" t="s">
        <v>151</v>
      </c>
      <c r="E342" s="11"/>
      <c r="F342" s="22">
        <v>6.98</v>
      </c>
      <c r="G342" s="11" t="s">
        <v>1145</v>
      </c>
      <c r="H342" s="11">
        <v>4617851</v>
      </c>
      <c r="I342" s="11" t="s">
        <v>35</v>
      </c>
      <c r="J342" s="11" t="s">
        <v>1391</v>
      </c>
      <c r="K342" s="11" t="s">
        <v>36</v>
      </c>
      <c r="L342" s="10">
        <v>44436</v>
      </c>
      <c r="M342" s="10">
        <v>44442.6875</v>
      </c>
      <c r="N342" s="10"/>
    </row>
    <row r="343" spans="1:14" s="1" customFormat="1" x14ac:dyDescent="0.25">
      <c r="A343" s="10">
        <v>44435</v>
      </c>
      <c r="B343" s="11" t="s">
        <v>1462</v>
      </c>
      <c r="C343" s="15" t="s">
        <v>22</v>
      </c>
      <c r="D343" s="30"/>
      <c r="E343" s="11"/>
      <c r="F343" s="22">
        <v>9.2799999999999994</v>
      </c>
      <c r="G343" s="11" t="s">
        <v>1145</v>
      </c>
      <c r="H343" s="11">
        <v>4614432</v>
      </c>
      <c r="I343" s="11" t="s">
        <v>35</v>
      </c>
      <c r="J343" s="11" t="s">
        <v>1391</v>
      </c>
      <c r="K343" s="11" t="s">
        <v>36</v>
      </c>
      <c r="L343" s="10">
        <v>44436</v>
      </c>
      <c r="M343" s="10">
        <v>44442.6875</v>
      </c>
      <c r="N343" s="10"/>
    </row>
    <row r="344" spans="1:14" s="1" customFormat="1" x14ac:dyDescent="0.25">
      <c r="A344" s="10">
        <v>44435</v>
      </c>
      <c r="B344" s="11" t="s">
        <v>1463</v>
      </c>
      <c r="C344" s="15" t="s">
        <v>22</v>
      </c>
      <c r="D344" s="30"/>
      <c r="E344" s="11"/>
      <c r="F344" s="22">
        <v>6.96</v>
      </c>
      <c r="G344" s="11" t="s">
        <v>1145</v>
      </c>
      <c r="H344" s="11">
        <v>4552043</v>
      </c>
      <c r="I344" s="11" t="s">
        <v>35</v>
      </c>
      <c r="J344" s="11" t="s">
        <v>1391</v>
      </c>
      <c r="K344" s="10" t="s">
        <v>36</v>
      </c>
      <c r="L344" s="10">
        <v>44436</v>
      </c>
      <c r="M344" s="10">
        <v>44442.6875</v>
      </c>
      <c r="N344" s="10"/>
    </row>
    <row r="345" spans="1:14" s="1" customFormat="1" x14ac:dyDescent="0.25">
      <c r="A345" s="10">
        <v>44435</v>
      </c>
      <c r="B345" s="11" t="s">
        <v>1464</v>
      </c>
      <c r="C345" s="15" t="s">
        <v>22</v>
      </c>
      <c r="D345" s="30"/>
      <c r="E345" s="11"/>
      <c r="F345" s="22">
        <v>18.148</v>
      </c>
      <c r="G345" s="11" t="s">
        <v>1145</v>
      </c>
      <c r="H345" s="11">
        <v>4439914</v>
      </c>
      <c r="I345" s="11" t="s">
        <v>35</v>
      </c>
      <c r="J345" s="11" t="s">
        <v>1391</v>
      </c>
      <c r="K345" s="11" t="s">
        <v>715</v>
      </c>
      <c r="L345" s="10">
        <v>44436</v>
      </c>
      <c r="M345" s="10">
        <v>44442.6875</v>
      </c>
      <c r="N345" s="10"/>
    </row>
    <row r="346" spans="1:14" s="1" customFormat="1" x14ac:dyDescent="0.25">
      <c r="A346" s="10">
        <v>44435</v>
      </c>
      <c r="B346" s="11" t="s">
        <v>1465</v>
      </c>
      <c r="C346" s="11" t="s">
        <v>20</v>
      </c>
      <c r="D346" s="30"/>
      <c r="E346" s="11" t="s">
        <v>718</v>
      </c>
      <c r="F346" s="22">
        <v>1000</v>
      </c>
      <c r="G346" s="11" t="s">
        <v>1145</v>
      </c>
      <c r="H346" s="11">
        <v>4596511</v>
      </c>
      <c r="I346" s="11" t="s">
        <v>511</v>
      </c>
      <c r="J346" s="11" t="s">
        <v>1391</v>
      </c>
      <c r="K346" s="11" t="s">
        <v>1856</v>
      </c>
      <c r="L346" s="10">
        <v>44436</v>
      </c>
      <c r="M346" s="10">
        <v>44442.729166666657</v>
      </c>
      <c r="N346" s="10"/>
    </row>
    <row r="347" spans="1:14" s="1" customFormat="1" x14ac:dyDescent="0.25">
      <c r="A347" s="10">
        <v>44435</v>
      </c>
      <c r="B347" s="11" t="s">
        <v>1466</v>
      </c>
      <c r="C347" s="15" t="s">
        <v>22</v>
      </c>
      <c r="D347" s="30"/>
      <c r="E347" s="11"/>
      <c r="F347" s="22">
        <v>3.49</v>
      </c>
      <c r="G347" s="11" t="s">
        <v>1145</v>
      </c>
      <c r="H347" s="11">
        <v>4618580</v>
      </c>
      <c r="I347" s="11" t="s">
        <v>49</v>
      </c>
      <c r="J347" s="11" t="s">
        <v>1391</v>
      </c>
      <c r="K347" s="11" t="s">
        <v>1856</v>
      </c>
      <c r="L347" s="10">
        <v>44436</v>
      </c>
      <c r="M347" s="10">
        <v>44442.729166666657</v>
      </c>
      <c r="N347" s="10"/>
    </row>
    <row r="348" spans="1:14" s="1" customFormat="1" x14ac:dyDescent="0.25">
      <c r="A348" s="10">
        <v>44435</v>
      </c>
      <c r="B348" s="11" t="s">
        <v>1467</v>
      </c>
      <c r="C348" s="15" t="s">
        <v>22</v>
      </c>
      <c r="D348" s="30"/>
      <c r="E348" s="11"/>
      <c r="F348" s="22">
        <v>19.14</v>
      </c>
      <c r="G348" s="11" t="s">
        <v>1145</v>
      </c>
      <c r="H348" s="11">
        <v>4595490</v>
      </c>
      <c r="I348" s="11" t="s">
        <v>49</v>
      </c>
      <c r="J348" s="11" t="s">
        <v>1391</v>
      </c>
      <c r="K348" s="11" t="s">
        <v>36</v>
      </c>
      <c r="L348" s="10">
        <v>44436</v>
      </c>
      <c r="M348" s="10">
        <v>44442.729166666657</v>
      </c>
      <c r="N348" s="10"/>
    </row>
    <row r="349" spans="1:14" s="1" customFormat="1" x14ac:dyDescent="0.25">
      <c r="A349" s="10">
        <v>44435</v>
      </c>
      <c r="B349" s="11" t="s">
        <v>1468</v>
      </c>
      <c r="C349" s="15" t="s">
        <v>22</v>
      </c>
      <c r="D349" s="30"/>
      <c r="E349" s="11"/>
      <c r="F349" s="22">
        <v>3.7469999999999999</v>
      </c>
      <c r="G349" s="11" t="s">
        <v>1145</v>
      </c>
      <c r="H349" s="11">
        <v>4566593</v>
      </c>
      <c r="I349" s="11"/>
      <c r="J349" s="11" t="s">
        <v>1391</v>
      </c>
      <c r="K349" s="11" t="s">
        <v>1856</v>
      </c>
      <c r="L349" s="10">
        <v>44436</v>
      </c>
      <c r="M349" s="10">
        <v>44442.729166666657</v>
      </c>
      <c r="N349" s="10"/>
    </row>
    <row r="350" spans="1:14" s="1" customFormat="1" x14ac:dyDescent="0.25">
      <c r="A350" s="10">
        <v>44435</v>
      </c>
      <c r="B350" s="11" t="s">
        <v>1469</v>
      </c>
      <c r="C350" s="15" t="s">
        <v>266</v>
      </c>
      <c r="D350" s="30"/>
      <c r="E350" s="11"/>
      <c r="F350" s="22">
        <v>5.0540000000000003</v>
      </c>
      <c r="G350" s="11" t="s">
        <v>1145</v>
      </c>
      <c r="H350" s="11">
        <v>4573393</v>
      </c>
      <c r="I350" s="11" t="s">
        <v>944</v>
      </c>
      <c r="J350" s="11" t="s">
        <v>1391</v>
      </c>
      <c r="K350" s="11" t="s">
        <v>1856</v>
      </c>
      <c r="L350" s="10">
        <v>44436</v>
      </c>
      <c r="M350" s="10">
        <v>44442.729166666657</v>
      </c>
      <c r="N350" s="10"/>
    </row>
    <row r="351" spans="1:14" s="1" customFormat="1" x14ac:dyDescent="0.25">
      <c r="A351" s="10">
        <v>44435</v>
      </c>
      <c r="B351" s="11" t="s">
        <v>1420</v>
      </c>
      <c r="C351" s="15" t="s">
        <v>13</v>
      </c>
      <c r="D351" s="30"/>
      <c r="E351" s="11"/>
      <c r="F351" s="22">
        <v>4.9320000000000004</v>
      </c>
      <c r="G351" s="11" t="s">
        <v>1145</v>
      </c>
      <c r="H351" s="11">
        <v>4493187</v>
      </c>
      <c r="I351" s="11" t="s">
        <v>53</v>
      </c>
      <c r="J351" s="11" t="s">
        <v>1391</v>
      </c>
      <c r="K351" s="11" t="s">
        <v>36</v>
      </c>
      <c r="L351" s="10">
        <v>44436</v>
      </c>
      <c r="M351" s="10">
        <v>44440</v>
      </c>
      <c r="N351" s="10"/>
    </row>
    <row r="352" spans="1:14" s="1" customFormat="1" x14ac:dyDescent="0.25">
      <c r="A352" s="10">
        <v>44435</v>
      </c>
      <c r="B352" s="11" t="s">
        <v>1416</v>
      </c>
      <c r="C352" s="15" t="s">
        <v>13</v>
      </c>
      <c r="D352" s="30"/>
      <c r="E352" s="11"/>
      <c r="F352" s="22">
        <v>6</v>
      </c>
      <c r="G352" s="11" t="s">
        <v>1145</v>
      </c>
      <c r="H352" s="11">
        <v>4520291</v>
      </c>
      <c r="I352" s="11" t="s">
        <v>248</v>
      </c>
      <c r="J352" s="11" t="s">
        <v>1391</v>
      </c>
      <c r="K352" s="11" t="s">
        <v>715</v>
      </c>
      <c r="L352" s="10">
        <v>44436</v>
      </c>
      <c r="M352" s="10">
        <v>44440</v>
      </c>
      <c r="N352" s="10"/>
    </row>
    <row r="353" spans="1:14" s="1" customFormat="1" x14ac:dyDescent="0.25">
      <c r="A353" s="10">
        <v>44438</v>
      </c>
      <c r="B353" s="11" t="s">
        <v>1215</v>
      </c>
      <c r="C353" s="15" t="s">
        <v>13</v>
      </c>
      <c r="D353" s="30"/>
      <c r="E353" s="11" t="s">
        <v>718</v>
      </c>
      <c r="F353" s="22">
        <v>433.2</v>
      </c>
      <c r="G353" s="11" t="s">
        <v>1190</v>
      </c>
      <c r="H353" s="11">
        <v>4526545</v>
      </c>
      <c r="I353" s="11" t="s">
        <v>35</v>
      </c>
      <c r="J353" s="11" t="s">
        <v>1381</v>
      </c>
      <c r="K353" s="11" t="s">
        <v>1856</v>
      </c>
      <c r="L353" s="10"/>
      <c r="M353" s="10">
        <v>44441</v>
      </c>
      <c r="N353" s="10"/>
    </row>
    <row r="354" spans="1:14" s="1" customFormat="1" x14ac:dyDescent="0.25">
      <c r="A354" s="10">
        <v>44438</v>
      </c>
      <c r="B354" s="11" t="s">
        <v>1305</v>
      </c>
      <c r="C354" s="15" t="s">
        <v>13</v>
      </c>
      <c r="D354" s="30"/>
      <c r="E354" s="11"/>
      <c r="F354" s="22">
        <v>7.625</v>
      </c>
      <c r="G354" s="11" t="s">
        <v>1190</v>
      </c>
      <c r="H354" s="11">
        <v>4518515</v>
      </c>
      <c r="I354" s="11" t="s">
        <v>16</v>
      </c>
      <c r="J354" s="11" t="s">
        <v>1381</v>
      </c>
      <c r="K354" s="11" t="s">
        <v>1856</v>
      </c>
      <c r="L354" s="10"/>
      <c r="M354" s="10">
        <v>44441</v>
      </c>
      <c r="N354" s="10"/>
    </row>
    <row r="355" spans="1:14" s="1" customFormat="1" x14ac:dyDescent="0.25">
      <c r="A355" s="10">
        <v>44438</v>
      </c>
      <c r="B355" s="11" t="s">
        <v>1470</v>
      </c>
      <c r="C355" s="15" t="s">
        <v>22</v>
      </c>
      <c r="D355" s="30"/>
      <c r="E355" s="11"/>
      <c r="F355" s="22">
        <v>6.96</v>
      </c>
      <c r="G355" s="11" t="s">
        <v>1145</v>
      </c>
      <c r="H355" s="11">
        <v>4617765</v>
      </c>
      <c r="I355" s="11" t="s">
        <v>35</v>
      </c>
      <c r="J355" s="11" t="s">
        <v>1391</v>
      </c>
      <c r="K355" s="11" t="s">
        <v>36</v>
      </c>
      <c r="L355" s="10">
        <v>44436</v>
      </c>
      <c r="M355" s="10">
        <v>44446.6875</v>
      </c>
      <c r="N355" s="10"/>
    </row>
    <row r="356" spans="1:14" s="1" customFormat="1" x14ac:dyDescent="0.25">
      <c r="A356" s="10">
        <v>44438</v>
      </c>
      <c r="B356" s="11" t="s">
        <v>1471</v>
      </c>
      <c r="C356" s="15" t="s">
        <v>22</v>
      </c>
      <c r="D356" s="30"/>
      <c r="E356" s="11"/>
      <c r="F356" s="22">
        <v>2.9</v>
      </c>
      <c r="G356" s="11" t="s">
        <v>1145</v>
      </c>
      <c r="H356" s="11">
        <v>4614403</v>
      </c>
      <c r="I356" s="11" t="s">
        <v>35</v>
      </c>
      <c r="J356" s="11" t="s">
        <v>1391</v>
      </c>
      <c r="K356" s="11" t="s">
        <v>1856</v>
      </c>
      <c r="L356" s="10">
        <v>44436</v>
      </c>
      <c r="M356" s="10">
        <v>44446.6875</v>
      </c>
      <c r="N356" s="10"/>
    </row>
    <row r="357" spans="1:14" s="1" customFormat="1" x14ac:dyDescent="0.25">
      <c r="A357" s="10">
        <v>44438</v>
      </c>
      <c r="B357" s="11" t="s">
        <v>1472</v>
      </c>
      <c r="C357" s="15" t="s">
        <v>22</v>
      </c>
      <c r="D357" s="30"/>
      <c r="E357" s="11"/>
      <c r="F357" s="22">
        <v>14.21</v>
      </c>
      <c r="G357" s="11" t="s">
        <v>1190</v>
      </c>
      <c r="H357" s="11">
        <v>4595651</v>
      </c>
      <c r="I357" s="11" t="s">
        <v>118</v>
      </c>
      <c r="J357" s="11" t="s">
        <v>1406</v>
      </c>
      <c r="K357" s="11" t="s">
        <v>1856</v>
      </c>
      <c r="L357" s="10"/>
      <c r="M357" s="10">
        <v>44446.6875</v>
      </c>
      <c r="N357" s="10"/>
    </row>
    <row r="358" spans="1:14" s="1" customFormat="1" x14ac:dyDescent="0.25">
      <c r="A358" s="10">
        <v>44438</v>
      </c>
      <c r="B358" s="11" t="s">
        <v>1473</v>
      </c>
      <c r="C358" s="15" t="s">
        <v>22</v>
      </c>
      <c r="D358" s="30"/>
      <c r="E358" s="11"/>
      <c r="F358" s="22">
        <v>4.6399999999999997</v>
      </c>
      <c r="G358" s="11" t="s">
        <v>1190</v>
      </c>
      <c r="H358" s="11">
        <v>4440449</v>
      </c>
      <c r="I358" s="11" t="s">
        <v>51</v>
      </c>
      <c r="J358" s="11" t="s">
        <v>1406</v>
      </c>
      <c r="K358" s="11" t="s">
        <v>1856</v>
      </c>
      <c r="L358" s="10"/>
      <c r="M358" s="10">
        <v>44446.729166666657</v>
      </c>
      <c r="N358" s="10"/>
    </row>
    <row r="359" spans="1:14" s="1" customFormat="1" x14ac:dyDescent="0.25">
      <c r="A359" s="10">
        <v>44438</v>
      </c>
      <c r="B359" s="11" t="s">
        <v>1474</v>
      </c>
      <c r="C359" s="15" t="s">
        <v>22</v>
      </c>
      <c r="D359" s="30"/>
      <c r="E359" s="11"/>
      <c r="F359" s="22">
        <v>5.0540000000000003</v>
      </c>
      <c r="G359" s="11" t="s">
        <v>1190</v>
      </c>
      <c r="H359" s="11">
        <v>4555361</v>
      </c>
      <c r="I359" s="11" t="s">
        <v>944</v>
      </c>
      <c r="J359" s="11" t="s">
        <v>1406</v>
      </c>
      <c r="K359" s="11" t="s">
        <v>36</v>
      </c>
      <c r="L359" s="10"/>
      <c r="M359" s="10">
        <v>44446.729166666657</v>
      </c>
      <c r="N359" s="10"/>
    </row>
    <row r="360" spans="1:14" s="1" customFormat="1" x14ac:dyDescent="0.25">
      <c r="A360" s="10">
        <v>44438</v>
      </c>
      <c r="B360" s="11" t="s">
        <v>1475</v>
      </c>
      <c r="C360" s="15" t="s">
        <v>22</v>
      </c>
      <c r="D360" s="30"/>
      <c r="E360" s="11"/>
      <c r="F360" s="22">
        <v>15.231999999999999</v>
      </c>
      <c r="G360" s="11" t="s">
        <v>1190</v>
      </c>
      <c r="H360" s="11">
        <v>4596997</v>
      </c>
      <c r="I360" s="11" t="s">
        <v>944</v>
      </c>
      <c r="J360" s="11" t="s">
        <v>1406</v>
      </c>
      <c r="K360" s="11" t="s">
        <v>1856</v>
      </c>
      <c r="L360" s="10"/>
      <c r="M360" s="10">
        <v>44446.729166666657</v>
      </c>
      <c r="N360" s="10"/>
    </row>
    <row r="361" spans="1:14" s="1" customFormat="1" x14ac:dyDescent="0.25">
      <c r="A361" s="10">
        <v>44438</v>
      </c>
      <c r="B361" s="11" t="s">
        <v>1476</v>
      </c>
      <c r="C361" s="15" t="s">
        <v>22</v>
      </c>
      <c r="D361" s="30"/>
      <c r="E361" s="11"/>
      <c r="F361" s="22">
        <v>5.0540000000000003</v>
      </c>
      <c r="G361" s="11" t="s">
        <v>1190</v>
      </c>
      <c r="H361" s="11">
        <v>4596508</v>
      </c>
      <c r="I361" s="11" t="s">
        <v>944</v>
      </c>
      <c r="J361" s="11" t="s">
        <v>1406</v>
      </c>
      <c r="K361" s="11" t="s">
        <v>1856</v>
      </c>
      <c r="L361" s="10"/>
      <c r="M361" s="10">
        <v>44446.729166666657</v>
      </c>
      <c r="N361" s="10"/>
    </row>
    <row r="362" spans="1:14" s="1" customFormat="1" x14ac:dyDescent="0.25">
      <c r="A362" s="10">
        <v>44438</v>
      </c>
      <c r="B362" s="11" t="s">
        <v>1477</v>
      </c>
      <c r="C362" s="15" t="s">
        <v>22</v>
      </c>
      <c r="D362" s="30"/>
      <c r="E362" s="11"/>
      <c r="F362" s="22">
        <v>9.9939999999999998</v>
      </c>
      <c r="G362" s="11" t="s">
        <v>1190</v>
      </c>
      <c r="H362" s="11">
        <v>4596772</v>
      </c>
      <c r="I362" s="11" t="s">
        <v>944</v>
      </c>
      <c r="J362" s="11" t="s">
        <v>1406</v>
      </c>
      <c r="K362" s="11" t="s">
        <v>1856</v>
      </c>
      <c r="L362" s="10"/>
      <c r="M362" s="10">
        <v>44446.729166666657</v>
      </c>
      <c r="N362" s="10"/>
    </row>
    <row r="363" spans="1:14" s="1" customFormat="1" x14ac:dyDescent="0.25">
      <c r="A363" s="10">
        <v>44439</v>
      </c>
      <c r="B363" s="11" t="s">
        <v>1478</v>
      </c>
      <c r="C363" s="15" t="s">
        <v>22</v>
      </c>
      <c r="D363" s="11"/>
      <c r="E363" s="11"/>
      <c r="F363" s="22">
        <v>13.92</v>
      </c>
      <c r="G363" s="11" t="s">
        <v>1190</v>
      </c>
      <c r="H363" s="11">
        <v>4617778</v>
      </c>
      <c r="I363" s="11" t="s">
        <v>35</v>
      </c>
      <c r="J363" s="11" t="s">
        <v>1406</v>
      </c>
      <c r="K363" s="11" t="s">
        <v>1856</v>
      </c>
      <c r="L363" s="10"/>
      <c r="M363" s="10">
        <v>44447.6875</v>
      </c>
      <c r="N363" s="10"/>
    </row>
    <row r="364" spans="1:14" s="1" customFormat="1" x14ac:dyDescent="0.25">
      <c r="A364" s="10">
        <v>44439</v>
      </c>
      <c r="B364" s="11" t="s">
        <v>1479</v>
      </c>
      <c r="C364" s="15" t="s">
        <v>22</v>
      </c>
      <c r="D364" s="11"/>
      <c r="E364" s="11"/>
      <c r="F364" s="22">
        <v>6.38</v>
      </c>
      <c r="G364" s="11" t="s">
        <v>1190</v>
      </c>
      <c r="H364" s="11">
        <v>4611409</v>
      </c>
      <c r="I364" s="11" t="s">
        <v>118</v>
      </c>
      <c r="J364" s="11" t="s">
        <v>1406</v>
      </c>
      <c r="K364" s="11" t="s">
        <v>1856</v>
      </c>
      <c r="L364" s="10"/>
      <c r="M364" s="10">
        <v>44447.6875</v>
      </c>
      <c r="N364" s="10"/>
    </row>
    <row r="365" spans="1:14" s="1" customFormat="1" x14ac:dyDescent="0.25">
      <c r="A365" s="10">
        <v>44439</v>
      </c>
      <c r="B365" s="11" t="s">
        <v>1480</v>
      </c>
      <c r="C365" s="15" t="s">
        <v>22</v>
      </c>
      <c r="D365" s="11"/>
      <c r="E365" s="11"/>
      <c r="F365" s="22">
        <v>4.0599999999999996</v>
      </c>
      <c r="G365" s="11" t="s">
        <v>1190</v>
      </c>
      <c r="H365" s="11">
        <v>4438777</v>
      </c>
      <c r="I365" s="11" t="s">
        <v>35</v>
      </c>
      <c r="J365" s="11" t="s">
        <v>1406</v>
      </c>
      <c r="K365" s="11" t="s">
        <v>36</v>
      </c>
      <c r="L365" s="10"/>
      <c r="M365" s="10">
        <v>44447.6875</v>
      </c>
      <c r="N365" s="10"/>
    </row>
    <row r="366" spans="1:14" s="1" customFormat="1" x14ac:dyDescent="0.25">
      <c r="A366" s="10">
        <v>44439</v>
      </c>
      <c r="B366" s="11" t="s">
        <v>1481</v>
      </c>
      <c r="C366" s="15" t="s">
        <v>22</v>
      </c>
      <c r="D366" s="11"/>
      <c r="E366" s="11"/>
      <c r="F366" s="22">
        <v>2.9</v>
      </c>
      <c r="G366" s="11" t="s">
        <v>1190</v>
      </c>
      <c r="H366" s="11">
        <v>4621214</v>
      </c>
      <c r="I366" s="11" t="s">
        <v>35</v>
      </c>
      <c r="J366" s="11" t="s">
        <v>1406</v>
      </c>
      <c r="K366" s="11" t="s">
        <v>36</v>
      </c>
      <c r="L366" s="10"/>
      <c r="M366" s="10">
        <v>44447.6875</v>
      </c>
      <c r="N366" s="10"/>
    </row>
    <row r="367" spans="1:14" s="1" customFormat="1" x14ac:dyDescent="0.25">
      <c r="A367" s="10">
        <v>44439</v>
      </c>
      <c r="B367" s="11" t="s">
        <v>1482</v>
      </c>
      <c r="C367" s="15" t="s">
        <v>22</v>
      </c>
      <c r="D367" s="11"/>
      <c r="E367" s="11"/>
      <c r="F367" s="22">
        <v>7.83</v>
      </c>
      <c r="G367" s="11" t="s">
        <v>1190</v>
      </c>
      <c r="H367" s="11">
        <v>4617799</v>
      </c>
      <c r="I367" s="11" t="s">
        <v>35</v>
      </c>
      <c r="J367" s="11" t="s">
        <v>1406</v>
      </c>
      <c r="K367" s="11" t="s">
        <v>36</v>
      </c>
      <c r="L367" s="10"/>
      <c r="M367" s="10">
        <v>44447.6875</v>
      </c>
      <c r="N367" s="10"/>
    </row>
    <row r="368" spans="1:14" s="1" customFormat="1" x14ac:dyDescent="0.25">
      <c r="A368" s="10">
        <v>44439</v>
      </c>
      <c r="B368" s="11" t="s">
        <v>1483</v>
      </c>
      <c r="C368" s="15" t="s">
        <v>20</v>
      </c>
      <c r="D368" s="11"/>
      <c r="E368" s="11" t="s">
        <v>718</v>
      </c>
      <c r="F368" s="22">
        <v>1000</v>
      </c>
      <c r="G368" s="11" t="s">
        <v>1190</v>
      </c>
      <c r="H368" s="11">
        <v>4520989</v>
      </c>
      <c r="I368" s="11" t="s">
        <v>1484</v>
      </c>
      <c r="J368" s="11" t="s">
        <v>1381</v>
      </c>
      <c r="K368" s="11" t="s">
        <v>36</v>
      </c>
      <c r="L368" s="10"/>
      <c r="M368" s="10">
        <v>44447.6875</v>
      </c>
      <c r="N368" s="10"/>
    </row>
    <row r="369" spans="1:14" s="1" customFormat="1" x14ac:dyDescent="0.25">
      <c r="A369" s="10">
        <v>44439</v>
      </c>
      <c r="B369" s="11" t="s">
        <v>1485</v>
      </c>
      <c r="C369" s="15" t="s">
        <v>22</v>
      </c>
      <c r="D369" s="11"/>
      <c r="E369" s="11"/>
      <c r="F369" s="22">
        <v>6</v>
      </c>
      <c r="G369" s="11" t="s">
        <v>1190</v>
      </c>
      <c r="H369" s="11">
        <v>4593038</v>
      </c>
      <c r="I369" s="11" t="s">
        <v>944</v>
      </c>
      <c r="J369" s="11" t="s">
        <v>1406</v>
      </c>
      <c r="K369" s="11" t="s">
        <v>1856</v>
      </c>
      <c r="L369" s="10"/>
      <c r="M369" s="10">
        <v>44447.729166666657</v>
      </c>
      <c r="N369" s="10"/>
    </row>
    <row r="370" spans="1:14" s="1" customFormat="1" x14ac:dyDescent="0.25">
      <c r="A370" s="10">
        <v>44439</v>
      </c>
      <c r="B370" s="11" t="s">
        <v>1486</v>
      </c>
      <c r="C370" s="15" t="s">
        <v>22</v>
      </c>
      <c r="D370" s="11"/>
      <c r="E370" s="11"/>
      <c r="F370" s="22">
        <v>6.0279999999999996</v>
      </c>
      <c r="G370" s="11" t="s">
        <v>1190</v>
      </c>
      <c r="H370" s="11">
        <v>4421709</v>
      </c>
      <c r="I370" s="11" t="s">
        <v>547</v>
      </c>
      <c r="J370" s="11" t="s">
        <v>1406</v>
      </c>
      <c r="K370" s="11" t="s">
        <v>715</v>
      </c>
      <c r="L370" s="10"/>
      <c r="M370" s="10">
        <v>44447.729166666657</v>
      </c>
      <c r="N370" s="10"/>
    </row>
    <row r="371" spans="1:14" s="1" customFormat="1" x14ac:dyDescent="0.25">
      <c r="A371" s="10">
        <v>44439</v>
      </c>
      <c r="B371" s="11" t="s">
        <v>1487</v>
      </c>
      <c r="C371" s="15" t="s">
        <v>266</v>
      </c>
      <c r="D371" s="11"/>
      <c r="E371" s="11"/>
      <c r="F371" s="22">
        <v>15.231999999999999</v>
      </c>
      <c r="G371" s="11" t="s">
        <v>1190</v>
      </c>
      <c r="H371" s="11">
        <v>4596416</v>
      </c>
      <c r="I371" s="11"/>
      <c r="J371" s="11" t="s">
        <v>1406</v>
      </c>
      <c r="K371" s="11" t="s">
        <v>715</v>
      </c>
      <c r="L371" s="10"/>
      <c r="M371" s="10">
        <v>44447.729166666657</v>
      </c>
      <c r="N371" s="10"/>
    </row>
    <row r="372" spans="1:14" s="1" customFormat="1" x14ac:dyDescent="0.25">
      <c r="A372" s="10">
        <v>44439</v>
      </c>
      <c r="B372" s="11" t="s">
        <v>1488</v>
      </c>
      <c r="C372" s="15" t="s">
        <v>22</v>
      </c>
      <c r="D372" s="11"/>
      <c r="E372" s="11"/>
      <c r="F372" s="22">
        <v>9.9939999999999998</v>
      </c>
      <c r="G372" s="11" t="s">
        <v>1190</v>
      </c>
      <c r="H372" s="11">
        <v>4527631</v>
      </c>
      <c r="I372" s="11" t="s">
        <v>248</v>
      </c>
      <c r="J372" s="11" t="s">
        <v>1406</v>
      </c>
      <c r="K372" s="11" t="s">
        <v>1856</v>
      </c>
      <c r="L372" s="10"/>
      <c r="M372" s="10">
        <v>44447.729166666657</v>
      </c>
      <c r="N372" s="10"/>
    </row>
    <row r="373" spans="1:14" s="1" customFormat="1" x14ac:dyDescent="0.25">
      <c r="A373" s="10">
        <v>44439</v>
      </c>
      <c r="B373" s="11" t="s">
        <v>1489</v>
      </c>
      <c r="C373" s="15" t="s">
        <v>22</v>
      </c>
      <c r="D373" s="11"/>
      <c r="E373" s="11"/>
      <c r="F373" s="22">
        <v>17.61</v>
      </c>
      <c r="G373" s="11" t="s">
        <v>1145</v>
      </c>
      <c r="H373" s="11">
        <v>4612033</v>
      </c>
      <c r="I373" s="11" t="s">
        <v>134</v>
      </c>
      <c r="J373" s="11" t="s">
        <v>1391</v>
      </c>
      <c r="K373" s="11" t="s">
        <v>1856</v>
      </c>
      <c r="L373" s="10">
        <v>44438</v>
      </c>
      <c r="M373" s="10">
        <v>44447.729166666657</v>
      </c>
      <c r="N373" s="10"/>
    </row>
    <row r="374" spans="1:14" s="1" customFormat="1" x14ac:dyDescent="0.25">
      <c r="A374" s="10">
        <v>44439</v>
      </c>
      <c r="B374" s="11" t="s">
        <v>1490</v>
      </c>
      <c r="C374" s="15" t="s">
        <v>411</v>
      </c>
      <c r="D374" s="11"/>
      <c r="E374" s="11"/>
      <c r="F374" s="22">
        <v>11.39</v>
      </c>
      <c r="G374" s="11" t="s">
        <v>1145</v>
      </c>
      <c r="H374" s="11">
        <v>4548592</v>
      </c>
      <c r="I374" s="11" t="s">
        <v>248</v>
      </c>
      <c r="J374" s="11" t="s">
        <v>1391</v>
      </c>
      <c r="K374" s="11" t="s">
        <v>715</v>
      </c>
      <c r="L374" s="10">
        <v>44438</v>
      </c>
      <c r="M374" s="10">
        <v>44447.729166666657</v>
      </c>
      <c r="N374" s="10" t="s">
        <v>1491</v>
      </c>
    </row>
    <row r="375" spans="1:14" s="1" customFormat="1" x14ac:dyDescent="0.25">
      <c r="A375" s="10">
        <v>44439</v>
      </c>
      <c r="B375" s="11" t="s">
        <v>1492</v>
      </c>
      <c r="C375" s="15" t="s">
        <v>22</v>
      </c>
      <c r="D375" s="11"/>
      <c r="E375" s="11"/>
      <c r="F375" s="22">
        <v>7.6159999999999997</v>
      </c>
      <c r="G375" s="11" t="s">
        <v>1145</v>
      </c>
      <c r="H375" s="11">
        <v>4609572</v>
      </c>
      <c r="I375" s="11" t="s">
        <v>944</v>
      </c>
      <c r="J375" s="11" t="s">
        <v>1391</v>
      </c>
      <c r="K375" s="11" t="s">
        <v>715</v>
      </c>
      <c r="L375" s="10">
        <v>44438</v>
      </c>
      <c r="M375" s="10">
        <v>44447.729166666657</v>
      </c>
      <c r="N375" s="10"/>
    </row>
    <row r="376" spans="1:14" s="1" customFormat="1" x14ac:dyDescent="0.25">
      <c r="A376" s="10">
        <v>44439</v>
      </c>
      <c r="B376" s="11" t="s">
        <v>1493</v>
      </c>
      <c r="C376" s="15" t="s">
        <v>22</v>
      </c>
      <c r="D376" s="11"/>
      <c r="E376" s="11"/>
      <c r="F376" s="22">
        <v>9.9939999999999998</v>
      </c>
      <c r="G376" s="11" t="s">
        <v>1145</v>
      </c>
      <c r="H376" s="11">
        <v>4597193</v>
      </c>
      <c r="I376" s="11" t="s">
        <v>944</v>
      </c>
      <c r="J376" s="11" t="s">
        <v>1391</v>
      </c>
      <c r="K376" s="11" t="s">
        <v>1856</v>
      </c>
      <c r="L376" s="10">
        <v>44438</v>
      </c>
      <c r="M376" s="10">
        <v>44447.729166666657</v>
      </c>
      <c r="N376" s="10"/>
    </row>
    <row r="377" spans="1:14" s="1" customFormat="1" x14ac:dyDescent="0.25">
      <c r="A377" s="10">
        <v>44439</v>
      </c>
      <c r="B377" s="11" t="s">
        <v>1494</v>
      </c>
      <c r="C377" s="15" t="s">
        <v>22</v>
      </c>
      <c r="D377" s="11"/>
      <c r="E377" s="11"/>
      <c r="F377" s="22">
        <v>5.0540000000000003</v>
      </c>
      <c r="G377" s="11" t="s">
        <v>1145</v>
      </c>
      <c r="H377" s="11">
        <v>4595369</v>
      </c>
      <c r="I377" s="11" t="s">
        <v>944</v>
      </c>
      <c r="J377" s="11" t="s">
        <v>1391</v>
      </c>
      <c r="K377" s="11" t="s">
        <v>36</v>
      </c>
      <c r="L377" s="10">
        <v>44438</v>
      </c>
      <c r="M377" s="10">
        <v>44447.729166666657</v>
      </c>
      <c r="N377" s="10"/>
    </row>
    <row r="378" spans="1:14" s="1" customFormat="1" x14ac:dyDescent="0.25">
      <c r="A378" s="10">
        <v>44439</v>
      </c>
      <c r="B378" s="11" t="s">
        <v>1495</v>
      </c>
      <c r="C378" s="15" t="s">
        <v>22</v>
      </c>
      <c r="D378" s="11"/>
      <c r="E378" s="11"/>
      <c r="F378" s="22">
        <v>6</v>
      </c>
      <c r="G378" s="11" t="s">
        <v>1145</v>
      </c>
      <c r="H378" s="11">
        <v>4560022</v>
      </c>
      <c r="I378" s="11" t="s">
        <v>944</v>
      </c>
      <c r="J378" s="11" t="s">
        <v>1391</v>
      </c>
      <c r="K378" s="11" t="s">
        <v>36</v>
      </c>
      <c r="L378" s="10">
        <v>44438</v>
      </c>
      <c r="M378" s="10">
        <v>44447.729166666657</v>
      </c>
      <c r="N378" s="10"/>
    </row>
  </sheetData>
  <mergeCells count="1">
    <mergeCell ref="A1:L1"/>
  </mergeCells>
  <conditionalFormatting sqref="F337:F378 F3:F335">
    <cfRule type="cellIs" dxfId="49" priority="25" operator="greaterThanOrEqual">
      <formula>40</formula>
    </cfRule>
    <cfRule type="cellIs" dxfId="48" priority="26" operator="lessThan">
      <formula>40</formula>
    </cfRule>
  </conditionalFormatting>
  <conditionalFormatting sqref="F336">
    <cfRule type="cellIs" dxfId="47" priority="15" operator="greaterThanOrEqual">
      <formula>40</formula>
    </cfRule>
    <cfRule type="cellIs" dxfId="46" priority="16" operator="lessThan">
      <formula>40</formula>
    </cfRule>
  </conditionalFormatting>
  <conditionalFormatting sqref="F89:F92">
    <cfRule type="cellIs" dxfId="45" priority="5" operator="greaterThanOrEqual">
      <formula>40</formula>
    </cfRule>
    <cfRule type="cellIs" dxfId="44" priority="6" operator="lessThan">
      <formula>40</formula>
    </cfRule>
  </conditionalFormatting>
  <conditionalFormatting sqref="E3:E261 E263:E378">
    <cfRule type="expression" dxfId="43" priority="87">
      <formula>F3&gt;19.99</formula>
    </cfRule>
    <cfRule type="expression" dxfId="42" priority="88">
      <formula>$F$3:$F$760&lt;20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O286"/>
  <sheetViews>
    <sheetView zoomScale="80" zoomScaleNormal="80" workbookViewId="0">
      <pane ySplit="2" topLeftCell="A3" activePane="bottomLeft" state="frozen"/>
      <selection pane="bottomLeft" activeCell="A280" sqref="A280:XFD1048576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19.5703125" bestFit="1" customWidth="1"/>
    <col min="4" max="4" width="12.5703125" customWidth="1"/>
    <col min="5" max="5" width="17.140625" customWidth="1"/>
    <col min="6" max="6" width="18.5703125" customWidth="1"/>
    <col min="7" max="7" width="18.42578125" bestFit="1" customWidth="1"/>
    <col min="8" max="8" width="19.7109375" customWidth="1"/>
    <col min="9" max="9" width="33.7109375" customWidth="1"/>
    <col min="10" max="10" width="13.28515625" customWidth="1"/>
    <col min="11" max="11" width="28.5703125" bestFit="1" customWidth="1"/>
    <col min="12" max="12" width="14.42578125" customWidth="1"/>
    <col min="13" max="13" width="22.5703125" customWidth="1"/>
    <col min="14" max="14" width="59.5703125" customWidth="1"/>
  </cols>
  <sheetData>
    <row r="1" spans="1:14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4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6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4" s="1" customFormat="1" x14ac:dyDescent="0.25">
      <c r="A3" s="10">
        <v>44442</v>
      </c>
      <c r="B3" s="11" t="s">
        <v>1453</v>
      </c>
      <c r="C3" s="11" t="s">
        <v>13</v>
      </c>
      <c r="D3" s="11"/>
      <c r="E3" s="11"/>
      <c r="F3" s="22">
        <v>13.92</v>
      </c>
      <c r="G3" s="11" t="s">
        <v>1190</v>
      </c>
      <c r="H3" s="11">
        <v>4454765</v>
      </c>
      <c r="I3" s="11" t="s">
        <v>118</v>
      </c>
      <c r="J3" s="11" t="s">
        <v>1381</v>
      </c>
      <c r="K3" s="11" t="s">
        <v>1856</v>
      </c>
      <c r="L3" s="10">
        <v>44443</v>
      </c>
      <c r="M3" s="10">
        <v>44417</v>
      </c>
      <c r="N3" s="10"/>
    </row>
    <row r="4" spans="1:14" s="1" customFormat="1" x14ac:dyDescent="0.25">
      <c r="A4" s="10">
        <v>44442</v>
      </c>
      <c r="B4" s="11" t="s">
        <v>1365</v>
      </c>
      <c r="C4" s="11" t="s">
        <v>20</v>
      </c>
      <c r="D4" s="11"/>
      <c r="E4" s="11" t="s">
        <v>718</v>
      </c>
      <c r="F4" s="22">
        <v>43.2</v>
      </c>
      <c r="G4" s="11" t="s">
        <v>1190</v>
      </c>
      <c r="H4" s="11">
        <v>4596157</v>
      </c>
      <c r="I4" s="11" t="s">
        <v>326</v>
      </c>
      <c r="J4" s="11"/>
      <c r="K4" s="11"/>
      <c r="L4" s="10"/>
      <c r="M4" s="10">
        <v>44417</v>
      </c>
      <c r="N4" s="10" t="s">
        <v>1496</v>
      </c>
    </row>
    <row r="5" spans="1:14" s="1" customFormat="1" x14ac:dyDescent="0.25">
      <c r="A5" s="10">
        <v>44446</v>
      </c>
      <c r="B5" s="11" t="s">
        <v>1376</v>
      </c>
      <c r="C5" s="11" t="s">
        <v>13</v>
      </c>
      <c r="D5" s="11"/>
      <c r="E5" s="11"/>
      <c r="F5" s="22">
        <v>5.22</v>
      </c>
      <c r="G5" s="15" t="s">
        <v>15</v>
      </c>
      <c r="H5" s="11">
        <v>4592200</v>
      </c>
      <c r="I5" s="11" t="s">
        <v>35</v>
      </c>
      <c r="J5" s="11" t="s">
        <v>17</v>
      </c>
      <c r="K5" s="11" t="s">
        <v>9</v>
      </c>
      <c r="L5" s="10"/>
      <c r="M5" s="10">
        <v>44442</v>
      </c>
      <c r="N5" s="10" t="s">
        <v>1497</v>
      </c>
    </row>
    <row r="6" spans="1:14" s="1" customFormat="1" x14ac:dyDescent="0.25">
      <c r="A6" s="10">
        <v>44441</v>
      </c>
      <c r="B6" s="11" t="s">
        <v>1464</v>
      </c>
      <c r="C6" s="11" t="s">
        <v>13</v>
      </c>
      <c r="D6" s="11"/>
      <c r="E6" s="11"/>
      <c r="F6" s="22">
        <v>18.148</v>
      </c>
      <c r="G6" s="11" t="s">
        <v>907</v>
      </c>
      <c r="H6" s="11">
        <v>4439914</v>
      </c>
      <c r="I6" s="11" t="s">
        <v>35</v>
      </c>
      <c r="J6" s="11" t="s">
        <v>1406</v>
      </c>
      <c r="K6" s="11" t="s">
        <v>1856</v>
      </c>
      <c r="L6" s="10"/>
      <c r="M6" s="10">
        <v>44446.6875</v>
      </c>
      <c r="N6" s="10"/>
    </row>
    <row r="7" spans="1:14" s="1" customFormat="1" x14ac:dyDescent="0.25">
      <c r="A7" s="10">
        <v>44441</v>
      </c>
      <c r="B7" s="11" t="s">
        <v>1130</v>
      </c>
      <c r="C7" s="11" t="s">
        <v>13</v>
      </c>
      <c r="D7" s="11"/>
      <c r="E7" s="11"/>
      <c r="F7" s="22">
        <v>15.6</v>
      </c>
      <c r="G7" s="11" t="s">
        <v>1190</v>
      </c>
      <c r="H7" s="11">
        <v>4535751</v>
      </c>
      <c r="I7" s="11" t="s">
        <v>1131</v>
      </c>
      <c r="J7" s="11" t="s">
        <v>1406</v>
      </c>
      <c r="K7" s="11" t="s">
        <v>36</v>
      </c>
      <c r="L7" s="10"/>
      <c r="M7" s="10">
        <v>44446.729166666657</v>
      </c>
      <c r="N7" s="10" t="s">
        <v>1498</v>
      </c>
    </row>
    <row r="8" spans="1:14" s="1" customFormat="1" x14ac:dyDescent="0.25">
      <c r="A8" s="10">
        <v>44441</v>
      </c>
      <c r="B8" s="11" t="s">
        <v>1379</v>
      </c>
      <c r="C8" s="11" t="s">
        <v>20</v>
      </c>
      <c r="D8" s="11" t="s">
        <v>151</v>
      </c>
      <c r="E8" s="11"/>
      <c r="F8" s="22">
        <v>15.36</v>
      </c>
      <c r="G8" s="11" t="s">
        <v>907</v>
      </c>
      <c r="H8" s="11">
        <v>4600260</v>
      </c>
      <c r="I8" s="11" t="s">
        <v>485</v>
      </c>
      <c r="J8" s="11" t="s">
        <v>1406</v>
      </c>
      <c r="K8" s="11"/>
      <c r="L8" s="10"/>
      <c r="M8" s="10">
        <v>44446.729166666657</v>
      </c>
      <c r="N8" s="61" t="s">
        <v>1499</v>
      </c>
    </row>
    <row r="9" spans="1:14" s="1" customFormat="1" x14ac:dyDescent="0.25">
      <c r="A9" s="10">
        <v>44441</v>
      </c>
      <c r="B9" s="11" t="s">
        <v>1326</v>
      </c>
      <c r="C9" s="11" t="s">
        <v>13</v>
      </c>
      <c r="D9" s="11"/>
      <c r="E9" s="11"/>
      <c r="F9" s="22">
        <v>7.6159999999999997</v>
      </c>
      <c r="G9" s="11" t="s">
        <v>907</v>
      </c>
      <c r="H9" s="11">
        <v>4575022</v>
      </c>
      <c r="I9" s="11" t="s">
        <v>248</v>
      </c>
      <c r="J9" s="11" t="s">
        <v>1406</v>
      </c>
      <c r="K9" s="11" t="s">
        <v>36</v>
      </c>
      <c r="L9" s="10">
        <v>44441</v>
      </c>
      <c r="M9" s="10">
        <v>44446.729166666657</v>
      </c>
      <c r="N9" s="10"/>
    </row>
    <row r="10" spans="1:14" s="1" customFormat="1" x14ac:dyDescent="0.25">
      <c r="A10" s="10">
        <v>44441</v>
      </c>
      <c r="B10" s="11" t="s">
        <v>1006</v>
      </c>
      <c r="C10" s="11" t="s">
        <v>13</v>
      </c>
      <c r="D10" s="11"/>
      <c r="E10" s="11"/>
      <c r="F10" s="22">
        <v>6</v>
      </c>
      <c r="G10" s="11" t="s">
        <v>907</v>
      </c>
      <c r="H10" s="11">
        <v>4509076</v>
      </c>
      <c r="I10" s="11" t="s">
        <v>877</v>
      </c>
      <c r="J10" s="11" t="s">
        <v>1406</v>
      </c>
      <c r="K10" s="11" t="s">
        <v>1856</v>
      </c>
      <c r="L10" s="10">
        <v>44441</v>
      </c>
      <c r="M10" s="10">
        <v>44446.729166666657</v>
      </c>
      <c r="N10" s="10"/>
    </row>
    <row r="11" spans="1:14" s="1" customFormat="1" x14ac:dyDescent="0.25">
      <c r="A11" s="10">
        <v>44441</v>
      </c>
      <c r="B11" s="11" t="s">
        <v>857</v>
      </c>
      <c r="C11" s="11" t="s">
        <v>13</v>
      </c>
      <c r="D11" s="11"/>
      <c r="E11" s="11"/>
      <c r="F11" s="22">
        <v>6</v>
      </c>
      <c r="G11" s="11" t="s">
        <v>907</v>
      </c>
      <c r="H11" s="11">
        <v>4509268</v>
      </c>
      <c r="I11" s="11" t="s">
        <v>248</v>
      </c>
      <c r="J11" s="11" t="s">
        <v>1406</v>
      </c>
      <c r="K11" s="11" t="s">
        <v>1856</v>
      </c>
      <c r="L11" s="10">
        <v>44441</v>
      </c>
      <c r="M11" s="10">
        <v>44446.729166666657</v>
      </c>
      <c r="N11" s="10"/>
    </row>
    <row r="12" spans="1:14" s="1" customFormat="1" x14ac:dyDescent="0.25">
      <c r="A12" s="10">
        <v>44441</v>
      </c>
      <c r="B12" s="11" t="s">
        <v>1094</v>
      </c>
      <c r="C12" s="11" t="s">
        <v>13</v>
      </c>
      <c r="D12" s="11"/>
      <c r="E12" s="11"/>
      <c r="F12" s="22">
        <v>3.7469999999999999</v>
      </c>
      <c r="G12" s="11" t="s">
        <v>907</v>
      </c>
      <c r="H12" s="11">
        <v>4509146</v>
      </c>
      <c r="I12" s="11" t="s">
        <v>248</v>
      </c>
      <c r="J12" s="11" t="s">
        <v>1406</v>
      </c>
      <c r="K12" s="11" t="s">
        <v>36</v>
      </c>
      <c r="L12" s="10">
        <v>44441</v>
      </c>
      <c r="M12" s="10">
        <v>44446.729166666657</v>
      </c>
      <c r="N12" s="10"/>
    </row>
    <row r="13" spans="1:14" s="1" customFormat="1" x14ac:dyDescent="0.25">
      <c r="A13" s="10">
        <v>44441</v>
      </c>
      <c r="B13" s="11" t="s">
        <v>864</v>
      </c>
      <c r="C13" s="11" t="s">
        <v>13</v>
      </c>
      <c r="D13" s="11"/>
      <c r="E13" s="11"/>
      <c r="F13" s="22">
        <v>11.39</v>
      </c>
      <c r="G13" s="11" t="s">
        <v>907</v>
      </c>
      <c r="H13" s="11">
        <v>4509403</v>
      </c>
      <c r="I13" s="11" t="s">
        <v>248</v>
      </c>
      <c r="J13" s="11" t="s">
        <v>1406</v>
      </c>
      <c r="K13" s="11" t="s">
        <v>1856</v>
      </c>
      <c r="L13" s="10">
        <v>44441</v>
      </c>
      <c r="M13" s="10">
        <v>44446.729166666657</v>
      </c>
      <c r="N13" s="10"/>
    </row>
    <row r="14" spans="1:14" s="1" customFormat="1" x14ac:dyDescent="0.25">
      <c r="A14" s="10">
        <v>44441</v>
      </c>
      <c r="B14" s="11" t="s">
        <v>1307</v>
      </c>
      <c r="C14" s="11" t="s">
        <v>13</v>
      </c>
      <c r="D14" s="11"/>
      <c r="E14" s="11"/>
      <c r="F14" s="22">
        <v>11.39</v>
      </c>
      <c r="G14" s="11" t="s">
        <v>907</v>
      </c>
      <c r="H14" s="11">
        <v>4508390</v>
      </c>
      <c r="I14" s="11" t="s">
        <v>248</v>
      </c>
      <c r="J14" s="11" t="s">
        <v>1391</v>
      </c>
      <c r="K14" s="11" t="s">
        <v>1856</v>
      </c>
      <c r="L14" s="10">
        <v>44441</v>
      </c>
      <c r="M14" s="10">
        <v>44446.729166666657</v>
      </c>
      <c r="N14" s="10"/>
    </row>
    <row r="15" spans="1:14" s="1" customFormat="1" x14ac:dyDescent="0.25">
      <c r="A15" s="10">
        <v>44441</v>
      </c>
      <c r="B15" s="11" t="s">
        <v>1249</v>
      </c>
      <c r="C15" s="11" t="s">
        <v>20</v>
      </c>
      <c r="D15" s="11" t="s">
        <v>151</v>
      </c>
      <c r="E15" s="11"/>
      <c r="F15" s="22">
        <v>6.282</v>
      </c>
      <c r="G15" s="11" t="s">
        <v>907</v>
      </c>
      <c r="H15" s="11">
        <v>4561713</v>
      </c>
      <c r="I15" s="11" t="s">
        <v>49</v>
      </c>
      <c r="J15" s="11" t="s">
        <v>1391</v>
      </c>
      <c r="K15" s="11" t="s">
        <v>36</v>
      </c>
      <c r="L15" s="10">
        <v>44441</v>
      </c>
      <c r="M15" s="10">
        <v>44446.729166666657</v>
      </c>
      <c r="N15" s="10"/>
    </row>
    <row r="16" spans="1:14" s="1" customFormat="1" x14ac:dyDescent="0.25">
      <c r="A16" s="10">
        <v>44442</v>
      </c>
      <c r="B16" s="11" t="s">
        <v>1486</v>
      </c>
      <c r="C16" s="11" t="s">
        <v>13</v>
      </c>
      <c r="D16" s="11"/>
      <c r="E16" s="11"/>
      <c r="F16" s="22">
        <v>6.0279999999999996</v>
      </c>
      <c r="G16" s="11" t="s">
        <v>1190</v>
      </c>
      <c r="H16" s="11">
        <v>4421709</v>
      </c>
      <c r="I16" s="11" t="s">
        <v>547</v>
      </c>
      <c r="J16" s="11" t="s">
        <v>1381</v>
      </c>
      <c r="K16" s="11" t="s">
        <v>715</v>
      </c>
      <c r="L16" s="10">
        <v>44443</v>
      </c>
      <c r="M16" s="10">
        <v>44447</v>
      </c>
      <c r="N16" s="10"/>
    </row>
    <row r="17" spans="1:14" s="1" customFormat="1" x14ac:dyDescent="0.25">
      <c r="A17" s="10">
        <v>44442</v>
      </c>
      <c r="B17" s="11" t="s">
        <v>1344</v>
      </c>
      <c r="C17" s="11" t="s">
        <v>13</v>
      </c>
      <c r="D17" s="11"/>
      <c r="E17" s="11" t="s">
        <v>718</v>
      </c>
      <c r="F17" s="22">
        <v>43.2</v>
      </c>
      <c r="G17" s="11" t="s">
        <v>1190</v>
      </c>
      <c r="H17" s="11">
        <v>4550302</v>
      </c>
      <c r="I17" s="11" t="s">
        <v>209</v>
      </c>
      <c r="J17" s="11" t="s">
        <v>1381</v>
      </c>
      <c r="K17" s="11" t="s">
        <v>1856</v>
      </c>
      <c r="L17" s="10">
        <v>44443</v>
      </c>
      <c r="M17" s="10">
        <v>44447</v>
      </c>
      <c r="N17" s="10"/>
    </row>
    <row r="18" spans="1:14" s="1" customFormat="1" x14ac:dyDescent="0.25">
      <c r="A18" s="10">
        <v>44440</v>
      </c>
      <c r="B18" s="11" t="s">
        <v>1500</v>
      </c>
      <c r="C18" s="11" t="s">
        <v>22</v>
      </c>
      <c r="D18" s="11"/>
      <c r="E18" s="11"/>
      <c r="F18" s="22">
        <v>12.47</v>
      </c>
      <c r="G18" s="11" t="s">
        <v>1145</v>
      </c>
      <c r="H18" s="11">
        <v>4613822</v>
      </c>
      <c r="I18" s="11" t="s">
        <v>35</v>
      </c>
      <c r="J18" s="11" t="s">
        <v>1391</v>
      </c>
      <c r="K18" s="11" t="s">
        <v>36</v>
      </c>
      <c r="L18" s="10">
        <v>44439</v>
      </c>
      <c r="M18" s="10">
        <v>44448.6875</v>
      </c>
      <c r="N18" s="10"/>
    </row>
    <row r="19" spans="1:14" s="1" customFormat="1" x14ac:dyDescent="0.25">
      <c r="A19" s="10">
        <v>44440</v>
      </c>
      <c r="B19" s="11" t="s">
        <v>1501</v>
      </c>
      <c r="C19" s="11" t="s">
        <v>20</v>
      </c>
      <c r="D19" s="11"/>
      <c r="E19" s="11" t="s">
        <v>749</v>
      </c>
      <c r="F19" s="22">
        <v>99.9</v>
      </c>
      <c r="G19" s="11" t="s">
        <v>1145</v>
      </c>
      <c r="H19" s="11">
        <v>4589726</v>
      </c>
      <c r="I19" s="11" t="s">
        <v>94</v>
      </c>
      <c r="J19" s="11" t="s">
        <v>1381</v>
      </c>
      <c r="K19" s="11" t="s">
        <v>36</v>
      </c>
      <c r="L19" s="10">
        <v>44439</v>
      </c>
      <c r="M19" s="10">
        <v>44448.6875</v>
      </c>
      <c r="N19" s="10"/>
    </row>
    <row r="20" spans="1:14" s="1" customFormat="1" x14ac:dyDescent="0.25">
      <c r="A20" s="10">
        <v>44440</v>
      </c>
      <c r="B20" s="11" t="s">
        <v>1502</v>
      </c>
      <c r="C20" s="11" t="s">
        <v>266</v>
      </c>
      <c r="D20" s="11"/>
      <c r="E20" s="11"/>
      <c r="F20" s="22">
        <v>3.7469999999999999</v>
      </c>
      <c r="G20" s="11" t="s">
        <v>1145</v>
      </c>
      <c r="H20" s="11">
        <v>4591224</v>
      </c>
      <c r="I20" s="11" t="s">
        <v>944</v>
      </c>
      <c r="J20" s="11" t="s">
        <v>1391</v>
      </c>
      <c r="K20" s="11" t="s">
        <v>1856</v>
      </c>
      <c r="L20" s="10">
        <v>44439</v>
      </c>
      <c r="M20" s="10">
        <v>44448.729166666657</v>
      </c>
      <c r="N20" s="10"/>
    </row>
    <row r="21" spans="1:14" s="1" customFormat="1" x14ac:dyDescent="0.25">
      <c r="A21" s="10">
        <v>44440</v>
      </c>
      <c r="B21" s="11" t="s">
        <v>1503</v>
      </c>
      <c r="C21" s="11" t="s">
        <v>22</v>
      </c>
      <c r="D21" s="11"/>
      <c r="E21" s="11"/>
      <c r="F21" s="22">
        <v>17.61</v>
      </c>
      <c r="G21" s="11" t="s">
        <v>1145</v>
      </c>
      <c r="H21" s="11">
        <v>4625079</v>
      </c>
      <c r="I21" s="11" t="s">
        <v>134</v>
      </c>
      <c r="J21" s="11" t="s">
        <v>1391</v>
      </c>
      <c r="K21" s="11" t="s">
        <v>1856</v>
      </c>
      <c r="L21" s="10">
        <v>44439</v>
      </c>
      <c r="M21" s="10">
        <v>44448.729166666657</v>
      </c>
      <c r="N21" s="10"/>
    </row>
    <row r="22" spans="1:14" s="1" customFormat="1" x14ac:dyDescent="0.25">
      <c r="A22" s="10">
        <v>44440</v>
      </c>
      <c r="B22" s="11" t="s">
        <v>1504</v>
      </c>
      <c r="C22" s="11" t="s">
        <v>22</v>
      </c>
      <c r="D22" s="11"/>
      <c r="E22" s="11"/>
      <c r="F22" s="22">
        <v>5.2350000000000003</v>
      </c>
      <c r="G22" s="11" t="s">
        <v>1145</v>
      </c>
      <c r="H22" s="11">
        <v>4618406</v>
      </c>
      <c r="I22" s="11" t="s">
        <v>49</v>
      </c>
      <c r="J22" s="11" t="s">
        <v>1391</v>
      </c>
      <c r="K22" s="11" t="s">
        <v>36</v>
      </c>
      <c r="L22" s="10">
        <v>44439</v>
      </c>
      <c r="M22" s="10">
        <v>44448.729166666657</v>
      </c>
      <c r="N22" s="10"/>
    </row>
    <row r="23" spans="1:14" s="1" customFormat="1" x14ac:dyDescent="0.25">
      <c r="A23" s="10">
        <v>44440</v>
      </c>
      <c r="B23" s="11" t="s">
        <v>1505</v>
      </c>
      <c r="C23" s="11" t="s">
        <v>22</v>
      </c>
      <c r="D23" s="11"/>
      <c r="E23" s="11"/>
      <c r="F23" s="22">
        <v>11.255000000000001</v>
      </c>
      <c r="G23" s="11" t="s">
        <v>1145</v>
      </c>
      <c r="H23" s="11">
        <v>4626383</v>
      </c>
      <c r="I23" s="11" t="s">
        <v>49</v>
      </c>
      <c r="J23" s="11" t="s">
        <v>1391</v>
      </c>
      <c r="K23" s="11" t="s">
        <v>1856</v>
      </c>
      <c r="L23" s="10">
        <v>44439</v>
      </c>
      <c r="M23" s="10">
        <v>44448.729166666657</v>
      </c>
      <c r="N23" s="10"/>
    </row>
    <row r="24" spans="1:14" s="1" customFormat="1" x14ac:dyDescent="0.25">
      <c r="A24" s="10">
        <v>44441</v>
      </c>
      <c r="B24" s="11" t="s">
        <v>1506</v>
      </c>
      <c r="C24" s="11" t="s">
        <v>22</v>
      </c>
      <c r="D24" s="11"/>
      <c r="E24" s="11"/>
      <c r="F24" s="22">
        <v>9.57</v>
      </c>
      <c r="G24" s="11" t="s">
        <v>1145</v>
      </c>
      <c r="H24" s="11">
        <v>4538935</v>
      </c>
      <c r="I24" s="11" t="s">
        <v>35</v>
      </c>
      <c r="J24" s="11" t="s">
        <v>1391</v>
      </c>
      <c r="K24" s="11" t="s">
        <v>36</v>
      </c>
      <c r="L24" s="10">
        <v>44439</v>
      </c>
      <c r="M24" s="10">
        <v>44449.6875</v>
      </c>
      <c r="N24" s="10"/>
    </row>
    <row r="25" spans="1:14" s="1" customFormat="1" x14ac:dyDescent="0.25">
      <c r="A25" s="10">
        <v>44441</v>
      </c>
      <c r="B25" s="11" t="s">
        <v>1507</v>
      </c>
      <c r="C25" s="11" t="s">
        <v>22</v>
      </c>
      <c r="D25" s="11"/>
      <c r="E25" s="11"/>
      <c r="F25" s="22">
        <v>4.0599999999999996</v>
      </c>
      <c r="G25" s="11" t="s">
        <v>1145</v>
      </c>
      <c r="H25" s="11">
        <v>4621241</v>
      </c>
      <c r="I25" s="11" t="s">
        <v>35</v>
      </c>
      <c r="J25" s="11" t="s">
        <v>1391</v>
      </c>
      <c r="K25" s="11" t="s">
        <v>36</v>
      </c>
      <c r="L25" s="10">
        <v>44439</v>
      </c>
      <c r="M25" s="10">
        <v>44449.6875</v>
      </c>
      <c r="N25" s="10"/>
    </row>
    <row r="26" spans="1:14" s="1" customFormat="1" x14ac:dyDescent="0.25">
      <c r="A26" s="10">
        <v>44441</v>
      </c>
      <c r="B26" s="11" t="s">
        <v>1508</v>
      </c>
      <c r="C26" s="11" t="s">
        <v>22</v>
      </c>
      <c r="D26" s="11"/>
      <c r="E26" s="11"/>
      <c r="F26" s="22">
        <v>2.0939999999999999</v>
      </c>
      <c r="G26" s="11" t="s">
        <v>1145</v>
      </c>
      <c r="H26" s="11">
        <v>4613463</v>
      </c>
      <c r="I26" s="11" t="s">
        <v>35</v>
      </c>
      <c r="J26" s="11" t="s">
        <v>1391</v>
      </c>
      <c r="K26" s="11" t="s">
        <v>36</v>
      </c>
      <c r="L26" s="10">
        <v>44439</v>
      </c>
      <c r="M26" s="10">
        <v>44449.6875</v>
      </c>
      <c r="N26" s="10"/>
    </row>
    <row r="27" spans="1:14" s="1" customFormat="1" x14ac:dyDescent="0.25">
      <c r="A27" s="10">
        <v>44441</v>
      </c>
      <c r="B27" s="11" t="s">
        <v>1509</v>
      </c>
      <c r="C27" s="11" t="s">
        <v>20</v>
      </c>
      <c r="D27" s="11"/>
      <c r="E27" s="11" t="s">
        <v>749</v>
      </c>
      <c r="F27" s="22">
        <v>1000</v>
      </c>
      <c r="G27" s="11" t="s">
        <v>1145</v>
      </c>
      <c r="H27" s="11">
        <v>4520912</v>
      </c>
      <c r="I27" s="11" t="s">
        <v>1484</v>
      </c>
      <c r="J27" s="11" t="s">
        <v>1381</v>
      </c>
      <c r="K27" s="11" t="s">
        <v>36</v>
      </c>
      <c r="L27" s="10">
        <v>44439</v>
      </c>
      <c r="M27" s="10">
        <v>44449.6875</v>
      </c>
      <c r="N27" s="10" t="s">
        <v>1510</v>
      </c>
    </row>
    <row r="28" spans="1:14" s="1" customFormat="1" x14ac:dyDescent="0.25">
      <c r="A28" s="10">
        <v>44447</v>
      </c>
      <c r="B28" s="11" t="s">
        <v>1511</v>
      </c>
      <c r="C28" s="11" t="s">
        <v>13</v>
      </c>
      <c r="D28" s="11"/>
      <c r="E28" s="11"/>
      <c r="F28" s="22">
        <v>7.6159999999999997</v>
      </c>
      <c r="G28" s="11" t="s">
        <v>91</v>
      </c>
      <c r="H28" s="11">
        <v>4613100</v>
      </c>
      <c r="I28" s="11" t="s">
        <v>87</v>
      </c>
      <c r="J28" s="11" t="s">
        <v>1381</v>
      </c>
      <c r="K28" s="11" t="s">
        <v>36</v>
      </c>
      <c r="L28" s="10">
        <v>44449</v>
      </c>
      <c r="M28" s="10">
        <v>44449.6875</v>
      </c>
      <c r="N28" s="62" t="s">
        <v>1512</v>
      </c>
    </row>
    <row r="29" spans="1:14" s="1" customFormat="1" x14ac:dyDescent="0.25">
      <c r="A29" s="10">
        <v>44441</v>
      </c>
      <c r="B29" s="11" t="s">
        <v>1513</v>
      </c>
      <c r="C29" s="11" t="s">
        <v>22</v>
      </c>
      <c r="D29" s="11"/>
      <c r="E29" s="11"/>
      <c r="F29" s="22">
        <v>0.57999999999999996</v>
      </c>
      <c r="G29" s="11" t="s">
        <v>1145</v>
      </c>
      <c r="H29" s="11">
        <v>4594970</v>
      </c>
      <c r="I29" s="11" t="s">
        <v>99</v>
      </c>
      <c r="J29" s="11" t="s">
        <v>1391</v>
      </c>
      <c r="K29" s="11" t="s">
        <v>715</v>
      </c>
      <c r="L29" s="10">
        <v>44439</v>
      </c>
      <c r="M29" s="10">
        <v>44449.729166666657</v>
      </c>
      <c r="N29" s="10"/>
    </row>
    <row r="30" spans="1:14" s="1" customFormat="1" x14ac:dyDescent="0.25">
      <c r="A30" s="10">
        <v>44441</v>
      </c>
      <c r="B30" s="11" t="s">
        <v>1514</v>
      </c>
      <c r="C30" s="11" t="s">
        <v>22</v>
      </c>
      <c r="D30" s="11"/>
      <c r="E30" s="11"/>
      <c r="F30" s="22">
        <v>3.48</v>
      </c>
      <c r="G30" s="11" t="s">
        <v>1145</v>
      </c>
      <c r="H30" s="11">
        <v>3615473</v>
      </c>
      <c r="I30" s="11" t="s">
        <v>1515</v>
      </c>
      <c r="J30" s="11" t="s">
        <v>1391</v>
      </c>
      <c r="K30" s="11" t="s">
        <v>715</v>
      </c>
      <c r="L30" s="10">
        <v>44449</v>
      </c>
      <c r="M30" s="10">
        <v>44449.729166666657</v>
      </c>
      <c r="N30" s="61" t="s">
        <v>1499</v>
      </c>
    </row>
    <row r="31" spans="1:14" s="1" customFormat="1" x14ac:dyDescent="0.25">
      <c r="A31" s="10">
        <v>44447</v>
      </c>
      <c r="B31" s="11" t="s">
        <v>1490</v>
      </c>
      <c r="C31" s="11" t="s">
        <v>13</v>
      </c>
      <c r="D31" s="11"/>
      <c r="E31" s="11"/>
      <c r="F31" s="22">
        <v>11.39</v>
      </c>
      <c r="G31" s="11" t="s">
        <v>91</v>
      </c>
      <c r="H31" s="11">
        <v>4548592</v>
      </c>
      <c r="I31" s="11" t="s">
        <v>248</v>
      </c>
      <c r="J31" s="11" t="s">
        <v>1381</v>
      </c>
      <c r="K31" s="11" t="s">
        <v>36</v>
      </c>
      <c r="L31" s="10">
        <v>44449</v>
      </c>
      <c r="M31" s="10">
        <v>44449.729166666657</v>
      </c>
      <c r="N31" s="62" t="s">
        <v>1512</v>
      </c>
    </row>
    <row r="32" spans="1:14" s="1" customFormat="1" x14ac:dyDescent="0.25">
      <c r="A32" s="10">
        <v>44447</v>
      </c>
      <c r="B32" s="11" t="s">
        <v>1492</v>
      </c>
      <c r="C32" s="11" t="s">
        <v>13</v>
      </c>
      <c r="D32" s="11"/>
      <c r="E32" s="11"/>
      <c r="F32" s="22">
        <v>7.6159999999999997</v>
      </c>
      <c r="G32" s="11" t="s">
        <v>91</v>
      </c>
      <c r="H32" s="11">
        <v>4609572</v>
      </c>
      <c r="I32" s="11" t="s">
        <v>944</v>
      </c>
      <c r="J32" s="11" t="s">
        <v>1381</v>
      </c>
      <c r="K32" s="11" t="s">
        <v>1856</v>
      </c>
      <c r="L32" s="10">
        <v>44449</v>
      </c>
      <c r="M32" s="10">
        <v>44449.729166666657</v>
      </c>
      <c r="N32" s="62" t="s">
        <v>1512</v>
      </c>
    </row>
    <row r="33" spans="1:15" s="1" customFormat="1" x14ac:dyDescent="0.25">
      <c r="A33" s="10">
        <v>44447</v>
      </c>
      <c r="B33" s="11" t="s">
        <v>1337</v>
      </c>
      <c r="C33" s="11" t="s">
        <v>13</v>
      </c>
      <c r="D33" s="11"/>
      <c r="E33" s="11"/>
      <c r="F33" s="22">
        <v>5</v>
      </c>
      <c r="G33" s="11" t="s">
        <v>91</v>
      </c>
      <c r="H33" s="11">
        <v>4559946</v>
      </c>
      <c r="I33" s="11" t="s">
        <v>248</v>
      </c>
      <c r="J33" s="11" t="s">
        <v>1381</v>
      </c>
      <c r="K33" s="11" t="s">
        <v>1856</v>
      </c>
      <c r="L33" s="10">
        <v>44449</v>
      </c>
      <c r="M33" s="10">
        <v>44449.729166666657</v>
      </c>
      <c r="N33" s="62" t="s">
        <v>1512</v>
      </c>
    </row>
    <row r="34" spans="1:15" s="1" customFormat="1" x14ac:dyDescent="0.25">
      <c r="A34" s="10">
        <v>44447</v>
      </c>
      <c r="B34" s="11" t="s">
        <v>1416</v>
      </c>
      <c r="C34" s="11" t="s">
        <v>13</v>
      </c>
      <c r="D34" s="11"/>
      <c r="E34" s="11"/>
      <c r="F34" s="22">
        <v>6</v>
      </c>
      <c r="G34" s="11" t="s">
        <v>91</v>
      </c>
      <c r="H34" s="11">
        <v>4520291</v>
      </c>
      <c r="I34" s="11" t="s">
        <v>248</v>
      </c>
      <c r="J34" s="11" t="s">
        <v>26</v>
      </c>
      <c r="K34" s="11" t="s">
        <v>715</v>
      </c>
      <c r="L34" s="10">
        <v>44449</v>
      </c>
      <c r="M34" s="10">
        <v>44449.729166666657</v>
      </c>
      <c r="N34" s="10"/>
    </row>
    <row r="35" spans="1:15" s="1" customFormat="1" x14ac:dyDescent="0.25">
      <c r="A35" s="10">
        <v>44447</v>
      </c>
      <c r="B35" s="11" t="s">
        <v>1398</v>
      </c>
      <c r="C35" s="11" t="s">
        <v>13</v>
      </c>
      <c r="D35" s="11"/>
      <c r="E35" s="11"/>
      <c r="F35" s="22">
        <v>7.6159999999999997</v>
      </c>
      <c r="G35" s="11" t="s">
        <v>91</v>
      </c>
      <c r="H35" s="11">
        <v>4509082</v>
      </c>
      <c r="I35" s="11" t="s">
        <v>248</v>
      </c>
      <c r="J35" s="11" t="s">
        <v>26</v>
      </c>
      <c r="K35" s="11" t="s">
        <v>1856</v>
      </c>
      <c r="L35" s="10">
        <v>44449</v>
      </c>
      <c r="M35" s="10">
        <v>44449.729166666657</v>
      </c>
      <c r="N35" s="10"/>
    </row>
    <row r="36" spans="1:15" s="1" customFormat="1" x14ac:dyDescent="0.25">
      <c r="A36" s="10">
        <v>44447</v>
      </c>
      <c r="B36" s="11" t="s">
        <v>1367</v>
      </c>
      <c r="C36" s="11" t="s">
        <v>13</v>
      </c>
      <c r="D36" s="11"/>
      <c r="E36" s="11"/>
      <c r="F36" s="22">
        <v>6</v>
      </c>
      <c r="G36" s="11" t="s">
        <v>91</v>
      </c>
      <c r="H36" s="11">
        <v>4508413</v>
      </c>
      <c r="I36" s="11" t="s">
        <v>248</v>
      </c>
      <c r="J36" s="11" t="s">
        <v>26</v>
      </c>
      <c r="K36" s="11" t="s">
        <v>36</v>
      </c>
      <c r="L36" s="10">
        <v>44449</v>
      </c>
      <c r="M36" s="10">
        <v>44449.729166666657</v>
      </c>
      <c r="N36" s="10"/>
    </row>
    <row r="37" spans="1:15" s="1" customFormat="1" x14ac:dyDescent="0.25">
      <c r="A37" s="10">
        <v>44447</v>
      </c>
      <c r="B37" s="11" t="s">
        <v>1487</v>
      </c>
      <c r="C37" s="11" t="s">
        <v>13</v>
      </c>
      <c r="D37" s="11"/>
      <c r="E37" s="11"/>
      <c r="F37" s="22">
        <v>15.231999999999999</v>
      </c>
      <c r="G37" s="11" t="s">
        <v>91</v>
      </c>
      <c r="H37" s="11">
        <v>4596416</v>
      </c>
      <c r="I37" s="11"/>
      <c r="J37" s="11" t="s">
        <v>26</v>
      </c>
      <c r="K37" s="11" t="s">
        <v>715</v>
      </c>
      <c r="L37" s="10">
        <v>44449</v>
      </c>
      <c r="M37" s="10">
        <v>44449.729166666657</v>
      </c>
      <c r="N37" s="10"/>
    </row>
    <row r="38" spans="1:15" s="1" customFormat="1" x14ac:dyDescent="0.25">
      <c r="A38" s="10">
        <v>44447</v>
      </c>
      <c r="B38" s="11" t="s">
        <v>1184</v>
      </c>
      <c r="C38" s="11" t="s">
        <v>13</v>
      </c>
      <c r="D38" s="11"/>
      <c r="E38" s="11"/>
      <c r="F38" s="22">
        <v>3.7469999999999999</v>
      </c>
      <c r="G38" s="11" t="s">
        <v>91</v>
      </c>
      <c r="H38" s="11">
        <v>4509396</v>
      </c>
      <c r="I38" s="11" t="s">
        <v>248</v>
      </c>
      <c r="J38" s="11" t="s">
        <v>26</v>
      </c>
      <c r="K38" s="11" t="s">
        <v>715</v>
      </c>
      <c r="L38" s="10">
        <v>44449</v>
      </c>
      <c r="M38" s="10">
        <v>44449.729166666657</v>
      </c>
      <c r="N38" s="10"/>
    </row>
    <row r="39" spans="1:15" s="1" customFormat="1" x14ac:dyDescent="0.25">
      <c r="A39" s="10">
        <v>44447</v>
      </c>
      <c r="B39" s="11" t="s">
        <v>1270</v>
      </c>
      <c r="C39" s="11" t="s">
        <v>13</v>
      </c>
      <c r="D39" s="11"/>
      <c r="E39" s="11"/>
      <c r="F39" s="22">
        <v>4.93</v>
      </c>
      <c r="G39" s="11" t="s">
        <v>91</v>
      </c>
      <c r="H39" s="11">
        <v>4579145</v>
      </c>
      <c r="I39" s="11" t="s">
        <v>49</v>
      </c>
      <c r="J39" s="11" t="s">
        <v>26</v>
      </c>
      <c r="K39" s="11" t="s">
        <v>1856</v>
      </c>
      <c r="L39" s="10">
        <v>44449</v>
      </c>
      <c r="M39" s="10">
        <v>44449.729166666657</v>
      </c>
      <c r="N39" s="10"/>
    </row>
    <row r="40" spans="1:15" s="1" customFormat="1" x14ac:dyDescent="0.25">
      <c r="A40" s="10">
        <v>44447</v>
      </c>
      <c r="B40" s="11" t="s">
        <v>252</v>
      </c>
      <c r="C40" s="11" t="s">
        <v>13</v>
      </c>
      <c r="D40" s="11"/>
      <c r="E40" s="11"/>
      <c r="F40" s="22">
        <v>7.6159999999999997</v>
      </c>
      <c r="G40" s="11" t="s">
        <v>91</v>
      </c>
      <c r="H40" s="11">
        <v>4394843</v>
      </c>
      <c r="I40" s="11" t="s">
        <v>39</v>
      </c>
      <c r="J40" s="11" t="s">
        <v>26</v>
      </c>
      <c r="K40" s="11" t="s">
        <v>1856</v>
      </c>
      <c r="L40" s="10">
        <v>44449</v>
      </c>
      <c r="M40" s="10">
        <v>44449.729166666657</v>
      </c>
      <c r="N40" s="10"/>
    </row>
    <row r="41" spans="1:15" s="1" customFormat="1" x14ac:dyDescent="0.25">
      <c r="A41" s="10">
        <v>44442</v>
      </c>
      <c r="B41" s="11" t="s">
        <v>1516</v>
      </c>
      <c r="C41" s="11" t="s">
        <v>22</v>
      </c>
      <c r="D41" s="11"/>
      <c r="E41" s="11"/>
      <c r="F41" s="22">
        <v>7.83</v>
      </c>
      <c r="G41" s="11" t="s">
        <v>1190</v>
      </c>
      <c r="H41" s="11">
        <v>4613859</v>
      </c>
      <c r="I41" s="11" t="s">
        <v>35</v>
      </c>
      <c r="J41" s="11" t="s">
        <v>1406</v>
      </c>
      <c r="K41" s="11" t="s">
        <v>1856</v>
      </c>
      <c r="L41" s="10"/>
      <c r="M41" s="10">
        <v>44452.6875</v>
      </c>
      <c r="N41" s="10"/>
    </row>
    <row r="42" spans="1:15" s="1" customFormat="1" x14ac:dyDescent="0.25">
      <c r="A42" s="10">
        <v>44442</v>
      </c>
      <c r="B42" s="11" t="s">
        <v>1517</v>
      </c>
      <c r="C42" s="11" t="s">
        <v>22</v>
      </c>
      <c r="D42" s="11"/>
      <c r="E42" s="11"/>
      <c r="F42" s="22">
        <v>3.19</v>
      </c>
      <c r="G42" s="11" t="s">
        <v>1190</v>
      </c>
      <c r="H42" s="11">
        <v>4554826</v>
      </c>
      <c r="I42" s="11" t="s">
        <v>35</v>
      </c>
      <c r="J42" s="11" t="s">
        <v>1406</v>
      </c>
      <c r="K42" s="11" t="s">
        <v>36</v>
      </c>
      <c r="L42" s="10"/>
      <c r="M42" s="10">
        <v>44452.6875</v>
      </c>
      <c r="N42" s="10"/>
    </row>
    <row r="43" spans="1:15" s="1" customFormat="1" x14ac:dyDescent="0.25">
      <c r="A43" s="10">
        <v>44442</v>
      </c>
      <c r="B43" s="11" t="s">
        <v>1518</v>
      </c>
      <c r="C43" s="11" t="s">
        <v>22</v>
      </c>
      <c r="D43" s="11"/>
      <c r="E43" s="11"/>
      <c r="F43" s="22">
        <v>4.0599999999999996</v>
      </c>
      <c r="G43" s="11" t="s">
        <v>1190</v>
      </c>
      <c r="H43" s="11">
        <v>4594809</v>
      </c>
      <c r="I43" s="11" t="s">
        <v>35</v>
      </c>
      <c r="J43" s="11" t="s">
        <v>1406</v>
      </c>
      <c r="K43" s="11" t="s">
        <v>1856</v>
      </c>
      <c r="L43" s="10"/>
      <c r="M43" s="10">
        <v>44452.6875</v>
      </c>
      <c r="N43" s="10"/>
    </row>
    <row r="44" spans="1:15" s="1" customFormat="1" x14ac:dyDescent="0.25">
      <c r="A44" s="10">
        <v>44442</v>
      </c>
      <c r="B44" s="11" t="s">
        <v>1519</v>
      </c>
      <c r="C44" s="11" t="s">
        <v>22</v>
      </c>
      <c r="D44" s="11"/>
      <c r="E44" s="11"/>
      <c r="F44" s="22">
        <v>9.423</v>
      </c>
      <c r="G44" s="11" t="s">
        <v>1190</v>
      </c>
      <c r="H44" s="11">
        <v>4625976</v>
      </c>
      <c r="I44" s="11" t="s">
        <v>35</v>
      </c>
      <c r="J44" s="11" t="s">
        <v>1406</v>
      </c>
      <c r="K44" s="11" t="s">
        <v>36</v>
      </c>
      <c r="L44" s="10"/>
      <c r="M44" s="10">
        <v>44452.6875</v>
      </c>
      <c r="N44" s="10"/>
    </row>
    <row r="45" spans="1:15" s="1" customFormat="1" x14ac:dyDescent="0.25">
      <c r="A45" s="10">
        <v>44442</v>
      </c>
      <c r="B45" s="11" t="s">
        <v>1520</v>
      </c>
      <c r="C45" s="11" t="s">
        <v>22</v>
      </c>
      <c r="D45" s="11"/>
      <c r="E45" s="11"/>
      <c r="F45" s="22">
        <v>2.7919999999999998</v>
      </c>
      <c r="G45" s="11" t="s">
        <v>1190</v>
      </c>
      <c r="H45" s="11">
        <v>4621185</v>
      </c>
      <c r="I45" s="11" t="s">
        <v>35</v>
      </c>
      <c r="J45" s="11" t="s">
        <v>1406</v>
      </c>
      <c r="K45" s="11" t="s">
        <v>36</v>
      </c>
      <c r="L45" s="10"/>
      <c r="M45" s="10">
        <v>44452.6875</v>
      </c>
      <c r="N45" s="10"/>
    </row>
    <row r="46" spans="1:15" s="1" customFormat="1" x14ac:dyDescent="0.25">
      <c r="A46" s="10">
        <v>44442</v>
      </c>
      <c r="B46" s="11" t="s">
        <v>1511</v>
      </c>
      <c r="C46" s="11" t="s">
        <v>22</v>
      </c>
      <c r="D46" s="11"/>
      <c r="E46" s="11"/>
      <c r="F46" s="22">
        <v>7.6159999999999997</v>
      </c>
      <c r="G46" s="15" t="s">
        <v>1190</v>
      </c>
      <c r="H46" s="11">
        <v>4613100</v>
      </c>
      <c r="I46" s="11" t="s">
        <v>87</v>
      </c>
      <c r="J46" s="11" t="s">
        <v>1406</v>
      </c>
      <c r="K46" s="11" t="s">
        <v>715</v>
      </c>
      <c r="L46" s="10"/>
      <c r="M46" s="10">
        <v>44452.6875</v>
      </c>
      <c r="N46" s="10"/>
    </row>
    <row r="47" spans="1:15" s="1" customFormat="1" x14ac:dyDescent="0.25">
      <c r="A47" s="10">
        <v>44442</v>
      </c>
      <c r="B47" s="11" t="s">
        <v>1521</v>
      </c>
      <c r="C47" s="11" t="s">
        <v>22</v>
      </c>
      <c r="D47" s="11"/>
      <c r="E47" s="11"/>
      <c r="F47" s="22">
        <v>9.9939999999999998</v>
      </c>
      <c r="G47" s="11" t="s">
        <v>1190</v>
      </c>
      <c r="H47" s="11">
        <v>4517866</v>
      </c>
      <c r="I47" s="11" t="s">
        <v>87</v>
      </c>
      <c r="J47" s="11" t="s">
        <v>1406</v>
      </c>
      <c r="K47" s="11" t="s">
        <v>36</v>
      </c>
      <c r="L47" s="10"/>
      <c r="M47" s="10">
        <v>44452.6875</v>
      </c>
      <c r="N47" s="10"/>
    </row>
    <row r="48" spans="1:15" s="1" customFormat="1" x14ac:dyDescent="0.25">
      <c r="A48" s="10">
        <v>44442</v>
      </c>
      <c r="B48" s="11" t="s">
        <v>1522</v>
      </c>
      <c r="C48" s="11" t="s">
        <v>22</v>
      </c>
      <c r="D48" s="11"/>
      <c r="E48" s="11"/>
      <c r="F48" s="22">
        <v>4.6399999999999997</v>
      </c>
      <c r="G48" s="11" t="s">
        <v>1190</v>
      </c>
      <c r="H48" s="11">
        <v>4626317</v>
      </c>
      <c r="I48" s="11" t="s">
        <v>49</v>
      </c>
      <c r="J48" s="11" t="s">
        <v>1406</v>
      </c>
      <c r="K48" s="11" t="s">
        <v>36</v>
      </c>
      <c r="L48" s="10"/>
      <c r="M48" s="10">
        <v>44452.729166666657</v>
      </c>
      <c r="N48" s="10"/>
      <c r="O48" s="7"/>
    </row>
    <row r="49" spans="1:14" s="1" customFormat="1" x14ac:dyDescent="0.25">
      <c r="A49" s="10">
        <v>44442</v>
      </c>
      <c r="B49" s="11" t="s">
        <v>1523</v>
      </c>
      <c r="C49" s="11" t="s">
        <v>22</v>
      </c>
      <c r="D49" s="11"/>
      <c r="E49" s="11"/>
      <c r="F49" s="22">
        <v>4.0599999999999996</v>
      </c>
      <c r="G49" s="11" t="s">
        <v>1190</v>
      </c>
      <c r="H49" s="11">
        <v>4462136</v>
      </c>
      <c r="I49" s="11" t="s">
        <v>114</v>
      </c>
      <c r="J49" s="11" t="s">
        <v>1406</v>
      </c>
      <c r="K49" s="11" t="s">
        <v>715</v>
      </c>
      <c r="L49" s="10"/>
      <c r="M49" s="10">
        <v>44452.729166666657</v>
      </c>
      <c r="N49" s="10"/>
    </row>
    <row r="50" spans="1:14" s="1" customFormat="1" x14ac:dyDescent="0.25">
      <c r="A50" s="10">
        <v>44442</v>
      </c>
      <c r="B50" s="11" t="s">
        <v>1524</v>
      </c>
      <c r="C50" s="11" t="s">
        <v>22</v>
      </c>
      <c r="D50" s="11"/>
      <c r="E50" s="11"/>
      <c r="F50" s="22">
        <v>9.3559999999999999</v>
      </c>
      <c r="G50" s="11" t="s">
        <v>1190</v>
      </c>
      <c r="H50" s="11">
        <v>4527758</v>
      </c>
      <c r="I50" s="11" t="s">
        <v>1525</v>
      </c>
      <c r="J50" s="11" t="s">
        <v>1406</v>
      </c>
      <c r="K50" s="11" t="s">
        <v>715</v>
      </c>
      <c r="L50" s="10"/>
      <c r="M50" s="10">
        <v>44452.729166666657</v>
      </c>
      <c r="N50" s="10"/>
    </row>
    <row r="51" spans="1:14" s="1" customFormat="1" x14ac:dyDescent="0.25">
      <c r="A51" s="10">
        <v>44448</v>
      </c>
      <c r="B51" s="11" t="s">
        <v>1524</v>
      </c>
      <c r="C51" s="11" t="s">
        <v>13</v>
      </c>
      <c r="D51" s="11"/>
      <c r="E51" s="11"/>
      <c r="F51" s="22">
        <v>9.3559999999999999</v>
      </c>
      <c r="G51" s="11" t="s">
        <v>907</v>
      </c>
      <c r="H51" s="11">
        <v>4527758</v>
      </c>
      <c r="I51" s="11" t="s">
        <v>1525</v>
      </c>
      <c r="J51" s="11" t="s">
        <v>1406</v>
      </c>
      <c r="K51" s="11" t="s">
        <v>715</v>
      </c>
      <c r="L51" s="10">
        <v>44452</v>
      </c>
      <c r="M51" s="10">
        <v>44452.729166666657</v>
      </c>
      <c r="N51" s="10" t="s">
        <v>1526</v>
      </c>
    </row>
    <row r="52" spans="1:14" s="1" customFormat="1" x14ac:dyDescent="0.25">
      <c r="A52" s="10">
        <v>44448</v>
      </c>
      <c r="B52" s="11" t="s">
        <v>1486</v>
      </c>
      <c r="C52" s="11" t="s">
        <v>13</v>
      </c>
      <c r="D52" s="11"/>
      <c r="E52" s="11"/>
      <c r="F52" s="22">
        <v>6.0279999999999996</v>
      </c>
      <c r="G52" s="11" t="s">
        <v>1190</v>
      </c>
      <c r="H52" s="11">
        <v>4421709</v>
      </c>
      <c r="I52" s="11" t="s">
        <v>547</v>
      </c>
      <c r="J52" s="11" t="s">
        <v>1406</v>
      </c>
      <c r="K52" s="11" t="s">
        <v>715</v>
      </c>
      <c r="L52" s="10">
        <v>44452</v>
      </c>
      <c r="M52" s="10">
        <v>44453</v>
      </c>
      <c r="N52" s="10"/>
    </row>
    <row r="53" spans="1:14" s="1" customFormat="1" x14ac:dyDescent="0.25">
      <c r="A53" s="10">
        <v>44446</v>
      </c>
      <c r="B53" s="11" t="s">
        <v>1527</v>
      </c>
      <c r="C53" s="11" t="s">
        <v>22</v>
      </c>
      <c r="D53" s="11"/>
      <c r="E53" s="11"/>
      <c r="F53" s="22">
        <v>13.05</v>
      </c>
      <c r="G53" s="11" t="s">
        <v>1190</v>
      </c>
      <c r="H53" s="11">
        <v>4624358</v>
      </c>
      <c r="I53" s="11" t="s">
        <v>35</v>
      </c>
      <c r="J53" s="11" t="s">
        <v>1406</v>
      </c>
      <c r="K53" s="11" t="s">
        <v>36</v>
      </c>
      <c r="L53" s="10"/>
      <c r="M53" s="10">
        <v>44453.6875</v>
      </c>
      <c r="N53" s="10"/>
    </row>
    <row r="54" spans="1:14" s="1" customFormat="1" x14ac:dyDescent="0.25">
      <c r="A54" s="10">
        <v>44446</v>
      </c>
      <c r="B54" s="11" t="s">
        <v>1528</v>
      </c>
      <c r="C54" s="11" t="s">
        <v>22</v>
      </c>
      <c r="D54" s="11"/>
      <c r="E54" s="11"/>
      <c r="F54" s="22">
        <v>3.48</v>
      </c>
      <c r="G54" s="11" t="s">
        <v>1190</v>
      </c>
      <c r="H54" s="11">
        <v>4612047</v>
      </c>
      <c r="I54" s="11" t="s">
        <v>35</v>
      </c>
      <c r="J54" s="11" t="s">
        <v>1406</v>
      </c>
      <c r="K54" s="11" t="s">
        <v>36</v>
      </c>
      <c r="L54" s="10"/>
      <c r="M54" s="10">
        <v>44453.6875</v>
      </c>
      <c r="N54" s="10"/>
    </row>
    <row r="55" spans="1:14" s="1" customFormat="1" x14ac:dyDescent="0.25">
      <c r="A55" s="10">
        <v>44446</v>
      </c>
      <c r="B55" s="11" t="s">
        <v>1529</v>
      </c>
      <c r="C55" s="11" t="s">
        <v>22</v>
      </c>
      <c r="D55" s="11"/>
      <c r="E55" s="11"/>
      <c r="F55" s="22">
        <v>5.0540000000000003</v>
      </c>
      <c r="G55" s="11" t="s">
        <v>1190</v>
      </c>
      <c r="H55" s="11">
        <v>4621384</v>
      </c>
      <c r="I55" s="11" t="s">
        <v>1147</v>
      </c>
      <c r="J55" s="11" t="s">
        <v>1381</v>
      </c>
      <c r="K55" s="11" t="s">
        <v>715</v>
      </c>
      <c r="L55" s="10"/>
      <c r="M55" s="10">
        <v>44453.729166666657</v>
      </c>
      <c r="N55" s="10" t="s">
        <v>1530</v>
      </c>
    </row>
    <row r="56" spans="1:14" s="1" customFormat="1" x14ac:dyDescent="0.25">
      <c r="A56" s="10">
        <v>44447</v>
      </c>
      <c r="B56" s="11" t="s">
        <v>1531</v>
      </c>
      <c r="C56" s="11" t="s">
        <v>22</v>
      </c>
      <c r="D56" s="11"/>
      <c r="E56" s="11"/>
      <c r="F56" s="22">
        <v>6.38</v>
      </c>
      <c r="G56" s="11" t="s">
        <v>1190</v>
      </c>
      <c r="H56" s="11">
        <v>4594735</v>
      </c>
      <c r="I56" s="11" t="s">
        <v>35</v>
      </c>
      <c r="J56" s="11" t="s">
        <v>1381</v>
      </c>
      <c r="K56" s="11" t="s">
        <v>36</v>
      </c>
      <c r="L56" s="10">
        <v>44448</v>
      </c>
      <c r="M56" s="10">
        <v>44454.6875</v>
      </c>
      <c r="N56" s="10"/>
    </row>
    <row r="57" spans="1:14" s="1" customFormat="1" x14ac:dyDescent="0.25">
      <c r="A57" s="10">
        <v>44447</v>
      </c>
      <c r="B57" s="11" t="s">
        <v>1532</v>
      </c>
      <c r="C57" s="11" t="s">
        <v>22</v>
      </c>
      <c r="D57" s="11"/>
      <c r="E57" s="11"/>
      <c r="F57" s="22">
        <v>7.83</v>
      </c>
      <c r="G57" s="11" t="s">
        <v>1190</v>
      </c>
      <c r="H57" s="11">
        <v>4632965</v>
      </c>
      <c r="I57" s="11" t="s">
        <v>35</v>
      </c>
      <c r="J57" s="11" t="s">
        <v>1381</v>
      </c>
      <c r="K57" s="11" t="s">
        <v>1856</v>
      </c>
      <c r="L57" s="10">
        <v>44448</v>
      </c>
      <c r="M57" s="10">
        <v>44454.6875</v>
      </c>
      <c r="N57" s="62" t="s">
        <v>1533</v>
      </c>
    </row>
    <row r="58" spans="1:14" s="1" customFormat="1" x14ac:dyDescent="0.25">
      <c r="A58" s="10">
        <v>44452</v>
      </c>
      <c r="B58" s="15" t="s">
        <v>1500</v>
      </c>
      <c r="C58" s="11" t="s">
        <v>13</v>
      </c>
      <c r="D58" s="11"/>
      <c r="E58" s="11"/>
      <c r="F58" s="22">
        <v>12.47</v>
      </c>
      <c r="G58" s="11" t="s">
        <v>907</v>
      </c>
      <c r="H58" s="11">
        <v>4613822</v>
      </c>
      <c r="I58" s="11" t="s">
        <v>35</v>
      </c>
      <c r="J58" s="11"/>
      <c r="K58" s="11"/>
      <c r="L58" s="10"/>
      <c r="M58" s="10">
        <v>44454.6875</v>
      </c>
      <c r="N58" s="10" t="s">
        <v>1534</v>
      </c>
    </row>
    <row r="59" spans="1:14" s="1" customFormat="1" x14ac:dyDescent="0.25">
      <c r="A59" s="10">
        <v>44447</v>
      </c>
      <c r="B59" s="11" t="s">
        <v>1535</v>
      </c>
      <c r="C59" s="11" t="s">
        <v>22</v>
      </c>
      <c r="D59" s="11"/>
      <c r="E59" s="11"/>
      <c r="F59" s="22">
        <v>11.02</v>
      </c>
      <c r="G59" s="11" t="s">
        <v>1190</v>
      </c>
      <c r="H59" s="11">
        <v>4602542</v>
      </c>
      <c r="I59" s="11" t="s">
        <v>1171</v>
      </c>
      <c r="J59" s="11" t="s">
        <v>1381</v>
      </c>
      <c r="K59" s="11" t="s">
        <v>36</v>
      </c>
      <c r="L59" s="10">
        <v>44448</v>
      </c>
      <c r="M59" s="10">
        <v>44454.729166666657</v>
      </c>
      <c r="N59" s="62" t="s">
        <v>1512</v>
      </c>
    </row>
    <row r="60" spans="1:14" s="1" customFormat="1" x14ac:dyDescent="0.25">
      <c r="A60" s="10">
        <v>44447</v>
      </c>
      <c r="B60" s="11" t="s">
        <v>1536</v>
      </c>
      <c r="C60" s="11" t="s">
        <v>22</v>
      </c>
      <c r="D60" s="11"/>
      <c r="E60" s="11"/>
      <c r="F60" s="22">
        <v>6</v>
      </c>
      <c r="G60" s="11" t="s">
        <v>1190</v>
      </c>
      <c r="H60" s="11">
        <v>4592994</v>
      </c>
      <c r="I60" s="11" t="s">
        <v>944</v>
      </c>
      <c r="J60" s="11" t="s">
        <v>1381</v>
      </c>
      <c r="K60" s="11" t="s">
        <v>715</v>
      </c>
      <c r="L60" s="10">
        <v>44448</v>
      </c>
      <c r="M60" s="10">
        <v>44454.729166666657</v>
      </c>
      <c r="N60" s="62" t="s">
        <v>2095</v>
      </c>
    </row>
    <row r="61" spans="1:14" s="1" customFormat="1" x14ac:dyDescent="0.25">
      <c r="A61" s="10">
        <v>44447</v>
      </c>
      <c r="B61" s="11" t="s">
        <v>1537</v>
      </c>
      <c r="C61" s="11" t="s">
        <v>22</v>
      </c>
      <c r="D61" s="11"/>
      <c r="E61" s="11"/>
      <c r="F61" s="22">
        <v>3.7469999999999999</v>
      </c>
      <c r="G61" s="11" t="s">
        <v>1190</v>
      </c>
      <c r="H61" s="11">
        <v>4596693</v>
      </c>
      <c r="I61" s="11" t="s">
        <v>944</v>
      </c>
      <c r="J61" s="11" t="s">
        <v>26</v>
      </c>
      <c r="K61" s="11" t="s">
        <v>1856</v>
      </c>
      <c r="L61" s="10">
        <v>44448</v>
      </c>
      <c r="M61" s="10">
        <v>44454.729166666657</v>
      </c>
      <c r="N61" s="10" t="s">
        <v>2096</v>
      </c>
    </row>
    <row r="62" spans="1:14" s="1" customFormat="1" x14ac:dyDescent="0.25">
      <c r="A62" s="10">
        <v>44447</v>
      </c>
      <c r="B62" s="11" t="s">
        <v>1538</v>
      </c>
      <c r="C62" s="11" t="s">
        <v>20</v>
      </c>
      <c r="D62" s="11"/>
      <c r="E62" s="11" t="s">
        <v>718</v>
      </c>
      <c r="F62" s="22">
        <v>1000</v>
      </c>
      <c r="G62" s="11" t="s">
        <v>1190</v>
      </c>
      <c r="H62" s="11">
        <v>4515846</v>
      </c>
      <c r="I62" s="11" t="s">
        <v>511</v>
      </c>
      <c r="J62" s="11" t="s">
        <v>26</v>
      </c>
      <c r="K62" s="11" t="s">
        <v>36</v>
      </c>
      <c r="L62" s="10">
        <v>44448</v>
      </c>
      <c r="M62" s="10">
        <v>44454.729166666657</v>
      </c>
      <c r="N62" s="10" t="s">
        <v>2096</v>
      </c>
    </row>
    <row r="63" spans="1:14" s="1" customFormat="1" x14ac:dyDescent="0.25">
      <c r="A63" s="10">
        <v>44447</v>
      </c>
      <c r="B63" s="11" t="s">
        <v>1539</v>
      </c>
      <c r="C63" s="11" t="s">
        <v>20</v>
      </c>
      <c r="D63" s="11"/>
      <c r="E63" s="11" t="s">
        <v>718</v>
      </c>
      <c r="F63" s="22">
        <v>1000</v>
      </c>
      <c r="G63" s="11" t="s">
        <v>1190</v>
      </c>
      <c r="H63" s="11">
        <v>4515821</v>
      </c>
      <c r="I63" s="11" t="s">
        <v>511</v>
      </c>
      <c r="J63" s="11" t="s">
        <v>26</v>
      </c>
      <c r="K63" s="11" t="s">
        <v>36</v>
      </c>
      <c r="L63" s="10">
        <v>44448</v>
      </c>
      <c r="M63" s="10">
        <v>44454.729166666657</v>
      </c>
      <c r="N63" s="10" t="s">
        <v>2096</v>
      </c>
    </row>
    <row r="64" spans="1:14" s="1" customFormat="1" x14ac:dyDescent="0.25">
      <c r="A64" s="10">
        <v>44447</v>
      </c>
      <c r="B64" s="11" t="s">
        <v>1540</v>
      </c>
      <c r="C64" s="11" t="s">
        <v>20</v>
      </c>
      <c r="D64" s="11"/>
      <c r="E64" s="11" t="s">
        <v>718</v>
      </c>
      <c r="F64" s="22">
        <v>1000</v>
      </c>
      <c r="G64" s="11" t="s">
        <v>1190</v>
      </c>
      <c r="H64" s="11">
        <v>4567166</v>
      </c>
      <c r="I64" s="11" t="s">
        <v>511</v>
      </c>
      <c r="J64" s="11" t="s">
        <v>26</v>
      </c>
      <c r="K64" s="11" t="s">
        <v>36</v>
      </c>
      <c r="L64" s="10">
        <v>44448</v>
      </c>
      <c r="M64" s="10">
        <v>44454.729166666657</v>
      </c>
      <c r="N64" s="10" t="s">
        <v>2096</v>
      </c>
    </row>
    <row r="65" spans="1:14" s="1" customFormat="1" x14ac:dyDescent="0.25">
      <c r="A65" s="10">
        <v>44447</v>
      </c>
      <c r="B65" s="11" t="s">
        <v>1541</v>
      </c>
      <c r="C65" s="11" t="s">
        <v>22</v>
      </c>
      <c r="D65" s="11"/>
      <c r="E65" s="11"/>
      <c r="F65" s="22">
        <v>9.9939999999999998</v>
      </c>
      <c r="G65" s="11" t="s">
        <v>1190</v>
      </c>
      <c r="H65" s="11">
        <v>4609309</v>
      </c>
      <c r="I65" s="11" t="s">
        <v>944</v>
      </c>
      <c r="J65" s="11" t="s">
        <v>26</v>
      </c>
      <c r="K65" s="11" t="s">
        <v>715</v>
      </c>
      <c r="L65" s="10">
        <v>44448</v>
      </c>
      <c r="M65" s="10">
        <v>44454.729166666657</v>
      </c>
      <c r="N65" s="10" t="s">
        <v>2096</v>
      </c>
    </row>
    <row r="66" spans="1:14" s="1" customFormat="1" x14ac:dyDescent="0.25">
      <c r="A66" s="10">
        <v>44452</v>
      </c>
      <c r="B66" s="15" t="s">
        <v>1294</v>
      </c>
      <c r="C66" s="11" t="s">
        <v>20</v>
      </c>
      <c r="D66" s="11"/>
      <c r="E66" s="11" t="s">
        <v>718</v>
      </c>
      <c r="F66" s="22">
        <v>100</v>
      </c>
      <c r="G66" s="11" t="s">
        <v>907</v>
      </c>
      <c r="H66" s="11">
        <v>4438976</v>
      </c>
      <c r="I66" s="11" t="s">
        <v>114</v>
      </c>
      <c r="J66" s="11"/>
      <c r="K66" s="11"/>
      <c r="L66" s="10"/>
      <c r="M66" s="10">
        <v>44454.729166666657</v>
      </c>
      <c r="N66" s="10" t="s">
        <v>1542</v>
      </c>
    </row>
    <row r="67" spans="1:14" s="1" customFormat="1" x14ac:dyDescent="0.25">
      <c r="A67" s="10">
        <v>44448</v>
      </c>
      <c r="B67" s="11" t="s">
        <v>1543</v>
      </c>
      <c r="C67" s="11" t="s">
        <v>22</v>
      </c>
      <c r="D67" s="11"/>
      <c r="E67" s="11"/>
      <c r="F67" s="22">
        <v>3.48</v>
      </c>
      <c r="G67" s="11" t="s">
        <v>1190</v>
      </c>
      <c r="H67" s="11">
        <v>4623095</v>
      </c>
      <c r="I67" s="11" t="s">
        <v>35</v>
      </c>
      <c r="J67" s="11" t="s">
        <v>1406</v>
      </c>
      <c r="K67" s="11" t="s">
        <v>36</v>
      </c>
      <c r="L67" s="10"/>
      <c r="M67" s="10">
        <v>44455.6875</v>
      </c>
      <c r="N67" s="10"/>
    </row>
    <row r="68" spans="1:14" s="1" customFormat="1" x14ac:dyDescent="0.25">
      <c r="A68" s="10">
        <v>44448</v>
      </c>
      <c r="B68" s="11" t="s">
        <v>1544</v>
      </c>
      <c r="C68" s="11" t="s">
        <v>22</v>
      </c>
      <c r="D68" s="11"/>
      <c r="E68" s="11"/>
      <c r="F68" s="22">
        <v>10.73</v>
      </c>
      <c r="G68" s="11" t="s">
        <v>1190</v>
      </c>
      <c r="H68" s="11">
        <v>4624374</v>
      </c>
      <c r="I68" s="11" t="s">
        <v>35</v>
      </c>
      <c r="J68" s="11" t="s">
        <v>1406</v>
      </c>
      <c r="K68" s="11" t="s">
        <v>1856</v>
      </c>
      <c r="L68" s="10"/>
      <c r="M68" s="10">
        <v>44455.6875</v>
      </c>
      <c r="N68" s="10"/>
    </row>
    <row r="69" spans="1:14" s="1" customFormat="1" x14ac:dyDescent="0.25">
      <c r="A69" s="10">
        <v>44448</v>
      </c>
      <c r="B69" s="11" t="s">
        <v>1545</v>
      </c>
      <c r="C69" s="11" t="s">
        <v>22</v>
      </c>
      <c r="D69" s="11"/>
      <c r="E69" s="11" t="s">
        <v>718</v>
      </c>
      <c r="F69" s="22">
        <v>1000</v>
      </c>
      <c r="G69" s="11" t="s">
        <v>1190</v>
      </c>
      <c r="H69" s="11">
        <v>4600456</v>
      </c>
      <c r="I69" s="11" t="s">
        <v>1484</v>
      </c>
      <c r="J69" s="11" t="s">
        <v>1381</v>
      </c>
      <c r="K69" s="11" t="s">
        <v>36</v>
      </c>
      <c r="L69" s="10">
        <v>44452</v>
      </c>
      <c r="M69" s="10">
        <v>44455.6875</v>
      </c>
      <c r="N69" s="10" t="s">
        <v>1546</v>
      </c>
    </row>
    <row r="70" spans="1:14" s="1" customFormat="1" x14ac:dyDescent="0.25">
      <c r="A70" s="10">
        <v>44448</v>
      </c>
      <c r="B70" s="11" t="s">
        <v>1547</v>
      </c>
      <c r="C70" s="11" t="s">
        <v>22</v>
      </c>
      <c r="D70" s="30"/>
      <c r="E70" s="11" t="s">
        <v>718</v>
      </c>
      <c r="F70" s="22">
        <v>1000</v>
      </c>
      <c r="G70" s="11" t="s">
        <v>1190</v>
      </c>
      <c r="H70" s="11">
        <v>4521030</v>
      </c>
      <c r="I70" s="11" t="s">
        <v>1484</v>
      </c>
      <c r="J70" s="11" t="s">
        <v>1381</v>
      </c>
      <c r="K70" s="11" t="s">
        <v>36</v>
      </c>
      <c r="L70" s="10">
        <v>44452</v>
      </c>
      <c r="M70" s="10">
        <v>44455.6875</v>
      </c>
      <c r="N70" s="10" t="s">
        <v>1546</v>
      </c>
    </row>
    <row r="71" spans="1:14" s="1" customFormat="1" x14ac:dyDescent="0.25">
      <c r="A71" s="10">
        <v>44448</v>
      </c>
      <c r="B71" s="11" t="s">
        <v>1548</v>
      </c>
      <c r="C71" s="11" t="s">
        <v>22</v>
      </c>
      <c r="D71" s="11"/>
      <c r="E71" s="11" t="s">
        <v>718</v>
      </c>
      <c r="F71" s="22">
        <v>1000</v>
      </c>
      <c r="G71" s="11" t="s">
        <v>1190</v>
      </c>
      <c r="H71" s="11">
        <v>4596813</v>
      </c>
      <c r="I71" s="11" t="s">
        <v>1484</v>
      </c>
      <c r="J71" s="11" t="s">
        <v>1381</v>
      </c>
      <c r="K71" s="11" t="s">
        <v>1856</v>
      </c>
      <c r="L71" s="10">
        <v>44452</v>
      </c>
      <c r="M71" s="10">
        <v>44455.6875</v>
      </c>
      <c r="N71" s="10" t="s">
        <v>1546</v>
      </c>
    </row>
    <row r="72" spans="1:14" s="1" customFormat="1" x14ac:dyDescent="0.25">
      <c r="A72" s="10">
        <v>44448</v>
      </c>
      <c r="B72" s="11" t="s">
        <v>1549</v>
      </c>
      <c r="C72" s="11" t="s">
        <v>20</v>
      </c>
      <c r="D72" s="11" t="s">
        <v>151</v>
      </c>
      <c r="E72" s="11"/>
      <c r="F72" s="22">
        <v>15.66</v>
      </c>
      <c r="G72" s="11" t="s">
        <v>1190</v>
      </c>
      <c r="H72" s="11">
        <v>4440169</v>
      </c>
      <c r="I72" s="11" t="s">
        <v>35</v>
      </c>
      <c r="J72" s="11" t="s">
        <v>26</v>
      </c>
      <c r="K72" s="11" t="s">
        <v>36</v>
      </c>
      <c r="L72" s="10">
        <v>44452</v>
      </c>
      <c r="M72" s="10">
        <v>44455.6875</v>
      </c>
      <c r="N72" s="10" t="s">
        <v>1546</v>
      </c>
    </row>
    <row r="73" spans="1:14" s="1" customFormat="1" x14ac:dyDescent="0.25">
      <c r="A73" s="10">
        <v>44448</v>
      </c>
      <c r="B73" s="11" t="s">
        <v>1550</v>
      </c>
      <c r="C73" s="11" t="s">
        <v>22</v>
      </c>
      <c r="D73" s="11"/>
      <c r="E73" s="11"/>
      <c r="F73" s="22">
        <v>5.8</v>
      </c>
      <c r="G73" s="11" t="s">
        <v>1190</v>
      </c>
      <c r="H73" s="11">
        <v>4444546</v>
      </c>
      <c r="I73" s="11" t="s">
        <v>35</v>
      </c>
      <c r="J73" s="11" t="s">
        <v>1406</v>
      </c>
      <c r="K73" s="11" t="s">
        <v>36</v>
      </c>
      <c r="L73" s="10">
        <v>44452</v>
      </c>
      <c r="M73" s="10">
        <v>44455.6875</v>
      </c>
      <c r="N73" s="10"/>
    </row>
    <row r="74" spans="1:14" s="1" customFormat="1" x14ac:dyDescent="0.25">
      <c r="A74" s="10">
        <v>44448</v>
      </c>
      <c r="B74" s="11" t="s">
        <v>1551</v>
      </c>
      <c r="C74" s="11" t="s">
        <v>266</v>
      </c>
      <c r="D74" s="11"/>
      <c r="E74" s="11"/>
      <c r="F74" s="22">
        <v>6</v>
      </c>
      <c r="G74" s="11" t="s">
        <v>1190</v>
      </c>
      <c r="H74" s="11">
        <v>4552237</v>
      </c>
      <c r="I74" s="11" t="s">
        <v>944</v>
      </c>
      <c r="J74" s="11" t="s">
        <v>1406</v>
      </c>
      <c r="K74" s="11" t="s">
        <v>715</v>
      </c>
      <c r="L74" s="10">
        <v>44452</v>
      </c>
      <c r="M74" s="10">
        <v>44455.729166666657</v>
      </c>
      <c r="N74" s="10"/>
    </row>
    <row r="75" spans="1:14" s="1" customFormat="1" x14ac:dyDescent="0.25">
      <c r="A75" s="10">
        <v>44448</v>
      </c>
      <c r="B75" s="11" t="s">
        <v>1552</v>
      </c>
      <c r="C75" s="11" t="s">
        <v>22</v>
      </c>
      <c r="D75" s="11"/>
      <c r="E75" s="11"/>
      <c r="F75" s="22">
        <v>3.7469999999999999</v>
      </c>
      <c r="G75" s="11" t="s">
        <v>1190</v>
      </c>
      <c r="H75" s="11">
        <v>4613174</v>
      </c>
      <c r="I75" s="11" t="s">
        <v>944</v>
      </c>
      <c r="J75" s="11" t="s">
        <v>1406</v>
      </c>
      <c r="K75" s="11" t="s">
        <v>715</v>
      </c>
      <c r="L75" s="10">
        <v>44452</v>
      </c>
      <c r="M75" s="10">
        <v>44455.729166666657</v>
      </c>
      <c r="N75" s="10"/>
    </row>
    <row r="76" spans="1:14" s="1" customFormat="1" x14ac:dyDescent="0.25">
      <c r="A76" s="10">
        <v>44448</v>
      </c>
      <c r="B76" s="11" t="s">
        <v>1553</v>
      </c>
      <c r="C76" s="11" t="s">
        <v>22</v>
      </c>
      <c r="D76" s="11"/>
      <c r="E76" s="11"/>
      <c r="F76" s="22">
        <v>6</v>
      </c>
      <c r="G76" s="11" t="s">
        <v>1190</v>
      </c>
      <c r="H76" s="11">
        <v>4566630</v>
      </c>
      <c r="I76" s="11" t="s">
        <v>248</v>
      </c>
      <c r="J76" s="11" t="s">
        <v>1406</v>
      </c>
      <c r="K76" s="11" t="s">
        <v>1856</v>
      </c>
      <c r="L76" s="10">
        <v>44452</v>
      </c>
      <c r="M76" s="10">
        <v>44455.729166666657</v>
      </c>
      <c r="N76" s="10"/>
    </row>
    <row r="77" spans="1:14" s="1" customFormat="1" x14ac:dyDescent="0.25">
      <c r="A77" s="10">
        <v>44448</v>
      </c>
      <c r="B77" s="11" t="s">
        <v>1554</v>
      </c>
      <c r="C77" s="11" t="s">
        <v>22</v>
      </c>
      <c r="D77" s="11"/>
      <c r="E77" s="11"/>
      <c r="F77" s="22">
        <v>3.7469999999999999</v>
      </c>
      <c r="G77" s="11" t="s">
        <v>1190</v>
      </c>
      <c r="H77" s="11">
        <v>4597206</v>
      </c>
      <c r="I77" s="11" t="s">
        <v>944</v>
      </c>
      <c r="J77" s="11" t="s">
        <v>1406</v>
      </c>
      <c r="K77" s="11" t="s">
        <v>36</v>
      </c>
      <c r="L77" s="10">
        <v>44452</v>
      </c>
      <c r="M77" s="10">
        <v>44455.729166666657</v>
      </c>
      <c r="N77" s="10"/>
    </row>
    <row r="78" spans="1:14" s="1" customFormat="1" x14ac:dyDescent="0.25">
      <c r="A78" s="10">
        <v>44448</v>
      </c>
      <c r="B78" s="11" t="s">
        <v>1555</v>
      </c>
      <c r="C78" s="11" t="s">
        <v>22</v>
      </c>
      <c r="D78" s="11"/>
      <c r="E78" s="11"/>
      <c r="F78" s="22">
        <v>3.7469999999999999</v>
      </c>
      <c r="G78" s="11" t="s">
        <v>1190</v>
      </c>
      <c r="H78" s="11">
        <v>4623392</v>
      </c>
      <c r="I78" s="11"/>
      <c r="J78" s="11" t="s">
        <v>1406</v>
      </c>
      <c r="K78" s="11" t="s">
        <v>36</v>
      </c>
      <c r="L78" s="10">
        <v>44452</v>
      </c>
      <c r="M78" s="10">
        <v>44455.729166666657</v>
      </c>
      <c r="N78" s="10"/>
    </row>
    <row r="79" spans="1:14" s="1" customFormat="1" x14ac:dyDescent="0.25">
      <c r="A79" s="10">
        <v>44448</v>
      </c>
      <c r="B79" s="11" t="s">
        <v>1556</v>
      </c>
      <c r="C79" s="11" t="s">
        <v>22</v>
      </c>
      <c r="D79" s="11"/>
      <c r="E79" s="11"/>
      <c r="F79" s="22">
        <v>9.9939999999999998</v>
      </c>
      <c r="G79" s="11" t="s">
        <v>1190</v>
      </c>
      <c r="H79" s="11">
        <v>4590153</v>
      </c>
      <c r="I79" s="11" t="s">
        <v>944</v>
      </c>
      <c r="J79" s="11" t="s">
        <v>1406</v>
      </c>
      <c r="K79" s="11" t="s">
        <v>715</v>
      </c>
      <c r="L79" s="10">
        <v>44452</v>
      </c>
      <c r="M79" s="10">
        <v>44455.729166666657</v>
      </c>
      <c r="N79" s="10"/>
    </row>
    <row r="80" spans="1:14" s="1" customFormat="1" x14ac:dyDescent="0.25">
      <c r="A80" s="10">
        <v>44448</v>
      </c>
      <c r="B80" s="11" t="s">
        <v>1557</v>
      </c>
      <c r="C80" s="11" t="s">
        <v>22</v>
      </c>
      <c r="D80" s="11"/>
      <c r="E80" s="11"/>
      <c r="F80" s="22">
        <v>7.6159999999999997</v>
      </c>
      <c r="G80" s="11" t="s">
        <v>1190</v>
      </c>
      <c r="H80" s="11">
        <v>4554024</v>
      </c>
      <c r="I80" s="11" t="s">
        <v>944</v>
      </c>
      <c r="J80" s="11" t="s">
        <v>1406</v>
      </c>
      <c r="K80" s="11" t="s">
        <v>36</v>
      </c>
      <c r="L80" s="10">
        <v>44452</v>
      </c>
      <c r="M80" s="10">
        <v>44455.729166666657</v>
      </c>
      <c r="N80" s="10"/>
    </row>
    <row r="81" spans="1:14" s="1" customFormat="1" x14ac:dyDescent="0.25">
      <c r="A81" s="10">
        <v>44448</v>
      </c>
      <c r="B81" s="11" t="s">
        <v>1558</v>
      </c>
      <c r="C81" s="11" t="s">
        <v>22</v>
      </c>
      <c r="D81" s="11"/>
      <c r="E81" s="11"/>
      <c r="F81" s="22">
        <v>2.9620000000000002</v>
      </c>
      <c r="G81" s="11" t="s">
        <v>1190</v>
      </c>
      <c r="H81" s="11">
        <v>4555155</v>
      </c>
      <c r="I81" s="11" t="s">
        <v>944</v>
      </c>
      <c r="J81" s="11" t="s">
        <v>1406</v>
      </c>
      <c r="K81" s="11" t="s">
        <v>36</v>
      </c>
      <c r="L81" s="10">
        <v>44452</v>
      </c>
      <c r="M81" s="10">
        <v>44455.729166666657</v>
      </c>
      <c r="N81" s="10"/>
    </row>
    <row r="82" spans="1:14" s="1" customFormat="1" x14ac:dyDescent="0.25">
      <c r="A82" s="10">
        <v>44448</v>
      </c>
      <c r="B82" s="11" t="s">
        <v>1559</v>
      </c>
      <c r="C82" s="11" t="s">
        <v>22</v>
      </c>
      <c r="D82" s="11"/>
      <c r="E82" s="11"/>
      <c r="F82" s="22">
        <v>5.0540000000000003</v>
      </c>
      <c r="G82" s="11" t="s">
        <v>1190</v>
      </c>
      <c r="H82" s="11">
        <v>4597157</v>
      </c>
      <c r="I82" s="11" t="s">
        <v>944</v>
      </c>
      <c r="J82" s="11" t="s">
        <v>1406</v>
      </c>
      <c r="K82" s="11" t="s">
        <v>715</v>
      </c>
      <c r="L82" s="10">
        <v>44452</v>
      </c>
      <c r="M82" s="10">
        <v>44455.729166666657</v>
      </c>
      <c r="N82" s="10"/>
    </row>
    <row r="83" spans="1:14" s="1" customFormat="1" x14ac:dyDescent="0.25">
      <c r="A83" s="10">
        <v>44448</v>
      </c>
      <c r="B83" s="11" t="s">
        <v>1560</v>
      </c>
      <c r="C83" s="11" t="s">
        <v>22</v>
      </c>
      <c r="D83" s="11"/>
      <c r="E83" s="11"/>
      <c r="F83" s="22">
        <v>6</v>
      </c>
      <c r="G83" s="11" t="s">
        <v>1190</v>
      </c>
      <c r="H83" s="11">
        <v>4593013</v>
      </c>
      <c r="I83" s="11" t="s">
        <v>944</v>
      </c>
      <c r="J83" s="11" t="s">
        <v>1406</v>
      </c>
      <c r="K83" s="11" t="s">
        <v>1856</v>
      </c>
      <c r="L83" s="10">
        <v>44452</v>
      </c>
      <c r="M83" s="10">
        <v>44455.729166666657</v>
      </c>
      <c r="N83" s="10"/>
    </row>
    <row r="84" spans="1:14" s="1" customFormat="1" x14ac:dyDescent="0.25">
      <c r="A84" s="10">
        <v>44448</v>
      </c>
      <c r="B84" s="11" t="s">
        <v>1561</v>
      </c>
      <c r="C84" s="11" t="s">
        <v>22</v>
      </c>
      <c r="D84" s="11"/>
      <c r="E84" s="11"/>
      <c r="F84" s="22">
        <v>6</v>
      </c>
      <c r="G84" s="11" t="s">
        <v>1190</v>
      </c>
      <c r="H84" s="11">
        <v>4596983</v>
      </c>
      <c r="I84" s="11" t="s">
        <v>944</v>
      </c>
      <c r="J84" s="11" t="s">
        <v>1406</v>
      </c>
      <c r="K84" s="11" t="s">
        <v>1856</v>
      </c>
      <c r="L84" s="10">
        <v>44452</v>
      </c>
      <c r="M84" s="10">
        <v>44455.729166666657</v>
      </c>
      <c r="N84" s="10"/>
    </row>
    <row r="85" spans="1:14" s="1" customFormat="1" x14ac:dyDescent="0.25">
      <c r="A85" s="10">
        <v>44452</v>
      </c>
      <c r="B85" s="15" t="s">
        <v>1344</v>
      </c>
      <c r="C85" s="11" t="s">
        <v>20</v>
      </c>
      <c r="D85" s="11"/>
      <c r="E85" s="11" t="s">
        <v>718</v>
      </c>
      <c r="F85" s="22">
        <v>43.2</v>
      </c>
      <c r="G85" s="11" t="s">
        <v>907</v>
      </c>
      <c r="H85" s="11">
        <v>4550302</v>
      </c>
      <c r="I85" s="11" t="s">
        <v>209</v>
      </c>
      <c r="J85" s="11"/>
      <c r="K85" s="11"/>
      <c r="L85" s="10"/>
      <c r="M85" s="10">
        <v>44455.729166666657</v>
      </c>
      <c r="N85" s="10" t="s">
        <v>2109</v>
      </c>
    </row>
    <row r="86" spans="1:14" s="1" customFormat="1" x14ac:dyDescent="0.25">
      <c r="A86" s="10">
        <v>44452</v>
      </c>
      <c r="B86" s="15" t="s">
        <v>938</v>
      </c>
      <c r="C86" s="11" t="s">
        <v>13</v>
      </c>
      <c r="D86" s="11"/>
      <c r="E86" s="11"/>
      <c r="F86" s="22">
        <v>3.7469999999999999</v>
      </c>
      <c r="G86" s="11" t="s">
        <v>907</v>
      </c>
      <c r="H86" s="11">
        <v>4509344</v>
      </c>
      <c r="I86" s="11" t="s">
        <v>248</v>
      </c>
      <c r="J86" s="11" t="s">
        <v>26</v>
      </c>
      <c r="K86" s="11" t="s">
        <v>1856</v>
      </c>
      <c r="L86" s="10">
        <v>44455</v>
      </c>
      <c r="M86" s="10">
        <v>44455.729166666657</v>
      </c>
      <c r="N86" s="10" t="s">
        <v>1562</v>
      </c>
    </row>
    <row r="87" spans="1:14" s="1" customFormat="1" x14ac:dyDescent="0.25">
      <c r="A87" s="10">
        <v>44452</v>
      </c>
      <c r="B87" s="15" t="s">
        <v>1035</v>
      </c>
      <c r="C87" s="11" t="s">
        <v>13</v>
      </c>
      <c r="D87" s="11"/>
      <c r="E87" s="11"/>
      <c r="F87" s="22">
        <v>5.0540000000000003</v>
      </c>
      <c r="G87" s="11" t="s">
        <v>907</v>
      </c>
      <c r="H87" s="11">
        <v>4528839</v>
      </c>
      <c r="I87" s="11" t="s">
        <v>944</v>
      </c>
      <c r="J87" s="11" t="s">
        <v>26</v>
      </c>
      <c r="K87" s="11" t="s">
        <v>1856</v>
      </c>
      <c r="L87" s="10">
        <v>44455</v>
      </c>
      <c r="M87" s="10">
        <v>44455.729166666657</v>
      </c>
      <c r="N87" s="10" t="s">
        <v>1562</v>
      </c>
    </row>
    <row r="88" spans="1:14" s="1" customFormat="1" x14ac:dyDescent="0.25">
      <c r="A88" s="10">
        <v>44452</v>
      </c>
      <c r="B88" s="15" t="s">
        <v>1063</v>
      </c>
      <c r="C88" s="11" t="s">
        <v>13</v>
      </c>
      <c r="D88" s="11"/>
      <c r="E88" s="11"/>
      <c r="F88" s="22">
        <v>3.7469999999999999</v>
      </c>
      <c r="G88" s="11" t="s">
        <v>907</v>
      </c>
      <c r="H88" s="11">
        <v>4509406</v>
      </c>
      <c r="I88" s="11" t="s">
        <v>877</v>
      </c>
      <c r="J88" s="11" t="s">
        <v>26</v>
      </c>
      <c r="K88" s="11" t="s">
        <v>36</v>
      </c>
      <c r="L88" s="10">
        <v>44455</v>
      </c>
      <c r="M88" s="10">
        <v>44455.729166666657</v>
      </c>
      <c r="N88" s="10"/>
    </row>
    <row r="89" spans="1:14" s="1" customFormat="1" x14ac:dyDescent="0.25">
      <c r="A89" s="10">
        <v>44452</v>
      </c>
      <c r="B89" s="15" t="s">
        <v>1128</v>
      </c>
      <c r="C89" s="11" t="s">
        <v>13</v>
      </c>
      <c r="D89" s="11"/>
      <c r="E89" s="11"/>
      <c r="F89" s="22">
        <v>6</v>
      </c>
      <c r="G89" s="11" t="s">
        <v>907</v>
      </c>
      <c r="H89" s="11">
        <v>4517707</v>
      </c>
      <c r="I89" s="11" t="s">
        <v>248</v>
      </c>
      <c r="J89" s="11" t="s">
        <v>26</v>
      </c>
      <c r="K89" s="11" t="s">
        <v>1856</v>
      </c>
      <c r="L89" s="10">
        <v>44455</v>
      </c>
      <c r="M89" s="10">
        <v>44455.729166666657</v>
      </c>
      <c r="N89" s="10"/>
    </row>
    <row r="90" spans="1:14" s="1" customFormat="1" x14ac:dyDescent="0.25">
      <c r="A90" s="10">
        <v>44452</v>
      </c>
      <c r="B90" s="15" t="s">
        <v>878</v>
      </c>
      <c r="C90" s="11" t="s">
        <v>13</v>
      </c>
      <c r="D90" s="11"/>
      <c r="E90" s="11"/>
      <c r="F90" s="22">
        <v>5.0540000000000003</v>
      </c>
      <c r="G90" s="11" t="s">
        <v>1145</v>
      </c>
      <c r="H90" s="11">
        <v>4509190</v>
      </c>
      <c r="I90" s="11" t="s">
        <v>877</v>
      </c>
      <c r="J90" s="11" t="s">
        <v>26</v>
      </c>
      <c r="K90" s="11" t="s">
        <v>715</v>
      </c>
      <c r="L90" s="10"/>
      <c r="M90" s="10">
        <v>44455.729166666657</v>
      </c>
      <c r="N90" s="10"/>
    </row>
    <row r="91" spans="1:14" s="1" customFormat="1" x14ac:dyDescent="0.25">
      <c r="A91" s="10">
        <v>44452</v>
      </c>
      <c r="B91" s="15" t="s">
        <v>1161</v>
      </c>
      <c r="C91" s="11" t="s">
        <v>13</v>
      </c>
      <c r="D91" s="11"/>
      <c r="E91" s="11"/>
      <c r="F91" s="22">
        <v>15.231999999999999</v>
      </c>
      <c r="G91" s="11" t="s">
        <v>1145</v>
      </c>
      <c r="H91" s="11">
        <v>4548714</v>
      </c>
      <c r="I91" s="11" t="s">
        <v>944</v>
      </c>
      <c r="J91" s="11" t="s">
        <v>26</v>
      </c>
      <c r="K91" s="11" t="s">
        <v>715</v>
      </c>
      <c r="L91" s="10"/>
      <c r="M91" s="10">
        <v>44455.729166666657</v>
      </c>
      <c r="N91" s="10"/>
    </row>
    <row r="92" spans="1:14" s="1" customFormat="1" x14ac:dyDescent="0.25">
      <c r="A92" s="10">
        <v>44452</v>
      </c>
      <c r="B92" s="15" t="s">
        <v>651</v>
      </c>
      <c r="C92" s="11" t="s">
        <v>13</v>
      </c>
      <c r="D92" s="11"/>
      <c r="E92" s="11"/>
      <c r="F92" s="22">
        <v>3.7469999999999999</v>
      </c>
      <c r="G92" s="11" t="s">
        <v>1145</v>
      </c>
      <c r="H92" s="11">
        <v>4087415</v>
      </c>
      <c r="I92" s="11" t="s">
        <v>248</v>
      </c>
      <c r="J92" s="11" t="s">
        <v>26</v>
      </c>
      <c r="K92" s="11" t="s">
        <v>1856</v>
      </c>
      <c r="L92" s="10">
        <v>44455</v>
      </c>
      <c r="M92" s="10">
        <v>44455.729166666657</v>
      </c>
      <c r="N92" s="10" t="s">
        <v>1562</v>
      </c>
    </row>
    <row r="93" spans="1:14" s="1" customFormat="1" x14ac:dyDescent="0.25">
      <c r="A93" s="10">
        <v>44452</v>
      </c>
      <c r="B93" s="15" t="s">
        <v>1523</v>
      </c>
      <c r="C93" s="11" t="s">
        <v>13</v>
      </c>
      <c r="D93" s="11"/>
      <c r="E93" s="11"/>
      <c r="F93" s="22">
        <v>4.0599999999999996</v>
      </c>
      <c r="G93" s="11" t="s">
        <v>1145</v>
      </c>
      <c r="H93" s="11">
        <v>4462136</v>
      </c>
      <c r="I93" s="11" t="s">
        <v>114</v>
      </c>
      <c r="J93" s="11" t="s">
        <v>26</v>
      </c>
      <c r="K93" s="11" t="s">
        <v>715</v>
      </c>
      <c r="L93" s="10"/>
      <c r="M93" s="10">
        <v>44455.729166666657</v>
      </c>
      <c r="N93" s="10"/>
    </row>
    <row r="94" spans="1:14" s="1" customFormat="1" x14ac:dyDescent="0.25">
      <c r="A94" s="10">
        <v>44449</v>
      </c>
      <c r="B94" s="11" t="s">
        <v>1563</v>
      </c>
      <c r="C94" s="11" t="s">
        <v>20</v>
      </c>
      <c r="D94" s="11" t="s">
        <v>151</v>
      </c>
      <c r="E94" s="11"/>
      <c r="F94" s="22">
        <v>9.86</v>
      </c>
      <c r="G94" s="11" t="s">
        <v>1190</v>
      </c>
      <c r="H94" s="11">
        <v>4540724</v>
      </c>
      <c r="I94" s="11" t="s">
        <v>35</v>
      </c>
      <c r="J94" s="11" t="s">
        <v>1381</v>
      </c>
      <c r="K94" s="11" t="s">
        <v>715</v>
      </c>
      <c r="L94" s="10">
        <v>44453</v>
      </c>
      <c r="M94" s="10">
        <v>44456.6875</v>
      </c>
      <c r="N94" s="10"/>
    </row>
    <row r="95" spans="1:14" s="1" customFormat="1" x14ac:dyDescent="0.25">
      <c r="A95" s="10">
        <v>44449</v>
      </c>
      <c r="B95" s="11" t="s">
        <v>1564</v>
      </c>
      <c r="C95" s="11" t="s">
        <v>22</v>
      </c>
      <c r="D95" s="11"/>
      <c r="E95" s="11"/>
      <c r="F95" s="22">
        <v>4.93</v>
      </c>
      <c r="G95" s="11" t="s">
        <v>907</v>
      </c>
      <c r="H95" s="11">
        <v>4613486</v>
      </c>
      <c r="I95" s="11" t="s">
        <v>35</v>
      </c>
      <c r="J95" s="11" t="s">
        <v>1406</v>
      </c>
      <c r="K95" s="11" t="s">
        <v>1856</v>
      </c>
      <c r="L95" s="10">
        <v>44453</v>
      </c>
      <c r="M95" s="10">
        <v>44456.6875</v>
      </c>
      <c r="N95" s="10"/>
    </row>
    <row r="96" spans="1:14" s="1" customFormat="1" x14ac:dyDescent="0.25">
      <c r="A96" s="10">
        <v>44449</v>
      </c>
      <c r="B96" s="11" t="s">
        <v>1565</v>
      </c>
      <c r="C96" s="11" t="s">
        <v>22</v>
      </c>
      <c r="D96" s="11"/>
      <c r="E96" s="11"/>
      <c r="F96" s="22">
        <v>6.38</v>
      </c>
      <c r="G96" s="11" t="s">
        <v>907</v>
      </c>
      <c r="H96" s="11">
        <v>4623007</v>
      </c>
      <c r="I96" s="11" t="s">
        <v>35</v>
      </c>
      <c r="J96" s="11" t="s">
        <v>1406</v>
      </c>
      <c r="K96" s="11" t="s">
        <v>36</v>
      </c>
      <c r="L96" s="10">
        <v>44453</v>
      </c>
      <c r="M96" s="10">
        <v>44456.6875</v>
      </c>
      <c r="N96" s="10"/>
    </row>
    <row r="97" spans="1:14" s="1" customFormat="1" x14ac:dyDescent="0.25">
      <c r="A97" s="10">
        <v>44449</v>
      </c>
      <c r="B97" s="11" t="s">
        <v>1566</v>
      </c>
      <c r="C97" s="11" t="s">
        <v>22</v>
      </c>
      <c r="D97" s="11"/>
      <c r="E97" s="11"/>
      <c r="F97" s="22">
        <v>7.6159999999999997</v>
      </c>
      <c r="G97" s="11" t="s">
        <v>1145</v>
      </c>
      <c r="H97" s="11">
        <v>4606035</v>
      </c>
      <c r="I97" s="11" t="s">
        <v>467</v>
      </c>
      <c r="J97" s="11" t="s">
        <v>1381</v>
      </c>
      <c r="K97" s="11" t="s">
        <v>715</v>
      </c>
      <c r="L97" s="10">
        <v>44453</v>
      </c>
      <c r="M97" s="10">
        <v>44456.6875</v>
      </c>
      <c r="N97" s="10"/>
    </row>
    <row r="98" spans="1:14" s="1" customFormat="1" x14ac:dyDescent="0.25">
      <c r="A98" s="10">
        <v>44449</v>
      </c>
      <c r="B98" s="11" t="s">
        <v>1567</v>
      </c>
      <c r="C98" s="11" t="s">
        <v>20</v>
      </c>
      <c r="D98" s="11" t="s">
        <v>151</v>
      </c>
      <c r="E98" s="11"/>
      <c r="F98" s="22">
        <v>10.44</v>
      </c>
      <c r="G98" s="11" t="s">
        <v>1145</v>
      </c>
      <c r="H98" s="11">
        <v>4636339</v>
      </c>
      <c r="I98" s="11" t="s">
        <v>35</v>
      </c>
      <c r="J98" s="11" t="s">
        <v>1381</v>
      </c>
      <c r="K98" s="11" t="s">
        <v>1856</v>
      </c>
      <c r="L98" s="10">
        <v>44453</v>
      </c>
      <c r="M98" s="10">
        <v>44456.6875</v>
      </c>
      <c r="N98" s="10"/>
    </row>
    <row r="99" spans="1:14" s="1" customFormat="1" x14ac:dyDescent="0.25">
      <c r="A99" s="10">
        <v>44449</v>
      </c>
      <c r="B99" s="11" t="s">
        <v>1568</v>
      </c>
      <c r="C99" s="11" t="s">
        <v>22</v>
      </c>
      <c r="D99" s="11"/>
      <c r="E99" s="11"/>
      <c r="F99" s="22">
        <v>5.51</v>
      </c>
      <c r="G99" s="11" t="s">
        <v>1145</v>
      </c>
      <c r="H99" s="11">
        <v>4625956</v>
      </c>
      <c r="I99" s="11" t="s">
        <v>35</v>
      </c>
      <c r="J99" s="11" t="s">
        <v>1381</v>
      </c>
      <c r="K99" s="11" t="s">
        <v>36</v>
      </c>
      <c r="L99" s="10">
        <v>44453</v>
      </c>
      <c r="M99" s="10">
        <v>44456.6875</v>
      </c>
      <c r="N99" s="10"/>
    </row>
    <row r="100" spans="1:14" s="1" customFormat="1" x14ac:dyDescent="0.25">
      <c r="A100" s="10">
        <v>44449</v>
      </c>
      <c r="B100" s="11" t="s">
        <v>1569</v>
      </c>
      <c r="C100" s="11" t="s">
        <v>20</v>
      </c>
      <c r="D100" s="11" t="s">
        <v>151</v>
      </c>
      <c r="E100" s="11"/>
      <c r="F100" s="22">
        <v>3.84</v>
      </c>
      <c r="G100" s="11" t="s">
        <v>1145</v>
      </c>
      <c r="H100" s="11">
        <v>4624284</v>
      </c>
      <c r="I100" s="11" t="s">
        <v>35</v>
      </c>
      <c r="J100" s="11" t="s">
        <v>1381</v>
      </c>
      <c r="K100" s="11" t="s">
        <v>715</v>
      </c>
      <c r="L100" s="10">
        <v>44453</v>
      </c>
      <c r="M100" s="10">
        <v>44456.6875</v>
      </c>
      <c r="N100" s="10"/>
    </row>
    <row r="101" spans="1:14" s="1" customFormat="1" x14ac:dyDescent="0.25">
      <c r="A101" s="10">
        <v>44449</v>
      </c>
      <c r="B101" s="11" t="s">
        <v>1570</v>
      </c>
      <c r="C101" s="11" t="s">
        <v>22</v>
      </c>
      <c r="D101" s="11"/>
      <c r="E101" s="11"/>
      <c r="F101" s="22">
        <v>6</v>
      </c>
      <c r="G101" s="11" t="s">
        <v>907</v>
      </c>
      <c r="H101" s="11">
        <v>4605959</v>
      </c>
      <c r="I101" s="11" t="s">
        <v>87</v>
      </c>
      <c r="J101" s="11" t="s">
        <v>1406</v>
      </c>
      <c r="K101" s="11" t="s">
        <v>36</v>
      </c>
      <c r="L101" s="10">
        <v>44453</v>
      </c>
      <c r="M101" s="10">
        <v>44456.6875</v>
      </c>
      <c r="N101" s="10"/>
    </row>
    <row r="102" spans="1:14" s="1" customFormat="1" x14ac:dyDescent="0.25">
      <c r="A102" s="10">
        <v>44449</v>
      </c>
      <c r="B102" s="11" t="s">
        <v>1571</v>
      </c>
      <c r="C102" s="11" t="s">
        <v>22</v>
      </c>
      <c r="D102" s="11"/>
      <c r="E102" s="11"/>
      <c r="F102" s="22">
        <v>8.99</v>
      </c>
      <c r="G102" s="11" t="s">
        <v>907</v>
      </c>
      <c r="H102" s="11">
        <v>4612809</v>
      </c>
      <c r="I102" s="11" t="s">
        <v>35</v>
      </c>
      <c r="J102" s="11" t="s">
        <v>1406</v>
      </c>
      <c r="K102" s="11" t="s">
        <v>1856</v>
      </c>
      <c r="L102" s="10">
        <v>44453</v>
      </c>
      <c r="M102" s="10">
        <v>44456.6875</v>
      </c>
      <c r="N102" s="10"/>
    </row>
    <row r="103" spans="1:14" s="1" customFormat="1" x14ac:dyDescent="0.25">
      <c r="A103" s="10">
        <v>44449</v>
      </c>
      <c r="B103" s="11" t="s">
        <v>1572</v>
      </c>
      <c r="C103" s="11" t="s">
        <v>22</v>
      </c>
      <c r="D103" s="11"/>
      <c r="E103" s="11"/>
      <c r="F103" s="22">
        <v>9.9939999999999998</v>
      </c>
      <c r="G103" s="11" t="s">
        <v>907</v>
      </c>
      <c r="H103" s="11">
        <v>4591176</v>
      </c>
      <c r="I103" s="11" t="s">
        <v>944</v>
      </c>
      <c r="J103" s="11" t="s">
        <v>1406</v>
      </c>
      <c r="K103" s="11" t="s">
        <v>1856</v>
      </c>
      <c r="L103" s="10">
        <v>44453</v>
      </c>
      <c r="M103" s="10">
        <v>44456.729166666657</v>
      </c>
      <c r="N103" s="10"/>
    </row>
    <row r="104" spans="1:14" s="1" customFormat="1" x14ac:dyDescent="0.25">
      <c r="A104" s="10">
        <v>44449</v>
      </c>
      <c r="B104" s="11" t="s">
        <v>1573</v>
      </c>
      <c r="C104" s="11" t="s">
        <v>22</v>
      </c>
      <c r="D104" s="11"/>
      <c r="E104" s="11"/>
      <c r="F104" s="22">
        <v>3.7469999999999999</v>
      </c>
      <c r="G104" s="11" t="s">
        <v>907</v>
      </c>
      <c r="H104" s="11">
        <v>4611122</v>
      </c>
      <c r="I104" s="11"/>
      <c r="J104" s="11" t="s">
        <v>1406</v>
      </c>
      <c r="K104" s="11" t="s">
        <v>1856</v>
      </c>
      <c r="L104" s="10">
        <v>44453</v>
      </c>
      <c r="M104" s="10">
        <v>44456.729166666657</v>
      </c>
      <c r="N104" s="10"/>
    </row>
    <row r="105" spans="1:14" s="1" customFormat="1" x14ac:dyDescent="0.25">
      <c r="A105" s="10">
        <v>44449</v>
      </c>
      <c r="B105" s="11" t="s">
        <v>1574</v>
      </c>
      <c r="C105" s="11" t="s">
        <v>22</v>
      </c>
      <c r="D105" s="11"/>
      <c r="E105" s="11"/>
      <c r="F105" s="22">
        <v>5.0540000000000003</v>
      </c>
      <c r="G105" s="11" t="s">
        <v>907</v>
      </c>
      <c r="H105" s="11">
        <v>4596620</v>
      </c>
      <c r="I105" s="11" t="s">
        <v>944</v>
      </c>
      <c r="J105" s="11" t="s">
        <v>1406</v>
      </c>
      <c r="K105" s="11" t="s">
        <v>1856</v>
      </c>
      <c r="L105" s="10">
        <v>44453</v>
      </c>
      <c r="M105" s="10">
        <v>44456.729166666657</v>
      </c>
      <c r="N105" s="10"/>
    </row>
    <row r="106" spans="1:14" s="1" customFormat="1" x14ac:dyDescent="0.25">
      <c r="A106" s="10">
        <v>44449</v>
      </c>
      <c r="B106" s="11" t="s">
        <v>1575</v>
      </c>
      <c r="C106" s="11" t="s">
        <v>22</v>
      </c>
      <c r="D106" s="11"/>
      <c r="E106" s="11"/>
      <c r="F106" s="22">
        <v>6</v>
      </c>
      <c r="G106" s="11" t="s">
        <v>907</v>
      </c>
      <c r="H106" s="11">
        <v>4612957</v>
      </c>
      <c r="I106" s="11" t="s">
        <v>944</v>
      </c>
      <c r="J106" s="11" t="s">
        <v>1406</v>
      </c>
      <c r="K106" s="11" t="s">
        <v>1183</v>
      </c>
      <c r="L106" s="10">
        <v>44453</v>
      </c>
      <c r="M106" s="10">
        <v>44456.729166666657</v>
      </c>
      <c r="N106" s="10"/>
    </row>
    <row r="107" spans="1:14" s="1" customFormat="1" x14ac:dyDescent="0.25">
      <c r="A107" s="10">
        <v>44449</v>
      </c>
      <c r="B107" s="15" t="s">
        <v>1576</v>
      </c>
      <c r="C107" s="11" t="s">
        <v>22</v>
      </c>
      <c r="D107" s="11"/>
      <c r="E107" s="11"/>
      <c r="F107" s="22">
        <v>5.0540000000000003</v>
      </c>
      <c r="G107" s="11" t="s">
        <v>907</v>
      </c>
      <c r="H107" s="11">
        <v>4609510</v>
      </c>
      <c r="I107" s="11" t="s">
        <v>944</v>
      </c>
      <c r="J107" s="11" t="s">
        <v>1406</v>
      </c>
      <c r="K107" s="11" t="s">
        <v>1856</v>
      </c>
      <c r="L107" s="10">
        <v>44453</v>
      </c>
      <c r="M107" s="10">
        <v>44456.729166666657</v>
      </c>
      <c r="N107" s="10"/>
    </row>
    <row r="108" spans="1:14" s="1" customFormat="1" ht="14.25" customHeight="1" x14ac:dyDescent="0.25">
      <c r="A108" s="10">
        <v>44449</v>
      </c>
      <c r="B108" s="15" t="s">
        <v>1577</v>
      </c>
      <c r="C108" s="11" t="s">
        <v>22</v>
      </c>
      <c r="D108" s="11"/>
      <c r="E108" s="11"/>
      <c r="F108" s="22">
        <v>9.9939999999999998</v>
      </c>
      <c r="G108" s="11" t="s">
        <v>907</v>
      </c>
      <c r="H108" s="11">
        <v>4509552</v>
      </c>
      <c r="I108" s="11" t="s">
        <v>877</v>
      </c>
      <c r="J108" s="11" t="s">
        <v>1406</v>
      </c>
      <c r="K108" s="11" t="s">
        <v>1183</v>
      </c>
      <c r="L108" s="10">
        <v>44453</v>
      </c>
      <c r="M108" s="10">
        <v>44456.729166666657</v>
      </c>
      <c r="N108" s="10"/>
    </row>
    <row r="109" spans="1:14" s="1" customFormat="1" x14ac:dyDescent="0.25">
      <c r="A109" s="10">
        <v>44449</v>
      </c>
      <c r="B109" s="15" t="s">
        <v>1578</v>
      </c>
      <c r="C109" s="11" t="s">
        <v>22</v>
      </c>
      <c r="D109" s="11"/>
      <c r="E109" s="11"/>
      <c r="F109" s="22">
        <v>5.0540000000000003</v>
      </c>
      <c r="G109" s="11" t="s">
        <v>907</v>
      </c>
      <c r="H109" s="11">
        <v>4614435</v>
      </c>
      <c r="I109" s="11" t="s">
        <v>944</v>
      </c>
      <c r="J109" s="11" t="s">
        <v>1406</v>
      </c>
      <c r="K109" s="11" t="s">
        <v>1183</v>
      </c>
      <c r="L109" s="10">
        <v>44453</v>
      </c>
      <c r="M109" s="10">
        <v>44456.729166666657</v>
      </c>
      <c r="N109" s="10"/>
    </row>
    <row r="110" spans="1:14" s="1" customFormat="1" x14ac:dyDescent="0.25">
      <c r="A110" s="10">
        <v>44449</v>
      </c>
      <c r="B110" s="15" t="s">
        <v>1579</v>
      </c>
      <c r="C110" s="11" t="s">
        <v>22</v>
      </c>
      <c r="D110" s="11"/>
      <c r="E110" s="11"/>
      <c r="F110" s="22">
        <v>9.9939999999999998</v>
      </c>
      <c r="G110" s="11" t="s">
        <v>907</v>
      </c>
      <c r="H110" s="11">
        <v>4593182</v>
      </c>
      <c r="I110" s="11" t="s">
        <v>944</v>
      </c>
      <c r="J110" s="11" t="s">
        <v>1406</v>
      </c>
      <c r="K110" s="11" t="s">
        <v>1856</v>
      </c>
      <c r="L110" s="10">
        <v>44453</v>
      </c>
      <c r="M110" s="10">
        <v>44456.729166666657</v>
      </c>
      <c r="N110" s="10"/>
    </row>
    <row r="111" spans="1:14" s="1" customFormat="1" ht="15.75" customHeight="1" x14ac:dyDescent="0.25">
      <c r="A111" s="10">
        <v>44449</v>
      </c>
      <c r="B111" s="15" t="s">
        <v>1580</v>
      </c>
      <c r="C111" s="11" t="s">
        <v>22</v>
      </c>
      <c r="D111" s="11"/>
      <c r="E111" s="11"/>
      <c r="F111" s="22">
        <v>6</v>
      </c>
      <c r="G111" s="11" t="s">
        <v>907</v>
      </c>
      <c r="H111" s="11">
        <v>4625951</v>
      </c>
      <c r="I111" s="11"/>
      <c r="J111" s="11" t="s">
        <v>1406</v>
      </c>
      <c r="K111" s="11" t="s">
        <v>1183</v>
      </c>
      <c r="L111" s="10">
        <v>44453</v>
      </c>
      <c r="M111" s="10">
        <v>44456.729166666657</v>
      </c>
      <c r="N111" s="10"/>
    </row>
    <row r="112" spans="1:14" s="1" customFormat="1" x14ac:dyDescent="0.25">
      <c r="A112" s="10">
        <v>44449</v>
      </c>
      <c r="B112" s="15" t="s">
        <v>1581</v>
      </c>
      <c r="C112" s="11" t="s">
        <v>22</v>
      </c>
      <c r="D112" s="11"/>
      <c r="E112" s="11"/>
      <c r="F112" s="22">
        <v>5.0540000000000003</v>
      </c>
      <c r="G112" s="11" t="s">
        <v>907</v>
      </c>
      <c r="H112" s="11">
        <v>4619846</v>
      </c>
      <c r="I112" s="11" t="s">
        <v>944</v>
      </c>
      <c r="J112" s="11" t="s">
        <v>1406</v>
      </c>
      <c r="K112" s="11" t="s">
        <v>715</v>
      </c>
      <c r="L112" s="10">
        <v>44455</v>
      </c>
      <c r="M112" s="10">
        <v>44456.729166666657</v>
      </c>
      <c r="N112" s="10"/>
    </row>
    <row r="113" spans="1:14" s="1" customFormat="1" x14ac:dyDescent="0.25">
      <c r="A113" s="10">
        <v>44449</v>
      </c>
      <c r="B113" s="15" t="s">
        <v>1582</v>
      </c>
      <c r="C113" s="11" t="s">
        <v>22</v>
      </c>
      <c r="D113" s="11"/>
      <c r="E113" s="11"/>
      <c r="F113" s="22">
        <v>1.74</v>
      </c>
      <c r="G113" s="11" t="s">
        <v>907</v>
      </c>
      <c r="H113" s="11">
        <v>4634354</v>
      </c>
      <c r="I113" s="11" t="s">
        <v>1583</v>
      </c>
      <c r="J113" s="11" t="s">
        <v>1406</v>
      </c>
      <c r="K113" s="11" t="s">
        <v>715</v>
      </c>
      <c r="L113" s="10">
        <v>44455</v>
      </c>
      <c r="M113" s="10">
        <v>44456.729166666657</v>
      </c>
      <c r="N113" s="10"/>
    </row>
    <row r="114" spans="1:14" s="1" customFormat="1" x14ac:dyDescent="0.25">
      <c r="A114" s="10">
        <v>44452</v>
      </c>
      <c r="B114" s="15" t="s">
        <v>1584</v>
      </c>
      <c r="C114" s="11" t="s">
        <v>22</v>
      </c>
      <c r="D114" s="11"/>
      <c r="E114" s="11"/>
      <c r="F114" s="22">
        <v>6.96</v>
      </c>
      <c r="G114" s="11" t="s">
        <v>1145</v>
      </c>
      <c r="H114" s="11">
        <v>4642531</v>
      </c>
      <c r="I114" s="11" t="s">
        <v>35</v>
      </c>
      <c r="J114" s="11" t="s">
        <v>26</v>
      </c>
      <c r="K114" s="11" t="s">
        <v>36</v>
      </c>
      <c r="L114" s="10">
        <v>44455</v>
      </c>
      <c r="M114" s="10">
        <v>44459.6875</v>
      </c>
      <c r="N114" s="10"/>
    </row>
    <row r="115" spans="1:14" s="1" customFormat="1" x14ac:dyDescent="0.25">
      <c r="A115" s="10">
        <v>44452</v>
      </c>
      <c r="B115" s="15" t="s">
        <v>1585</v>
      </c>
      <c r="C115" s="11" t="s">
        <v>22</v>
      </c>
      <c r="D115" s="11"/>
      <c r="E115" s="11"/>
      <c r="F115" s="22">
        <v>5.8</v>
      </c>
      <c r="G115" s="11" t="s">
        <v>1145</v>
      </c>
      <c r="H115" s="11">
        <v>4552261</v>
      </c>
      <c r="I115" s="11" t="s">
        <v>35</v>
      </c>
      <c r="J115" s="11" t="s">
        <v>26</v>
      </c>
      <c r="K115" s="11" t="s">
        <v>36</v>
      </c>
      <c r="L115" s="10">
        <v>44455</v>
      </c>
      <c r="M115" s="10">
        <v>44459.6875</v>
      </c>
      <c r="N115" s="10"/>
    </row>
    <row r="116" spans="1:14" s="1" customFormat="1" x14ac:dyDescent="0.25">
      <c r="A116" s="10">
        <v>44452</v>
      </c>
      <c r="B116" s="15" t="s">
        <v>1586</v>
      </c>
      <c r="C116" s="11" t="s">
        <v>22</v>
      </c>
      <c r="D116" s="11"/>
      <c r="E116" s="11"/>
      <c r="F116" s="22">
        <v>5.51</v>
      </c>
      <c r="G116" s="11" t="s">
        <v>1145</v>
      </c>
      <c r="H116" s="11">
        <v>4617819</v>
      </c>
      <c r="I116" s="11" t="s">
        <v>35</v>
      </c>
      <c r="J116" s="11" t="s">
        <v>26</v>
      </c>
      <c r="K116" s="11" t="s">
        <v>36</v>
      </c>
      <c r="L116" s="10">
        <v>44455</v>
      </c>
      <c r="M116" s="10">
        <v>44459.6875</v>
      </c>
      <c r="N116" s="10"/>
    </row>
    <row r="117" spans="1:14" s="1" customFormat="1" x14ac:dyDescent="0.25">
      <c r="A117" s="10">
        <v>44452</v>
      </c>
      <c r="B117" s="15" t="s">
        <v>1587</v>
      </c>
      <c r="C117" s="11" t="s">
        <v>22</v>
      </c>
      <c r="D117" s="11"/>
      <c r="E117" s="11"/>
      <c r="F117" s="22">
        <v>12.18</v>
      </c>
      <c r="G117" s="11" t="s">
        <v>1145</v>
      </c>
      <c r="H117" s="11">
        <v>4625918</v>
      </c>
      <c r="I117" s="11" t="s">
        <v>51</v>
      </c>
      <c r="J117" s="11" t="s">
        <v>1381</v>
      </c>
      <c r="K117" s="11" t="s">
        <v>1856</v>
      </c>
      <c r="L117" s="10"/>
      <c r="M117" s="10">
        <v>44459.729166666657</v>
      </c>
      <c r="N117" s="10"/>
    </row>
    <row r="118" spans="1:14" s="1" customFormat="1" x14ac:dyDescent="0.25">
      <c r="A118" s="10">
        <v>44452</v>
      </c>
      <c r="B118" s="15" t="s">
        <v>1588</v>
      </c>
      <c r="C118" s="11" t="s">
        <v>22</v>
      </c>
      <c r="D118" s="11"/>
      <c r="E118" s="11"/>
      <c r="F118" s="22">
        <v>5</v>
      </c>
      <c r="G118" s="11" t="s">
        <v>1145</v>
      </c>
      <c r="H118" s="11">
        <v>3844271</v>
      </c>
      <c r="I118" s="11" t="s">
        <v>194</v>
      </c>
      <c r="J118" s="11" t="s">
        <v>1381</v>
      </c>
      <c r="K118" s="11" t="s">
        <v>715</v>
      </c>
      <c r="L118" s="10"/>
      <c r="M118" s="10">
        <v>44459.729166666657</v>
      </c>
      <c r="N118" s="10"/>
    </row>
    <row r="119" spans="1:14" s="1" customFormat="1" x14ac:dyDescent="0.25">
      <c r="A119" s="10">
        <v>44452</v>
      </c>
      <c r="B119" s="15" t="s">
        <v>1589</v>
      </c>
      <c r="C119" s="11" t="s">
        <v>22</v>
      </c>
      <c r="D119" s="11"/>
      <c r="E119" s="11"/>
      <c r="F119" s="22">
        <v>7.6159999999999997</v>
      </c>
      <c r="G119" s="11" t="s">
        <v>1145</v>
      </c>
      <c r="H119" s="11">
        <v>4409593</v>
      </c>
      <c r="I119" s="11" t="s">
        <v>31</v>
      </c>
      <c r="J119" s="11" t="s">
        <v>1381</v>
      </c>
      <c r="K119" s="11" t="s">
        <v>715</v>
      </c>
      <c r="L119" s="10"/>
      <c r="M119" s="10">
        <v>44459.729166666657</v>
      </c>
      <c r="N119" s="10"/>
    </row>
    <row r="120" spans="1:14" s="1" customFormat="1" x14ac:dyDescent="0.25">
      <c r="A120" s="10">
        <v>44452</v>
      </c>
      <c r="B120" s="15" t="s">
        <v>1590</v>
      </c>
      <c r="C120" s="11" t="s">
        <v>22</v>
      </c>
      <c r="D120" s="11"/>
      <c r="E120" s="11"/>
      <c r="F120" s="22">
        <v>9.9939999999999998</v>
      </c>
      <c r="G120" s="11" t="s">
        <v>1145</v>
      </c>
      <c r="H120" s="11">
        <v>4625865</v>
      </c>
      <c r="I120" s="11" t="s">
        <v>944</v>
      </c>
      <c r="J120" s="11" t="s">
        <v>1381</v>
      </c>
      <c r="K120" s="11" t="s">
        <v>36</v>
      </c>
      <c r="L120" s="10"/>
      <c r="M120" s="10">
        <v>44459.729166666657</v>
      </c>
      <c r="N120" s="10"/>
    </row>
    <row r="121" spans="1:14" s="1" customFormat="1" x14ac:dyDescent="0.25">
      <c r="A121" s="10">
        <v>44452</v>
      </c>
      <c r="B121" s="15" t="s">
        <v>1591</v>
      </c>
      <c r="C121" s="11" t="s">
        <v>22</v>
      </c>
      <c r="D121" s="11"/>
      <c r="E121" s="11"/>
      <c r="F121" s="22">
        <v>2.9620000000000002</v>
      </c>
      <c r="G121" s="11" t="s">
        <v>1145</v>
      </c>
      <c r="H121" s="11">
        <v>4611239</v>
      </c>
      <c r="I121" s="11" t="s">
        <v>944</v>
      </c>
      <c r="J121" s="11" t="s">
        <v>1381</v>
      </c>
      <c r="K121" s="11" t="s">
        <v>1856</v>
      </c>
      <c r="L121" s="10"/>
      <c r="M121" s="10">
        <v>44459.729166666657</v>
      </c>
      <c r="N121" s="10"/>
    </row>
    <row r="122" spans="1:14" s="1" customFormat="1" x14ac:dyDescent="0.25">
      <c r="A122" s="10">
        <v>44452</v>
      </c>
      <c r="B122" s="15" t="s">
        <v>1592</v>
      </c>
      <c r="C122" s="11" t="s">
        <v>22</v>
      </c>
      <c r="D122" s="11"/>
      <c r="E122" s="11"/>
      <c r="F122" s="22">
        <v>5.0540000000000003</v>
      </c>
      <c r="G122" s="11" t="s">
        <v>907</v>
      </c>
      <c r="H122" s="11">
        <v>4612853</v>
      </c>
      <c r="I122" s="11"/>
      <c r="J122" s="11" t="s">
        <v>1406</v>
      </c>
      <c r="K122" s="11" t="s">
        <v>1183</v>
      </c>
      <c r="L122" s="10">
        <v>44455</v>
      </c>
      <c r="M122" s="10">
        <v>44459.729166666657</v>
      </c>
      <c r="N122" s="10" t="s">
        <v>1562</v>
      </c>
    </row>
    <row r="123" spans="1:14" s="1" customFormat="1" x14ac:dyDescent="0.25">
      <c r="A123" s="10">
        <v>44452</v>
      </c>
      <c r="B123" s="15" t="s">
        <v>1593</v>
      </c>
      <c r="C123" s="11" t="s">
        <v>22</v>
      </c>
      <c r="D123" s="11"/>
      <c r="E123" s="11"/>
      <c r="F123" s="22">
        <v>5.0540000000000003</v>
      </c>
      <c r="G123" s="11" t="s">
        <v>907</v>
      </c>
      <c r="H123" s="11">
        <v>4611191</v>
      </c>
      <c r="I123" s="11" t="s">
        <v>944</v>
      </c>
      <c r="J123" s="11" t="s">
        <v>1406</v>
      </c>
      <c r="K123" s="11" t="s">
        <v>715</v>
      </c>
      <c r="L123" s="10">
        <v>44455</v>
      </c>
      <c r="M123" s="10">
        <v>44459.729166666657</v>
      </c>
      <c r="N123" s="10"/>
    </row>
    <row r="124" spans="1:14" s="1" customFormat="1" x14ac:dyDescent="0.25">
      <c r="A124" s="10">
        <v>44452</v>
      </c>
      <c r="B124" s="15" t="s">
        <v>1594</v>
      </c>
      <c r="C124" s="11" t="s">
        <v>20</v>
      </c>
      <c r="D124" s="11"/>
      <c r="E124" s="11" t="s">
        <v>718</v>
      </c>
      <c r="F124" s="22">
        <v>1000</v>
      </c>
      <c r="G124" s="11" t="s">
        <v>907</v>
      </c>
      <c r="H124" s="11">
        <v>4377748</v>
      </c>
      <c r="I124" s="11" t="s">
        <v>511</v>
      </c>
      <c r="J124" s="11" t="s">
        <v>1391</v>
      </c>
      <c r="K124" s="11" t="s">
        <v>1856</v>
      </c>
      <c r="L124" s="10">
        <v>44455</v>
      </c>
      <c r="M124" s="10">
        <v>44459.729166666657</v>
      </c>
      <c r="N124" s="10" t="s">
        <v>1595</v>
      </c>
    </row>
    <row r="125" spans="1:14" s="1" customFormat="1" x14ac:dyDescent="0.25">
      <c r="A125" s="54">
        <v>44454</v>
      </c>
      <c r="B125" s="55" t="s">
        <v>1529</v>
      </c>
      <c r="C125" s="55" t="s">
        <v>13</v>
      </c>
      <c r="D125" s="55"/>
      <c r="E125" s="55"/>
      <c r="F125" s="56">
        <v>5.0540000000000003</v>
      </c>
      <c r="G125" s="55" t="s">
        <v>907</v>
      </c>
      <c r="H125" s="55">
        <v>4621384</v>
      </c>
      <c r="I125" s="55" t="s">
        <v>1147</v>
      </c>
      <c r="J125" s="55" t="s">
        <v>1406</v>
      </c>
      <c r="K125" s="55" t="s">
        <v>715</v>
      </c>
      <c r="L125" s="54"/>
      <c r="M125" s="54">
        <v>44459.729166666657</v>
      </c>
      <c r="N125" s="63" t="s">
        <v>2097</v>
      </c>
    </row>
    <row r="126" spans="1:14" s="1" customFormat="1" x14ac:dyDescent="0.25">
      <c r="A126" s="10">
        <v>44454</v>
      </c>
      <c r="B126" s="11" t="s">
        <v>1486</v>
      </c>
      <c r="C126" s="11" t="s">
        <v>13</v>
      </c>
      <c r="D126" s="11"/>
      <c r="E126" s="11"/>
      <c r="F126" s="22">
        <v>6.0279999999999996</v>
      </c>
      <c r="G126" s="11" t="s">
        <v>907</v>
      </c>
      <c r="H126" s="11">
        <v>4421709</v>
      </c>
      <c r="I126" s="11" t="s">
        <v>547</v>
      </c>
      <c r="J126" s="11" t="s">
        <v>1406</v>
      </c>
      <c r="K126" s="11" t="s">
        <v>715</v>
      </c>
      <c r="L126" s="10"/>
      <c r="M126" s="10">
        <v>44459.729166666657</v>
      </c>
      <c r="N126" s="64" t="s">
        <v>2097</v>
      </c>
    </row>
    <row r="127" spans="1:14" s="1" customFormat="1" x14ac:dyDescent="0.25">
      <c r="A127" s="10">
        <v>44453</v>
      </c>
      <c r="B127" s="11" t="s">
        <v>1596</v>
      </c>
      <c r="C127" s="11" t="s">
        <v>22</v>
      </c>
      <c r="D127" s="11"/>
      <c r="E127" s="11" t="s">
        <v>718</v>
      </c>
      <c r="F127" s="22">
        <v>29.315999999999999</v>
      </c>
      <c r="G127" s="11" t="s">
        <v>907</v>
      </c>
      <c r="H127" s="11">
        <v>4592156</v>
      </c>
      <c r="I127" s="11" t="s">
        <v>35</v>
      </c>
      <c r="J127" s="11" t="s">
        <v>1406</v>
      </c>
      <c r="K127" s="11" t="s">
        <v>1183</v>
      </c>
      <c r="L127" s="10"/>
      <c r="M127" s="10">
        <v>44460.6875</v>
      </c>
      <c r="N127" s="10"/>
    </row>
    <row r="128" spans="1:14" s="1" customFormat="1" x14ac:dyDescent="0.25">
      <c r="A128" s="10">
        <v>44453</v>
      </c>
      <c r="B128" s="11" t="s">
        <v>1597</v>
      </c>
      <c r="C128" s="11" t="s">
        <v>22</v>
      </c>
      <c r="D128" s="11"/>
      <c r="E128" s="11"/>
      <c r="F128" s="22">
        <v>4.6399999999999997</v>
      </c>
      <c r="G128" s="11" t="s">
        <v>907</v>
      </c>
      <c r="H128" s="11">
        <v>4614425</v>
      </c>
      <c r="I128" s="11" t="s">
        <v>35</v>
      </c>
      <c r="J128" s="11" t="s">
        <v>1406</v>
      </c>
      <c r="K128" s="11" t="s">
        <v>1183</v>
      </c>
      <c r="L128" s="10"/>
      <c r="M128" s="10">
        <v>44460.6875</v>
      </c>
      <c r="N128" s="10"/>
    </row>
    <row r="129" spans="1:14" s="1" customFormat="1" x14ac:dyDescent="0.25">
      <c r="A129" s="10">
        <v>44453</v>
      </c>
      <c r="B129" s="11" t="s">
        <v>1598</v>
      </c>
      <c r="C129" s="11" t="s">
        <v>266</v>
      </c>
      <c r="D129" s="11"/>
      <c r="E129" s="11"/>
      <c r="F129" s="22">
        <v>5.0540000000000003</v>
      </c>
      <c r="G129" s="11" t="s">
        <v>907</v>
      </c>
      <c r="H129" s="11">
        <v>4590208</v>
      </c>
      <c r="I129" s="11" t="s">
        <v>944</v>
      </c>
      <c r="J129" s="11" t="s">
        <v>1406</v>
      </c>
      <c r="K129" s="11" t="s">
        <v>1183</v>
      </c>
      <c r="L129" s="10"/>
      <c r="M129" s="10">
        <v>44460.729166666657</v>
      </c>
      <c r="N129" s="10"/>
    </row>
    <row r="130" spans="1:14" s="1" customFormat="1" x14ac:dyDescent="0.25">
      <c r="A130" s="10">
        <v>44453</v>
      </c>
      <c r="B130" s="11" t="s">
        <v>1599</v>
      </c>
      <c r="C130" s="11" t="s">
        <v>22</v>
      </c>
      <c r="D130" s="11"/>
      <c r="E130" s="11"/>
      <c r="F130" s="22">
        <v>5</v>
      </c>
      <c r="G130" s="11" t="s">
        <v>907</v>
      </c>
      <c r="H130" s="11">
        <v>4648380</v>
      </c>
      <c r="I130" s="11" t="s">
        <v>248</v>
      </c>
      <c r="J130" s="11" t="s">
        <v>1406</v>
      </c>
      <c r="K130" s="11" t="s">
        <v>715</v>
      </c>
      <c r="L130" s="10"/>
      <c r="M130" s="10">
        <v>44460.729166666657</v>
      </c>
      <c r="N130" s="10"/>
    </row>
    <row r="131" spans="1:14" s="1" customFormat="1" x14ac:dyDescent="0.25">
      <c r="A131" s="10">
        <v>44453</v>
      </c>
      <c r="B131" s="11" t="s">
        <v>1600</v>
      </c>
      <c r="C131" s="11" t="s">
        <v>22</v>
      </c>
      <c r="D131" s="11"/>
      <c r="E131" s="11"/>
      <c r="F131" s="22">
        <v>9.9939999999999998</v>
      </c>
      <c r="G131" s="11" t="s">
        <v>1145</v>
      </c>
      <c r="H131" s="11">
        <v>4508325</v>
      </c>
      <c r="I131" s="11" t="s">
        <v>248</v>
      </c>
      <c r="J131" s="11" t="s">
        <v>1381</v>
      </c>
      <c r="K131" s="11" t="s">
        <v>36</v>
      </c>
      <c r="L131" s="10"/>
      <c r="M131" s="10">
        <v>44460.729166666657</v>
      </c>
      <c r="N131" s="10"/>
    </row>
    <row r="132" spans="1:14" s="1" customFormat="1" x14ac:dyDescent="0.25">
      <c r="A132" s="10">
        <v>44453</v>
      </c>
      <c r="B132" s="11" t="s">
        <v>1601</v>
      </c>
      <c r="C132" s="11" t="s">
        <v>22</v>
      </c>
      <c r="D132" s="11"/>
      <c r="E132" s="11"/>
      <c r="F132" s="22">
        <v>6</v>
      </c>
      <c r="G132" s="11" t="s">
        <v>1145</v>
      </c>
      <c r="H132" s="11">
        <v>4625848</v>
      </c>
      <c r="I132" s="11" t="s">
        <v>944</v>
      </c>
      <c r="J132" s="11" t="s">
        <v>1381</v>
      </c>
      <c r="K132" s="11" t="s">
        <v>36</v>
      </c>
      <c r="L132" s="10"/>
      <c r="M132" s="10">
        <v>44460.729166666657</v>
      </c>
      <c r="N132" s="10"/>
    </row>
    <row r="133" spans="1:14" s="1" customFormat="1" x14ac:dyDescent="0.25">
      <c r="A133" s="10">
        <v>44453</v>
      </c>
      <c r="B133" s="11" t="s">
        <v>1602</v>
      </c>
      <c r="C133" s="11" t="s">
        <v>22</v>
      </c>
      <c r="D133" s="11"/>
      <c r="E133" s="11"/>
      <c r="F133" s="22">
        <v>5.0540000000000003</v>
      </c>
      <c r="G133" s="11" t="s">
        <v>1145</v>
      </c>
      <c r="H133" s="11">
        <v>4632955</v>
      </c>
      <c r="I133" s="11" t="s">
        <v>944</v>
      </c>
      <c r="J133" s="11" t="s">
        <v>1381</v>
      </c>
      <c r="K133" s="11" t="s">
        <v>36</v>
      </c>
      <c r="L133" s="10"/>
      <c r="M133" s="10">
        <v>44460.729166666657</v>
      </c>
      <c r="N133" s="10"/>
    </row>
    <row r="134" spans="1:14" s="1" customFormat="1" x14ac:dyDescent="0.25">
      <c r="A134" s="10">
        <v>44453</v>
      </c>
      <c r="B134" s="11" t="s">
        <v>1603</v>
      </c>
      <c r="C134" s="11" t="s">
        <v>22</v>
      </c>
      <c r="D134" s="11"/>
      <c r="E134" s="11"/>
      <c r="F134" s="22">
        <v>7.6159999999999997</v>
      </c>
      <c r="G134" s="11" t="s">
        <v>1145</v>
      </c>
      <c r="H134" s="11">
        <v>4613211</v>
      </c>
      <c r="I134" s="11" t="s">
        <v>944</v>
      </c>
      <c r="J134" s="11" t="s">
        <v>1381</v>
      </c>
      <c r="K134" s="11" t="s">
        <v>1856</v>
      </c>
      <c r="L134" s="10"/>
      <c r="M134" s="10">
        <v>44460.729166666657</v>
      </c>
      <c r="N134" s="10"/>
    </row>
    <row r="135" spans="1:14" s="1" customFormat="1" x14ac:dyDescent="0.25">
      <c r="A135" s="10">
        <v>44456</v>
      </c>
      <c r="B135" s="11" t="s">
        <v>1513</v>
      </c>
      <c r="C135" s="11" t="s">
        <v>13</v>
      </c>
      <c r="D135" s="11"/>
      <c r="E135" s="11"/>
      <c r="F135" s="22">
        <v>0.57999999999999996</v>
      </c>
      <c r="G135" s="11" t="s">
        <v>1190</v>
      </c>
      <c r="H135" s="11">
        <v>4594970</v>
      </c>
      <c r="I135" s="11" t="s">
        <v>99</v>
      </c>
      <c r="J135" s="11" t="s">
        <v>1381</v>
      </c>
      <c r="K135" s="11" t="s">
        <v>715</v>
      </c>
      <c r="L135" s="10"/>
      <c r="M135" s="10">
        <v>44460.729166666657</v>
      </c>
      <c r="N135" s="10"/>
    </row>
    <row r="136" spans="1:14" s="1" customFormat="1" x14ac:dyDescent="0.25">
      <c r="A136" s="10">
        <v>44456</v>
      </c>
      <c r="B136" s="11" t="s">
        <v>1026</v>
      </c>
      <c r="C136" s="11" t="s">
        <v>13</v>
      </c>
      <c r="D136" s="11"/>
      <c r="E136" s="11"/>
      <c r="F136" s="22">
        <v>5.0540000000000003</v>
      </c>
      <c r="G136" s="11" t="s">
        <v>1190</v>
      </c>
      <c r="H136" s="11">
        <v>4518494</v>
      </c>
      <c r="I136" s="11" t="s">
        <v>16</v>
      </c>
      <c r="J136" s="11" t="s">
        <v>1381</v>
      </c>
      <c r="K136" s="11" t="s">
        <v>1856</v>
      </c>
      <c r="L136" s="10"/>
      <c r="M136" s="10">
        <v>44460.729166666657</v>
      </c>
      <c r="N136" s="10" t="s">
        <v>1604</v>
      </c>
    </row>
    <row r="137" spans="1:14" s="1" customFormat="1" hidden="1" x14ac:dyDescent="0.25">
      <c r="A137" s="60">
        <v>44456</v>
      </c>
      <c r="B137" s="66" t="s">
        <v>1379</v>
      </c>
      <c r="C137" s="65" t="s">
        <v>20</v>
      </c>
      <c r="D137" s="65" t="s">
        <v>151</v>
      </c>
      <c r="E137" s="65"/>
      <c r="F137" s="67">
        <v>15.36</v>
      </c>
      <c r="G137" s="68" t="s">
        <v>1190</v>
      </c>
      <c r="H137" s="65">
        <v>4600260</v>
      </c>
      <c r="I137" s="65" t="s">
        <v>485</v>
      </c>
      <c r="J137" s="65" t="s">
        <v>1381</v>
      </c>
      <c r="K137" s="93" t="s">
        <v>1605</v>
      </c>
      <c r="L137" s="7" t="s">
        <v>1605</v>
      </c>
      <c r="M137" s="52">
        <v>44460.729166666657</v>
      </c>
      <c r="N137" s="69" t="s">
        <v>2098</v>
      </c>
    </row>
    <row r="138" spans="1:14" s="1" customFormat="1" x14ac:dyDescent="0.25">
      <c r="A138" s="10">
        <v>44456</v>
      </c>
      <c r="B138" s="11" t="s">
        <v>1414</v>
      </c>
      <c r="C138" s="11" t="s">
        <v>13</v>
      </c>
      <c r="D138" s="11"/>
      <c r="E138" s="11"/>
      <c r="F138" s="22">
        <v>3.7469999999999999</v>
      </c>
      <c r="G138" s="11" t="s">
        <v>1190</v>
      </c>
      <c r="H138" s="11">
        <v>4555097</v>
      </c>
      <c r="I138" s="11" t="s">
        <v>1147</v>
      </c>
      <c r="J138" s="11" t="s">
        <v>1381</v>
      </c>
      <c r="K138" s="11" t="s">
        <v>1856</v>
      </c>
      <c r="L138" s="10"/>
      <c r="M138" s="10">
        <v>44460.729166666657</v>
      </c>
      <c r="N138" s="10" t="s">
        <v>1604</v>
      </c>
    </row>
    <row r="139" spans="1:14" s="1" customFormat="1" x14ac:dyDescent="0.25">
      <c r="A139" s="10">
        <v>44456</v>
      </c>
      <c r="B139" s="11" t="s">
        <v>1257</v>
      </c>
      <c r="C139" s="11" t="s">
        <v>13</v>
      </c>
      <c r="D139" s="11"/>
      <c r="E139" s="11"/>
      <c r="F139" s="22">
        <v>7.6159999999999997</v>
      </c>
      <c r="G139" s="11" t="s">
        <v>1190</v>
      </c>
      <c r="H139" s="11">
        <v>4555325</v>
      </c>
      <c r="I139" s="11" t="s">
        <v>16</v>
      </c>
      <c r="J139" s="11" t="s">
        <v>1381</v>
      </c>
      <c r="K139" s="11" t="s">
        <v>1856</v>
      </c>
      <c r="L139" s="10"/>
      <c r="M139" s="10">
        <v>44460.729166666657</v>
      </c>
      <c r="N139" s="10" t="s">
        <v>1604</v>
      </c>
    </row>
    <row r="140" spans="1:14" s="1" customFormat="1" hidden="1" x14ac:dyDescent="0.25">
      <c r="A140" s="7">
        <v>44459</v>
      </c>
      <c r="B140" s="93" t="s">
        <v>1513</v>
      </c>
      <c r="C140" s="93" t="s">
        <v>13</v>
      </c>
      <c r="D140" s="93"/>
      <c r="E140" s="93"/>
      <c r="F140" s="23">
        <v>0.57999999999999996</v>
      </c>
      <c r="G140" s="65" t="s">
        <v>907</v>
      </c>
      <c r="H140" s="93">
        <v>4594970</v>
      </c>
      <c r="I140" s="93" t="s">
        <v>99</v>
      </c>
      <c r="J140" s="93"/>
      <c r="K140" s="93"/>
      <c r="L140" s="7"/>
      <c r="M140" s="7">
        <v>44460.729166666657</v>
      </c>
      <c r="N140" s="7" t="s">
        <v>1606</v>
      </c>
    </row>
    <row r="141" spans="1:14" s="1" customFormat="1" hidden="1" x14ac:dyDescent="0.25">
      <c r="A141" s="7">
        <v>44459</v>
      </c>
      <c r="B141" s="93" t="s">
        <v>1026</v>
      </c>
      <c r="C141" s="93" t="s">
        <v>13</v>
      </c>
      <c r="D141" s="93"/>
      <c r="E141" s="93"/>
      <c r="F141" s="23">
        <v>5.0540000000000003</v>
      </c>
      <c r="G141" s="65" t="s">
        <v>907</v>
      </c>
      <c r="H141" s="93">
        <v>4518494</v>
      </c>
      <c r="I141" s="93" t="s">
        <v>16</v>
      </c>
      <c r="J141" s="93"/>
      <c r="K141" s="93"/>
      <c r="L141" s="7"/>
      <c r="M141" s="7">
        <v>44460.729166666657</v>
      </c>
      <c r="N141" s="7" t="s">
        <v>1606</v>
      </c>
    </row>
    <row r="142" spans="1:14" s="1" customFormat="1" hidden="1" x14ac:dyDescent="0.25">
      <c r="A142" s="7">
        <v>44459</v>
      </c>
      <c r="B142" s="93" t="s">
        <v>1379</v>
      </c>
      <c r="C142" s="93" t="s">
        <v>20</v>
      </c>
      <c r="D142" s="93" t="s">
        <v>151</v>
      </c>
      <c r="E142" s="93"/>
      <c r="F142" s="23">
        <v>15.36</v>
      </c>
      <c r="G142" s="65" t="s">
        <v>907</v>
      </c>
      <c r="H142" s="93">
        <v>4600260</v>
      </c>
      <c r="I142" s="93" t="s">
        <v>485</v>
      </c>
      <c r="J142" s="93"/>
      <c r="L142" s="7"/>
      <c r="M142" s="7">
        <v>44460.729166666657</v>
      </c>
      <c r="N142" s="7" t="s">
        <v>1606</v>
      </c>
    </row>
    <row r="143" spans="1:14" s="1" customFormat="1" hidden="1" x14ac:dyDescent="0.25">
      <c r="A143" s="7">
        <v>44459</v>
      </c>
      <c r="B143" s="93" t="s">
        <v>1414</v>
      </c>
      <c r="C143" s="93" t="s">
        <v>13</v>
      </c>
      <c r="D143" s="93"/>
      <c r="E143" s="93"/>
      <c r="F143" s="23">
        <v>3.7469999999999999</v>
      </c>
      <c r="G143" s="65" t="s">
        <v>907</v>
      </c>
      <c r="H143" s="93">
        <v>4555097</v>
      </c>
      <c r="I143" s="93" t="s">
        <v>1147</v>
      </c>
      <c r="J143" s="93"/>
      <c r="K143" s="93"/>
      <c r="L143" s="7"/>
      <c r="M143" s="7">
        <v>44460.729166666657</v>
      </c>
      <c r="N143" s="7" t="s">
        <v>1606</v>
      </c>
    </row>
    <row r="144" spans="1:14" s="1" customFormat="1" hidden="1" x14ac:dyDescent="0.25">
      <c r="A144" s="7">
        <v>44459</v>
      </c>
      <c r="B144" s="93" t="s">
        <v>1257</v>
      </c>
      <c r="C144" s="93" t="s">
        <v>13</v>
      </c>
      <c r="D144" s="93"/>
      <c r="E144" s="93"/>
      <c r="F144" s="23">
        <v>7.6159999999999997</v>
      </c>
      <c r="G144" s="65" t="s">
        <v>907</v>
      </c>
      <c r="H144" s="93">
        <v>4555325</v>
      </c>
      <c r="I144" s="93" t="s">
        <v>16</v>
      </c>
      <c r="J144" s="93"/>
      <c r="K144" s="93"/>
      <c r="L144" s="7"/>
      <c r="M144" s="7">
        <v>44460.729166666657</v>
      </c>
      <c r="N144" s="7" t="s">
        <v>1606</v>
      </c>
    </row>
    <row r="145" spans="1:14" s="1" customFormat="1" x14ac:dyDescent="0.25">
      <c r="A145" s="10">
        <v>44459</v>
      </c>
      <c r="B145" s="11" t="s">
        <v>1568</v>
      </c>
      <c r="C145" s="11"/>
      <c r="D145" s="11"/>
      <c r="E145" s="11"/>
      <c r="F145" s="22">
        <v>5.51</v>
      </c>
      <c r="G145" s="11" t="s">
        <v>1190</v>
      </c>
      <c r="H145" s="11">
        <v>4625956</v>
      </c>
      <c r="I145" s="11" t="s">
        <v>35</v>
      </c>
      <c r="J145" s="11"/>
      <c r="K145" s="11"/>
      <c r="L145" s="10"/>
      <c r="M145" s="10">
        <v>44461</v>
      </c>
      <c r="N145" s="10" t="s">
        <v>2078</v>
      </c>
    </row>
    <row r="146" spans="1:14" s="1" customFormat="1" x14ac:dyDescent="0.25">
      <c r="A146" s="10">
        <v>44459</v>
      </c>
      <c r="B146" s="11" t="s">
        <v>1404</v>
      </c>
      <c r="C146" s="11" t="s">
        <v>20</v>
      </c>
      <c r="D146" s="11" t="s">
        <v>151</v>
      </c>
      <c r="E146" s="11"/>
      <c r="F146" s="22">
        <v>7.6779999999999999</v>
      </c>
      <c r="G146" s="11" t="s">
        <v>1190</v>
      </c>
      <c r="H146" s="11">
        <v>4606279</v>
      </c>
      <c r="I146" s="11" t="s">
        <v>35</v>
      </c>
      <c r="J146" s="11"/>
      <c r="K146" s="11"/>
      <c r="L146" s="10"/>
      <c r="M146" s="10">
        <v>44461</v>
      </c>
      <c r="N146" s="10" t="s">
        <v>2078</v>
      </c>
    </row>
    <row r="147" spans="1:14" s="1" customFormat="1" x14ac:dyDescent="0.25">
      <c r="A147" s="10">
        <v>44459</v>
      </c>
      <c r="B147" s="11" t="s">
        <v>1096</v>
      </c>
      <c r="C147" s="11" t="s">
        <v>13</v>
      </c>
      <c r="D147" s="11"/>
      <c r="E147" s="11" t="s">
        <v>718</v>
      </c>
      <c r="F147" s="22">
        <v>76.296000000000006</v>
      </c>
      <c r="G147" s="11" t="s">
        <v>907</v>
      </c>
      <c r="H147" s="11">
        <v>4396219</v>
      </c>
      <c r="I147" s="11" t="s">
        <v>854</v>
      </c>
      <c r="J147" s="11" t="s">
        <v>26</v>
      </c>
      <c r="K147" s="11" t="s">
        <v>36</v>
      </c>
      <c r="L147" s="10"/>
      <c r="M147" s="10">
        <v>44461</v>
      </c>
      <c r="N147" s="10"/>
    </row>
    <row r="148" spans="1:14" s="1" customFormat="1" x14ac:dyDescent="0.25">
      <c r="A148" s="10">
        <v>44454</v>
      </c>
      <c r="B148" s="11" t="s">
        <v>1607</v>
      </c>
      <c r="C148" s="11" t="s">
        <v>22</v>
      </c>
      <c r="D148" s="11"/>
      <c r="E148" s="11"/>
      <c r="F148" s="22">
        <v>8.99</v>
      </c>
      <c r="G148" s="11" t="s">
        <v>1608</v>
      </c>
      <c r="H148" s="11">
        <v>4624349</v>
      </c>
      <c r="I148" s="11" t="s">
        <v>35</v>
      </c>
      <c r="J148" s="11" t="s">
        <v>1391</v>
      </c>
      <c r="K148" s="11" t="s">
        <v>1856</v>
      </c>
      <c r="L148" s="10"/>
      <c r="M148" s="10">
        <v>44461.6875</v>
      </c>
      <c r="N148" s="10"/>
    </row>
    <row r="149" spans="1:14" s="1" customFormat="1" x14ac:dyDescent="0.25">
      <c r="A149" s="10">
        <v>44455</v>
      </c>
      <c r="B149" s="11" t="s">
        <v>1609</v>
      </c>
      <c r="C149" s="11" t="s">
        <v>22</v>
      </c>
      <c r="D149" s="11"/>
      <c r="E149" s="11"/>
      <c r="F149" s="22">
        <v>2.7919999999999998</v>
      </c>
      <c r="G149" s="11" t="s">
        <v>1608</v>
      </c>
      <c r="H149" s="11">
        <v>4636326</v>
      </c>
      <c r="I149" s="11" t="s">
        <v>35</v>
      </c>
      <c r="J149" s="11" t="s">
        <v>1391</v>
      </c>
      <c r="K149" s="11" t="s">
        <v>36</v>
      </c>
      <c r="L149" s="10"/>
      <c r="M149" s="10">
        <v>44462.6875</v>
      </c>
      <c r="N149" s="10" t="s">
        <v>1610</v>
      </c>
    </row>
    <row r="150" spans="1:14" s="1" customFormat="1" x14ac:dyDescent="0.25">
      <c r="A150" s="10">
        <v>44455</v>
      </c>
      <c r="B150" s="11" t="s">
        <v>1611</v>
      </c>
      <c r="C150" s="11" t="s">
        <v>20</v>
      </c>
      <c r="D150" s="11" t="s">
        <v>151</v>
      </c>
      <c r="E150" s="11"/>
      <c r="F150" s="22">
        <v>7.25</v>
      </c>
      <c r="G150" s="11" t="s">
        <v>1190</v>
      </c>
      <c r="H150" s="11">
        <v>4623084</v>
      </c>
      <c r="I150" s="11" t="s">
        <v>35</v>
      </c>
      <c r="J150" s="11" t="s">
        <v>1406</v>
      </c>
      <c r="K150" s="11" t="s">
        <v>1183</v>
      </c>
      <c r="L150" s="10"/>
      <c r="M150" s="10">
        <v>44462.6875</v>
      </c>
      <c r="N150" s="27" t="s">
        <v>1612</v>
      </c>
    </row>
    <row r="151" spans="1:14" s="1" customFormat="1" x14ac:dyDescent="0.25">
      <c r="A151" s="10">
        <v>44455</v>
      </c>
      <c r="B151" s="11" t="s">
        <v>1613</v>
      </c>
      <c r="C151" s="11" t="s">
        <v>22</v>
      </c>
      <c r="D151" s="11"/>
      <c r="E151" s="11"/>
      <c r="F151" s="22">
        <v>7.6159999999999997</v>
      </c>
      <c r="G151" s="11" t="s">
        <v>1190</v>
      </c>
      <c r="H151" s="11">
        <v>4651546</v>
      </c>
      <c r="I151" s="11" t="s">
        <v>35</v>
      </c>
      <c r="J151" s="11" t="s">
        <v>1406</v>
      </c>
      <c r="K151" s="11" t="s">
        <v>715</v>
      </c>
      <c r="L151" s="10"/>
      <c r="M151" s="10">
        <v>44462.6875</v>
      </c>
      <c r="N151" s="10"/>
    </row>
    <row r="152" spans="1:14" s="1" customFormat="1" x14ac:dyDescent="0.25">
      <c r="A152" s="10">
        <v>44455</v>
      </c>
      <c r="B152" s="11" t="s">
        <v>1614</v>
      </c>
      <c r="C152" s="11" t="s">
        <v>22</v>
      </c>
      <c r="D152" s="11"/>
      <c r="E152" s="11"/>
      <c r="F152" s="22">
        <v>7.6159999999999997</v>
      </c>
      <c r="G152" s="11" t="s">
        <v>1190</v>
      </c>
      <c r="H152" s="11">
        <v>4613162</v>
      </c>
      <c r="I152" s="11" t="s">
        <v>944</v>
      </c>
      <c r="J152" s="11" t="s">
        <v>1406</v>
      </c>
      <c r="K152" s="11" t="s">
        <v>715</v>
      </c>
      <c r="L152" s="10"/>
      <c r="M152" s="10">
        <v>44462.6875</v>
      </c>
      <c r="N152" s="10" t="s">
        <v>2099</v>
      </c>
    </row>
    <row r="153" spans="1:14" s="1" customFormat="1" x14ac:dyDescent="0.25">
      <c r="A153" s="10">
        <v>44460</v>
      </c>
      <c r="B153" s="11" t="s">
        <v>1549</v>
      </c>
      <c r="C153" s="11" t="s">
        <v>20</v>
      </c>
      <c r="D153" s="11" t="s">
        <v>151</v>
      </c>
      <c r="E153" s="11"/>
      <c r="F153" s="22">
        <v>15.66</v>
      </c>
      <c r="G153" s="11" t="s">
        <v>1190</v>
      </c>
      <c r="H153" s="11">
        <v>4440169</v>
      </c>
      <c r="I153" s="11" t="s">
        <v>35</v>
      </c>
      <c r="J153" s="11" t="s">
        <v>1381</v>
      </c>
      <c r="K153" s="11" t="s">
        <v>1605</v>
      </c>
      <c r="L153" s="10"/>
      <c r="M153" s="10">
        <v>44462.6875</v>
      </c>
      <c r="N153" s="10" t="s">
        <v>2079</v>
      </c>
    </row>
    <row r="154" spans="1:14" s="1" customFormat="1" x14ac:dyDescent="0.25">
      <c r="A154" s="10">
        <v>44455</v>
      </c>
      <c r="B154" s="11" t="s">
        <v>1615</v>
      </c>
      <c r="C154" s="11" t="s">
        <v>22</v>
      </c>
      <c r="D154" s="11"/>
      <c r="E154" s="11"/>
      <c r="F154" s="22">
        <v>5.0540000000000003</v>
      </c>
      <c r="G154" s="11" t="s">
        <v>1190</v>
      </c>
      <c r="H154" s="11">
        <v>4597145</v>
      </c>
      <c r="I154" s="11"/>
      <c r="J154" s="11" t="s">
        <v>1406</v>
      </c>
      <c r="K154" s="11" t="s">
        <v>1183</v>
      </c>
      <c r="L154" s="10"/>
      <c r="M154" s="10">
        <v>44462.729166666657</v>
      </c>
      <c r="N154" s="10" t="s">
        <v>1616</v>
      </c>
    </row>
    <row r="155" spans="1:14" s="1" customFormat="1" x14ac:dyDescent="0.25">
      <c r="A155" s="10">
        <v>44455</v>
      </c>
      <c r="B155" s="11" t="s">
        <v>1617</v>
      </c>
      <c r="C155" s="11" t="s">
        <v>22</v>
      </c>
      <c r="D155" s="11"/>
      <c r="E155" s="11"/>
      <c r="F155" s="22">
        <v>9.9939999999999998</v>
      </c>
      <c r="G155" s="11" t="s">
        <v>1190</v>
      </c>
      <c r="H155" s="11">
        <v>4642561</v>
      </c>
      <c r="I155" s="11" t="s">
        <v>49</v>
      </c>
      <c r="J155" s="11" t="s">
        <v>1406</v>
      </c>
      <c r="K155" s="11" t="s">
        <v>1856</v>
      </c>
      <c r="L155" s="10"/>
      <c r="M155" s="10">
        <v>44462.729166666657</v>
      </c>
      <c r="N155" s="10" t="s">
        <v>1616</v>
      </c>
    </row>
    <row r="156" spans="1:14" s="1" customFormat="1" x14ac:dyDescent="0.25">
      <c r="A156" s="10">
        <v>44455</v>
      </c>
      <c r="B156" s="11" t="s">
        <v>1618</v>
      </c>
      <c r="C156" s="11" t="s">
        <v>22</v>
      </c>
      <c r="D156" s="11"/>
      <c r="E156" s="11"/>
      <c r="F156" s="22">
        <v>7.6159999999999997</v>
      </c>
      <c r="G156" s="11" t="s">
        <v>1190</v>
      </c>
      <c r="H156" s="11">
        <v>4609217</v>
      </c>
      <c r="I156" s="11"/>
      <c r="J156" s="11" t="s">
        <v>1406</v>
      </c>
      <c r="K156" s="11" t="s">
        <v>715</v>
      </c>
      <c r="L156" s="10"/>
      <c r="M156" s="10">
        <v>44462.729166666657</v>
      </c>
      <c r="N156" s="10"/>
    </row>
    <row r="157" spans="1:14" s="1" customFormat="1" x14ac:dyDescent="0.25">
      <c r="A157" s="10">
        <v>44460</v>
      </c>
      <c r="B157" s="11" t="s">
        <v>1514</v>
      </c>
      <c r="C157" s="11" t="s">
        <v>13</v>
      </c>
      <c r="D157" s="11"/>
      <c r="E157" s="11"/>
      <c r="F157" s="22">
        <v>3.48</v>
      </c>
      <c r="G157" s="11" t="s">
        <v>1190</v>
      </c>
      <c r="H157" s="11">
        <v>3615473</v>
      </c>
      <c r="I157" s="11" t="s">
        <v>1515</v>
      </c>
      <c r="J157" s="11" t="s">
        <v>1381</v>
      </c>
      <c r="K157" s="11" t="s">
        <v>36</v>
      </c>
      <c r="L157" s="10"/>
      <c r="M157" s="10">
        <v>44462.729166666657</v>
      </c>
      <c r="N157" s="10" t="s">
        <v>2100</v>
      </c>
    </row>
    <row r="158" spans="1:14" s="1" customFormat="1" x14ac:dyDescent="0.25">
      <c r="A158" s="10">
        <v>44460</v>
      </c>
      <c r="B158" s="11" t="s">
        <v>1523</v>
      </c>
      <c r="C158" s="11" t="s">
        <v>13</v>
      </c>
      <c r="D158" s="11"/>
      <c r="E158" s="11"/>
      <c r="F158" s="22">
        <v>4.0599999999999996</v>
      </c>
      <c r="G158" s="11" t="s">
        <v>1190</v>
      </c>
      <c r="H158" s="11">
        <v>4462136</v>
      </c>
      <c r="I158" s="11" t="s">
        <v>114</v>
      </c>
      <c r="J158" s="11" t="s">
        <v>1381</v>
      </c>
      <c r="K158" s="11" t="s">
        <v>715</v>
      </c>
      <c r="L158" s="10"/>
      <c r="M158" s="10">
        <v>44462.729166666657</v>
      </c>
      <c r="N158" s="10" t="s">
        <v>2100</v>
      </c>
    </row>
    <row r="159" spans="1:14" s="1" customFormat="1" x14ac:dyDescent="0.25">
      <c r="A159" s="10">
        <v>44460</v>
      </c>
      <c r="B159" s="11" t="s">
        <v>1127</v>
      </c>
      <c r="C159" s="11" t="s">
        <v>13</v>
      </c>
      <c r="D159" s="11"/>
      <c r="E159" s="11"/>
      <c r="F159" s="22">
        <v>7.6159999999999997</v>
      </c>
      <c r="G159" s="11" t="s">
        <v>1190</v>
      </c>
      <c r="H159" s="11">
        <v>4528710</v>
      </c>
      <c r="I159" s="11" t="s">
        <v>248</v>
      </c>
      <c r="J159" s="11" t="s">
        <v>26</v>
      </c>
      <c r="K159" s="11" t="s">
        <v>715</v>
      </c>
      <c r="L159" s="10"/>
      <c r="M159" s="10">
        <v>44462.729166666657</v>
      </c>
      <c r="N159" s="10" t="s">
        <v>1619</v>
      </c>
    </row>
    <row r="160" spans="1:14" s="1" customFormat="1" x14ac:dyDescent="0.25">
      <c r="A160" s="10">
        <v>44460</v>
      </c>
      <c r="B160" s="11" t="s">
        <v>938</v>
      </c>
      <c r="C160" s="11" t="s">
        <v>13</v>
      </c>
      <c r="D160" s="11"/>
      <c r="E160" s="11"/>
      <c r="F160" s="22">
        <v>3.7469999999999999</v>
      </c>
      <c r="G160" s="11" t="s">
        <v>1190</v>
      </c>
      <c r="H160" s="11">
        <v>4509344</v>
      </c>
      <c r="I160" s="11" t="s">
        <v>248</v>
      </c>
      <c r="J160" s="11"/>
      <c r="K160" s="11"/>
      <c r="L160" s="10"/>
      <c r="M160" s="10">
        <v>44462.729166666657</v>
      </c>
      <c r="N160" s="10" t="s">
        <v>2080</v>
      </c>
    </row>
    <row r="161" spans="1:14" s="1" customFormat="1" x14ac:dyDescent="0.25">
      <c r="A161" s="10">
        <v>44460</v>
      </c>
      <c r="B161" s="11" t="s">
        <v>651</v>
      </c>
      <c r="C161" s="11" t="s">
        <v>13</v>
      </c>
      <c r="D161" s="11"/>
      <c r="E161" s="11"/>
      <c r="F161" s="22">
        <v>3.7469999999999999</v>
      </c>
      <c r="G161" s="11" t="s">
        <v>1190</v>
      </c>
      <c r="H161" s="11">
        <v>4087415</v>
      </c>
      <c r="I161" s="11" t="s">
        <v>248</v>
      </c>
      <c r="J161" s="11"/>
      <c r="K161" s="11"/>
      <c r="L161" s="10"/>
      <c r="M161" s="10">
        <v>44462.729166666657</v>
      </c>
      <c r="N161" s="10" t="s">
        <v>2080</v>
      </c>
    </row>
    <row r="162" spans="1:14" s="1" customFormat="1" x14ac:dyDescent="0.25">
      <c r="A162" s="10">
        <v>44460</v>
      </c>
      <c r="B162" s="11" t="s">
        <v>1035</v>
      </c>
      <c r="C162" s="11" t="s">
        <v>13</v>
      </c>
      <c r="D162" s="11"/>
      <c r="E162" s="11"/>
      <c r="F162" s="22">
        <v>5.0540000000000003</v>
      </c>
      <c r="G162" s="11" t="s">
        <v>1190</v>
      </c>
      <c r="H162" s="11">
        <v>4528839</v>
      </c>
      <c r="I162" s="11" t="s">
        <v>944</v>
      </c>
      <c r="J162" s="11"/>
      <c r="K162" s="11"/>
      <c r="L162" s="10"/>
      <c r="M162" s="10">
        <v>44462.729166666657</v>
      </c>
      <c r="N162" s="10" t="s">
        <v>2080</v>
      </c>
    </row>
    <row r="163" spans="1:14" s="1" customFormat="1" x14ac:dyDescent="0.25">
      <c r="A163" s="10">
        <v>44456</v>
      </c>
      <c r="B163" s="11" t="s">
        <v>1620</v>
      </c>
      <c r="C163" s="11" t="s">
        <v>22</v>
      </c>
      <c r="D163" s="11"/>
      <c r="E163" s="11"/>
      <c r="F163" s="22">
        <v>11.89</v>
      </c>
      <c r="G163" s="11" t="s">
        <v>1190</v>
      </c>
      <c r="H163" s="11">
        <v>4631006</v>
      </c>
      <c r="I163" s="11" t="s">
        <v>35</v>
      </c>
      <c r="J163" s="11" t="s">
        <v>26</v>
      </c>
      <c r="K163" s="11" t="s">
        <v>715</v>
      </c>
      <c r="L163" s="10"/>
      <c r="M163" s="10">
        <v>44463.6875</v>
      </c>
      <c r="N163" s="10"/>
    </row>
    <row r="164" spans="1:14" s="1" customFormat="1" x14ac:dyDescent="0.25">
      <c r="A164" s="10">
        <v>44456</v>
      </c>
      <c r="B164" s="11" t="s">
        <v>1621</v>
      </c>
      <c r="C164" s="11" t="s">
        <v>446</v>
      </c>
      <c r="D164" s="11"/>
      <c r="E164" s="11" t="s">
        <v>718</v>
      </c>
      <c r="F164" s="22">
        <v>33.06</v>
      </c>
      <c r="G164" s="11" t="s">
        <v>1190</v>
      </c>
      <c r="H164" s="11">
        <v>4641928</v>
      </c>
      <c r="I164" s="11" t="s">
        <v>118</v>
      </c>
      <c r="J164" s="11" t="s">
        <v>26</v>
      </c>
      <c r="K164" s="11" t="s">
        <v>1856</v>
      </c>
      <c r="L164" s="10"/>
      <c r="M164" s="10">
        <v>44463.6875</v>
      </c>
      <c r="N164" s="10"/>
    </row>
    <row r="165" spans="1:14" s="1" customFormat="1" x14ac:dyDescent="0.25">
      <c r="A165" s="10">
        <v>44456</v>
      </c>
      <c r="B165" s="11" t="s">
        <v>1622</v>
      </c>
      <c r="C165" s="11" t="s">
        <v>22</v>
      </c>
      <c r="D165" s="11"/>
      <c r="E165" s="11"/>
      <c r="F165" s="22">
        <v>6.96</v>
      </c>
      <c r="G165" s="11" t="s">
        <v>1608</v>
      </c>
      <c r="H165" s="11">
        <v>4623031</v>
      </c>
      <c r="I165" s="11" t="s">
        <v>35</v>
      </c>
      <c r="J165" s="11" t="s">
        <v>1391</v>
      </c>
      <c r="K165" s="11" t="s">
        <v>36</v>
      </c>
      <c r="L165" s="10"/>
      <c r="M165" s="10">
        <v>44463.6875</v>
      </c>
      <c r="N165" s="10"/>
    </row>
    <row r="166" spans="1:14" s="1" customFormat="1" x14ac:dyDescent="0.25">
      <c r="A166" s="10">
        <v>44456</v>
      </c>
      <c r="B166" s="11" t="s">
        <v>1623</v>
      </c>
      <c r="C166" s="11" t="s">
        <v>446</v>
      </c>
      <c r="D166" s="11"/>
      <c r="E166" s="11"/>
      <c r="F166" s="22">
        <v>8.6999999999999993</v>
      </c>
      <c r="G166" s="11" t="s">
        <v>1608</v>
      </c>
      <c r="H166" s="11">
        <v>4623043</v>
      </c>
      <c r="I166" s="11" t="s">
        <v>35</v>
      </c>
      <c r="J166" s="11" t="s">
        <v>1391</v>
      </c>
      <c r="K166" s="11" t="s">
        <v>1856</v>
      </c>
      <c r="L166" s="10"/>
      <c r="M166" s="10">
        <v>44463.6875</v>
      </c>
      <c r="N166" s="27" t="s">
        <v>1624</v>
      </c>
    </row>
    <row r="167" spans="1:14" s="1" customFormat="1" x14ac:dyDescent="0.25">
      <c r="A167" s="10">
        <v>44456</v>
      </c>
      <c r="B167" s="11" t="s">
        <v>1625</v>
      </c>
      <c r="C167" s="11" t="s">
        <v>22</v>
      </c>
      <c r="D167" s="11"/>
      <c r="E167" s="11"/>
      <c r="F167" s="22">
        <v>13.05</v>
      </c>
      <c r="G167" s="11" t="s">
        <v>1608</v>
      </c>
      <c r="H167" s="11">
        <v>4440653</v>
      </c>
      <c r="I167" s="11" t="s">
        <v>35</v>
      </c>
      <c r="J167" s="11" t="s">
        <v>1391</v>
      </c>
      <c r="K167" s="11" t="s">
        <v>715</v>
      </c>
      <c r="L167" s="10"/>
      <c r="M167" s="10">
        <v>44463.6875</v>
      </c>
      <c r="N167" s="10" t="s">
        <v>1626</v>
      </c>
    </row>
    <row r="168" spans="1:14" s="1" customFormat="1" x14ac:dyDescent="0.25">
      <c r="A168" s="10">
        <v>44460</v>
      </c>
      <c r="B168" s="11" t="s">
        <v>1567</v>
      </c>
      <c r="C168" s="11" t="s">
        <v>20</v>
      </c>
      <c r="D168" s="11" t="s">
        <v>151</v>
      </c>
      <c r="E168" s="11"/>
      <c r="F168" s="22">
        <v>10.44</v>
      </c>
      <c r="G168" s="11" t="s">
        <v>1190</v>
      </c>
      <c r="H168" s="11">
        <v>4636339</v>
      </c>
      <c r="I168" s="11" t="s">
        <v>35</v>
      </c>
      <c r="J168" s="11" t="s">
        <v>26</v>
      </c>
      <c r="K168" s="11" t="s">
        <v>36</v>
      </c>
      <c r="L168" s="10"/>
      <c r="M168" s="10">
        <v>44463.6875</v>
      </c>
      <c r="N168" s="10" t="s">
        <v>1627</v>
      </c>
    </row>
    <row r="169" spans="1:14" s="1" customFormat="1" x14ac:dyDescent="0.25">
      <c r="A169" s="10">
        <v>44460</v>
      </c>
      <c r="B169" s="11" t="s">
        <v>1563</v>
      </c>
      <c r="C169" s="11" t="s">
        <v>20</v>
      </c>
      <c r="D169" s="11" t="s">
        <v>151</v>
      </c>
      <c r="E169" s="11"/>
      <c r="F169" s="22">
        <v>9.86</v>
      </c>
      <c r="G169" s="11" t="s">
        <v>1190</v>
      </c>
      <c r="H169" s="11">
        <v>4540724</v>
      </c>
      <c r="I169" s="11" t="s">
        <v>35</v>
      </c>
      <c r="J169" s="11" t="s">
        <v>26</v>
      </c>
      <c r="K169" s="11" t="s">
        <v>1856</v>
      </c>
      <c r="L169" s="10"/>
      <c r="M169" s="10">
        <v>44463.6875</v>
      </c>
      <c r="N169" s="27" t="s">
        <v>2081</v>
      </c>
    </row>
    <row r="170" spans="1:14" s="1" customFormat="1" x14ac:dyDescent="0.25">
      <c r="A170" s="27">
        <v>44456</v>
      </c>
      <c r="B170" s="28" t="s">
        <v>1628</v>
      </c>
      <c r="C170" s="28" t="s">
        <v>22</v>
      </c>
      <c r="D170" s="28"/>
      <c r="E170" s="28"/>
      <c r="F170" s="29"/>
      <c r="G170" s="28" t="s">
        <v>1608</v>
      </c>
      <c r="H170" s="28">
        <v>4643908</v>
      </c>
      <c r="I170" s="28" t="s">
        <v>547</v>
      </c>
      <c r="J170" s="28" t="s">
        <v>1391</v>
      </c>
      <c r="K170" s="28" t="s">
        <v>715</v>
      </c>
      <c r="L170" s="27"/>
      <c r="M170" s="27">
        <v>44463.729166666657</v>
      </c>
      <c r="N170" s="27" t="s">
        <v>1629</v>
      </c>
    </row>
    <row r="171" spans="1:14" s="1" customFormat="1" x14ac:dyDescent="0.25">
      <c r="A171" s="10">
        <v>44456</v>
      </c>
      <c r="B171" s="11" t="s">
        <v>1630</v>
      </c>
      <c r="C171" s="11" t="s">
        <v>22</v>
      </c>
      <c r="D171" s="11"/>
      <c r="E171" s="11"/>
      <c r="F171" s="22">
        <v>15.08</v>
      </c>
      <c r="G171" s="11" t="s">
        <v>1608</v>
      </c>
      <c r="H171" s="11">
        <v>4635155</v>
      </c>
      <c r="I171" s="11" t="s">
        <v>49</v>
      </c>
      <c r="J171" s="11" t="s">
        <v>1391</v>
      </c>
      <c r="K171" s="11" t="s">
        <v>36</v>
      </c>
      <c r="L171" s="10"/>
      <c r="M171" s="10">
        <v>44463.729166666657</v>
      </c>
      <c r="N171" s="10"/>
    </row>
    <row r="172" spans="1:14" s="1" customFormat="1" x14ac:dyDescent="0.25">
      <c r="A172" s="10">
        <v>44456</v>
      </c>
      <c r="B172" s="11" t="s">
        <v>1631</v>
      </c>
      <c r="C172" s="11" t="s">
        <v>22</v>
      </c>
      <c r="D172" s="11"/>
      <c r="E172" s="11"/>
      <c r="F172" s="22">
        <v>2.9</v>
      </c>
      <c r="G172" s="11" t="s">
        <v>1608</v>
      </c>
      <c r="H172" s="11">
        <v>4635104</v>
      </c>
      <c r="I172" s="11" t="s">
        <v>49</v>
      </c>
      <c r="J172" s="11" t="s">
        <v>1391</v>
      </c>
      <c r="K172" s="11" t="s">
        <v>1856</v>
      </c>
      <c r="L172" s="10"/>
      <c r="M172" s="10">
        <v>44463.729166666657</v>
      </c>
      <c r="N172" s="27" t="s">
        <v>1632</v>
      </c>
    </row>
    <row r="173" spans="1:14" s="1" customFormat="1" x14ac:dyDescent="0.25">
      <c r="A173" s="10">
        <v>44456</v>
      </c>
      <c r="B173" s="11" t="s">
        <v>1633</v>
      </c>
      <c r="C173" s="11" t="s">
        <v>22</v>
      </c>
      <c r="D173" s="11"/>
      <c r="E173" s="11"/>
      <c r="F173" s="22">
        <v>7.6159999999999997</v>
      </c>
      <c r="G173" s="11" t="s">
        <v>1190</v>
      </c>
      <c r="H173" s="11">
        <v>4648415</v>
      </c>
      <c r="I173" s="11" t="s">
        <v>877</v>
      </c>
      <c r="J173" s="11" t="s">
        <v>26</v>
      </c>
      <c r="K173" s="11" t="s">
        <v>1634</v>
      </c>
      <c r="L173" s="10">
        <v>44462</v>
      </c>
      <c r="M173" s="10">
        <v>44463.729166666657</v>
      </c>
      <c r="N173" s="10"/>
    </row>
    <row r="174" spans="1:14" s="1" customFormat="1" x14ac:dyDescent="0.25">
      <c r="A174" s="10">
        <v>44460</v>
      </c>
      <c r="B174" s="11" t="s">
        <v>1588</v>
      </c>
      <c r="C174" s="11" t="s">
        <v>13</v>
      </c>
      <c r="D174" s="11"/>
      <c r="E174" s="11"/>
      <c r="F174" s="22">
        <v>5</v>
      </c>
      <c r="G174" s="11" t="s">
        <v>91</v>
      </c>
      <c r="H174" s="11">
        <v>3844271</v>
      </c>
      <c r="I174" s="11" t="s">
        <v>194</v>
      </c>
      <c r="J174" s="11" t="s">
        <v>1391</v>
      </c>
      <c r="K174" s="11" t="s">
        <v>36</v>
      </c>
      <c r="L174" s="10"/>
      <c r="M174" s="10">
        <v>44463.729166666657</v>
      </c>
      <c r="N174" s="10" t="s">
        <v>2100</v>
      </c>
    </row>
    <row r="175" spans="1:14" s="1" customFormat="1" x14ac:dyDescent="0.25">
      <c r="A175" s="10">
        <v>44460</v>
      </c>
      <c r="B175" s="11" t="s">
        <v>863</v>
      </c>
      <c r="C175" s="11" t="s">
        <v>13</v>
      </c>
      <c r="D175" s="11"/>
      <c r="E175" s="11"/>
      <c r="F175" s="22">
        <v>3.7469999999999999</v>
      </c>
      <c r="G175" s="11" t="s">
        <v>91</v>
      </c>
      <c r="H175" s="11">
        <v>4509422</v>
      </c>
      <c r="I175" s="11" t="s">
        <v>248</v>
      </c>
      <c r="J175" s="11" t="s">
        <v>1391</v>
      </c>
      <c r="K175" s="11" t="s">
        <v>715</v>
      </c>
      <c r="L175" s="10">
        <v>44463</v>
      </c>
      <c r="M175" s="10">
        <v>44463.729166666657</v>
      </c>
      <c r="N175" s="10"/>
    </row>
    <row r="176" spans="1:14" s="1" customFormat="1" x14ac:dyDescent="0.25">
      <c r="A176" s="10">
        <v>44460</v>
      </c>
      <c r="B176" s="11" t="s">
        <v>1412</v>
      </c>
      <c r="C176" s="11" t="s">
        <v>13</v>
      </c>
      <c r="D176" s="11"/>
      <c r="E176" s="11"/>
      <c r="F176" s="22">
        <v>9.57</v>
      </c>
      <c r="G176" s="11" t="s">
        <v>91</v>
      </c>
      <c r="H176" s="11">
        <v>4387167</v>
      </c>
      <c r="I176" s="11" t="s">
        <v>1413</v>
      </c>
      <c r="J176" s="11" t="s">
        <v>1391</v>
      </c>
      <c r="K176" s="11" t="s">
        <v>1856</v>
      </c>
      <c r="L176" s="10">
        <v>44463</v>
      </c>
      <c r="M176" s="10">
        <v>44463.729166666657</v>
      </c>
      <c r="N176" s="10"/>
    </row>
    <row r="177" spans="1:14" s="1" customFormat="1" x14ac:dyDescent="0.25">
      <c r="A177" s="13">
        <v>44460</v>
      </c>
      <c r="B177" s="11" t="s">
        <v>1416</v>
      </c>
      <c r="C177" s="11" t="s">
        <v>13</v>
      </c>
      <c r="D177" s="11"/>
      <c r="E177" s="11"/>
      <c r="F177" s="22">
        <v>6</v>
      </c>
      <c r="G177" s="11" t="s">
        <v>91</v>
      </c>
      <c r="H177" s="11">
        <v>4520291</v>
      </c>
      <c r="I177" s="11" t="s">
        <v>248</v>
      </c>
      <c r="J177" s="11" t="s">
        <v>1391</v>
      </c>
      <c r="K177" s="11" t="s">
        <v>715</v>
      </c>
      <c r="L177" s="10"/>
      <c r="M177" s="10">
        <v>44463.729166666657</v>
      </c>
      <c r="N177" s="10" t="s">
        <v>1635</v>
      </c>
    </row>
    <row r="178" spans="1:14" s="1" customFormat="1" x14ac:dyDescent="0.25">
      <c r="A178" s="10">
        <v>44460</v>
      </c>
      <c r="B178" s="11" t="s">
        <v>1524</v>
      </c>
      <c r="C178" s="11" t="s">
        <v>13</v>
      </c>
      <c r="D178" s="11"/>
      <c r="E178" s="11"/>
      <c r="F178" s="22">
        <v>1.74</v>
      </c>
      <c r="G178" s="11" t="s">
        <v>91</v>
      </c>
      <c r="H178" s="11">
        <v>4527758</v>
      </c>
      <c r="I178" s="11" t="s">
        <v>1525</v>
      </c>
      <c r="J178" s="11" t="s">
        <v>1391</v>
      </c>
      <c r="K178" s="11" t="s">
        <v>715</v>
      </c>
      <c r="L178" s="10"/>
      <c r="M178" s="10">
        <v>44463.729166666657</v>
      </c>
      <c r="N178" s="10" t="s">
        <v>2100</v>
      </c>
    </row>
    <row r="179" spans="1:14" s="1" customFormat="1" x14ac:dyDescent="0.25">
      <c r="A179" s="13">
        <v>44460</v>
      </c>
      <c r="B179" s="11" t="s">
        <v>1333</v>
      </c>
      <c r="C179" s="55" t="s">
        <v>20</v>
      </c>
      <c r="D179" s="11" t="s">
        <v>151</v>
      </c>
      <c r="E179" s="11"/>
      <c r="F179" s="22">
        <v>7.68</v>
      </c>
      <c r="G179" s="11" t="s">
        <v>91</v>
      </c>
      <c r="H179" s="11">
        <v>4589535</v>
      </c>
      <c r="I179" s="11" t="s">
        <v>49</v>
      </c>
      <c r="J179" s="11" t="s">
        <v>1391</v>
      </c>
      <c r="K179" s="11" t="s">
        <v>36</v>
      </c>
      <c r="L179" s="10"/>
      <c r="M179" s="10">
        <v>44463.729166666657</v>
      </c>
      <c r="N179" s="10" t="s">
        <v>1636</v>
      </c>
    </row>
    <row r="180" spans="1:14" s="1" customFormat="1" x14ac:dyDescent="0.25">
      <c r="A180" s="10">
        <v>44459</v>
      </c>
      <c r="B180" s="11" t="s">
        <v>1637</v>
      </c>
      <c r="C180" s="11" t="s">
        <v>22</v>
      </c>
      <c r="D180" s="11"/>
      <c r="E180" s="11"/>
      <c r="F180" s="22">
        <v>5.22</v>
      </c>
      <c r="G180" s="11" t="s">
        <v>91</v>
      </c>
      <c r="H180" s="11">
        <v>4624388</v>
      </c>
      <c r="I180" s="11" t="s">
        <v>35</v>
      </c>
      <c r="J180" s="11" t="s">
        <v>1391</v>
      </c>
      <c r="K180" s="11" t="s">
        <v>1856</v>
      </c>
      <c r="L180" s="10">
        <v>44463</v>
      </c>
      <c r="M180" s="10">
        <v>44466.6875</v>
      </c>
      <c r="N180" s="10" t="s">
        <v>1604</v>
      </c>
    </row>
    <row r="181" spans="1:14" s="1" customFormat="1" x14ac:dyDescent="0.25">
      <c r="A181" s="10">
        <v>44459</v>
      </c>
      <c r="B181" s="11" t="s">
        <v>1638</v>
      </c>
      <c r="C181" s="11" t="s">
        <v>20</v>
      </c>
      <c r="D181" s="11"/>
      <c r="E181" s="11" t="s">
        <v>718</v>
      </c>
      <c r="F181" s="22">
        <v>300</v>
      </c>
      <c r="G181" s="11" t="s">
        <v>1190</v>
      </c>
      <c r="H181" s="11">
        <v>4644000</v>
      </c>
      <c r="I181" s="11" t="s">
        <v>94</v>
      </c>
      <c r="J181" s="11" t="s">
        <v>1406</v>
      </c>
      <c r="K181" s="11" t="s">
        <v>1856</v>
      </c>
      <c r="L181" s="10">
        <v>44463</v>
      </c>
      <c r="M181" s="10">
        <v>44466.6875</v>
      </c>
      <c r="N181" s="10" t="s">
        <v>1639</v>
      </c>
    </row>
    <row r="182" spans="1:14" s="1" customFormat="1" x14ac:dyDescent="0.25">
      <c r="A182" s="10">
        <v>44459</v>
      </c>
      <c r="B182" s="11" t="s">
        <v>1640</v>
      </c>
      <c r="C182" s="11" t="s">
        <v>22</v>
      </c>
      <c r="D182" s="11"/>
      <c r="E182" s="11"/>
      <c r="F182" s="22">
        <v>5.8</v>
      </c>
      <c r="G182" s="11" t="s">
        <v>1190</v>
      </c>
      <c r="H182" s="11">
        <v>4647770</v>
      </c>
      <c r="I182" s="11" t="s">
        <v>35</v>
      </c>
      <c r="J182" s="11" t="s">
        <v>1406</v>
      </c>
      <c r="K182" s="11" t="s">
        <v>1856</v>
      </c>
      <c r="L182" s="10">
        <v>44463</v>
      </c>
      <c r="M182" s="10">
        <v>44466.6875</v>
      </c>
      <c r="N182" s="10"/>
    </row>
    <row r="183" spans="1:14" s="1" customFormat="1" x14ac:dyDescent="0.25">
      <c r="A183" s="10">
        <v>44459</v>
      </c>
      <c r="B183" s="11" t="s">
        <v>1641</v>
      </c>
      <c r="C183" s="11" t="s">
        <v>22</v>
      </c>
      <c r="D183" s="11"/>
      <c r="E183" s="11"/>
      <c r="F183" s="22">
        <v>6</v>
      </c>
      <c r="G183" s="11" t="s">
        <v>1190</v>
      </c>
      <c r="H183" s="11">
        <v>4494645</v>
      </c>
      <c r="I183" s="11" t="s">
        <v>39</v>
      </c>
      <c r="J183" s="11" t="s">
        <v>1406</v>
      </c>
      <c r="K183" s="11" t="s">
        <v>715</v>
      </c>
      <c r="L183" s="10">
        <v>44463</v>
      </c>
      <c r="M183" s="10">
        <v>44466.729166666657</v>
      </c>
      <c r="N183" s="10"/>
    </row>
    <row r="184" spans="1:14" s="1" customFormat="1" x14ac:dyDescent="0.25">
      <c r="A184" s="10">
        <v>44459</v>
      </c>
      <c r="B184" s="11" t="s">
        <v>1642</v>
      </c>
      <c r="C184" s="11" t="s">
        <v>22</v>
      </c>
      <c r="D184" s="11"/>
      <c r="E184" s="11"/>
      <c r="F184" s="22">
        <v>6</v>
      </c>
      <c r="G184" s="11" t="s">
        <v>1190</v>
      </c>
      <c r="H184" s="11">
        <v>4396113</v>
      </c>
      <c r="I184" s="11" t="s">
        <v>39</v>
      </c>
      <c r="J184" s="11" t="s">
        <v>1406</v>
      </c>
      <c r="K184" s="11" t="s">
        <v>715</v>
      </c>
      <c r="L184" s="10">
        <v>44463</v>
      </c>
      <c r="M184" s="10">
        <v>44466.729166666657</v>
      </c>
      <c r="N184" s="10"/>
    </row>
    <row r="185" spans="1:14" s="1" customFormat="1" x14ac:dyDescent="0.25">
      <c r="A185" s="10">
        <v>44459</v>
      </c>
      <c r="B185" s="11" t="s">
        <v>1643</v>
      </c>
      <c r="C185" s="11" t="s">
        <v>22</v>
      </c>
      <c r="D185" s="11"/>
      <c r="E185" s="11"/>
      <c r="F185" s="22">
        <v>3.7469999999999999</v>
      </c>
      <c r="G185" s="11" t="s">
        <v>1190</v>
      </c>
      <c r="H185" s="11">
        <v>4613619</v>
      </c>
      <c r="I185" s="11" t="s">
        <v>1644</v>
      </c>
      <c r="J185" s="11" t="s">
        <v>1406</v>
      </c>
      <c r="K185" s="11" t="s">
        <v>715</v>
      </c>
      <c r="L185" s="10">
        <v>44463</v>
      </c>
      <c r="M185" s="10">
        <v>44466.729166666657</v>
      </c>
      <c r="N185" s="10"/>
    </row>
    <row r="186" spans="1:14" s="1" customFormat="1" x14ac:dyDescent="0.25">
      <c r="A186" s="10">
        <v>44459</v>
      </c>
      <c r="B186" s="11" t="s">
        <v>1645</v>
      </c>
      <c r="C186" s="11" t="s">
        <v>22</v>
      </c>
      <c r="D186" s="11"/>
      <c r="E186" s="11"/>
      <c r="F186" s="22">
        <v>9.9939999999999998</v>
      </c>
      <c r="G186" s="11" t="s">
        <v>1190</v>
      </c>
      <c r="H186" s="11">
        <v>4453946</v>
      </c>
      <c r="I186" s="11" t="s">
        <v>39</v>
      </c>
      <c r="J186" s="11" t="s">
        <v>1406</v>
      </c>
      <c r="K186" s="11" t="s">
        <v>715</v>
      </c>
      <c r="L186" s="10">
        <v>44463</v>
      </c>
      <c r="M186" s="10">
        <v>44466.729166666657</v>
      </c>
      <c r="N186" s="10"/>
    </row>
    <row r="187" spans="1:14" s="1" customFormat="1" x14ac:dyDescent="0.25">
      <c r="A187" s="10">
        <v>44459</v>
      </c>
      <c r="B187" s="11" t="s">
        <v>1646</v>
      </c>
      <c r="C187" s="11" t="s">
        <v>22</v>
      </c>
      <c r="D187" s="11"/>
      <c r="E187" s="11"/>
      <c r="F187" s="22">
        <v>7.6159999999999997</v>
      </c>
      <c r="G187" s="11" t="s">
        <v>91</v>
      </c>
      <c r="H187" s="11">
        <v>4573568</v>
      </c>
      <c r="I187" s="11" t="s">
        <v>1072</v>
      </c>
      <c r="J187" s="11" t="s">
        <v>1381</v>
      </c>
      <c r="K187" s="11" t="s">
        <v>715</v>
      </c>
      <c r="L187" s="10">
        <v>44463</v>
      </c>
      <c r="M187" s="10">
        <v>44466.729166666657</v>
      </c>
      <c r="N187" s="10"/>
    </row>
    <row r="188" spans="1:14" s="1" customFormat="1" x14ac:dyDescent="0.25">
      <c r="A188" s="10">
        <v>44459</v>
      </c>
      <c r="B188" s="11" t="s">
        <v>1647</v>
      </c>
      <c r="C188" s="11" t="s">
        <v>22</v>
      </c>
      <c r="D188" s="11"/>
      <c r="E188" s="11"/>
      <c r="F188" s="22">
        <v>6.282</v>
      </c>
      <c r="G188" s="11" t="s">
        <v>91</v>
      </c>
      <c r="H188" s="11">
        <v>4624257</v>
      </c>
      <c r="I188" s="11" t="s">
        <v>1171</v>
      </c>
      <c r="J188" s="11" t="s">
        <v>1381</v>
      </c>
      <c r="K188" s="11" t="s">
        <v>715</v>
      </c>
      <c r="L188" s="10">
        <v>44463</v>
      </c>
      <c r="M188" s="10">
        <v>44466.729166666657</v>
      </c>
      <c r="N188" s="10"/>
    </row>
    <row r="189" spans="1:14" s="1" customFormat="1" x14ac:dyDescent="0.25">
      <c r="A189" s="10">
        <v>44459</v>
      </c>
      <c r="B189" s="11" t="s">
        <v>1648</v>
      </c>
      <c r="C189" s="11" t="s">
        <v>22</v>
      </c>
      <c r="D189" s="11"/>
      <c r="E189" s="11"/>
      <c r="F189" s="22">
        <v>7.68</v>
      </c>
      <c r="G189" s="11" t="s">
        <v>91</v>
      </c>
      <c r="H189" s="11">
        <v>4632962</v>
      </c>
      <c r="I189" s="11" t="s">
        <v>49</v>
      </c>
      <c r="J189" s="11" t="s">
        <v>1381</v>
      </c>
      <c r="K189" s="11" t="s">
        <v>36</v>
      </c>
      <c r="L189" s="10">
        <v>44463</v>
      </c>
      <c r="M189" s="10">
        <v>44466.729166666657</v>
      </c>
      <c r="N189" s="10"/>
    </row>
    <row r="190" spans="1:14" s="1" customFormat="1" x14ac:dyDescent="0.25">
      <c r="A190" s="10">
        <v>44462</v>
      </c>
      <c r="B190" s="11" t="s">
        <v>878</v>
      </c>
      <c r="C190" s="11" t="s">
        <v>13</v>
      </c>
      <c r="D190" s="11"/>
      <c r="E190" s="11"/>
      <c r="F190" s="22">
        <v>5.0540000000000003</v>
      </c>
      <c r="G190" s="11" t="s">
        <v>907</v>
      </c>
      <c r="H190" s="11">
        <v>4509190</v>
      </c>
      <c r="I190" s="11" t="s">
        <v>877</v>
      </c>
      <c r="J190" s="11" t="s">
        <v>1391</v>
      </c>
      <c r="K190" s="11" t="s">
        <v>1856</v>
      </c>
      <c r="L190" s="10"/>
      <c r="M190" s="10">
        <v>44466.729166666657</v>
      </c>
      <c r="N190" s="16" t="s">
        <v>2097</v>
      </c>
    </row>
    <row r="191" spans="1:14" s="1" customFormat="1" x14ac:dyDescent="0.25">
      <c r="A191" s="10">
        <v>44462</v>
      </c>
      <c r="B191" s="11" t="s">
        <v>1587</v>
      </c>
      <c r="C191" s="11" t="s">
        <v>13</v>
      </c>
      <c r="D191" s="11"/>
      <c r="E191" s="11"/>
      <c r="F191" s="22">
        <v>12.18</v>
      </c>
      <c r="G191" s="11" t="s">
        <v>1190</v>
      </c>
      <c r="H191" s="11">
        <v>4625918</v>
      </c>
      <c r="I191" s="11" t="s">
        <v>51</v>
      </c>
      <c r="J191" s="11"/>
      <c r="K191" s="11"/>
      <c r="L191" s="10"/>
      <c r="M191" s="10">
        <v>44466.729166666657</v>
      </c>
      <c r="N191" s="10"/>
    </row>
    <row r="192" spans="1:14" s="1" customFormat="1" x14ac:dyDescent="0.25">
      <c r="A192" s="10">
        <v>44462</v>
      </c>
      <c r="B192" s="11" t="s">
        <v>1591</v>
      </c>
      <c r="C192" s="11" t="s">
        <v>13</v>
      </c>
      <c r="D192" s="11"/>
      <c r="E192" s="11"/>
      <c r="F192" s="22">
        <v>2.9620000000000002</v>
      </c>
      <c r="G192" s="11" t="s">
        <v>1190</v>
      </c>
      <c r="H192" s="11">
        <v>4611239</v>
      </c>
      <c r="I192" s="11" t="s">
        <v>944</v>
      </c>
      <c r="J192" s="11"/>
      <c r="K192" s="11"/>
      <c r="L192" s="10"/>
      <c r="M192" s="10">
        <v>44466.729166666657</v>
      </c>
      <c r="N192" s="10"/>
    </row>
    <row r="193" spans="1:14" s="1" customFormat="1" x14ac:dyDescent="0.25">
      <c r="A193" s="10">
        <v>44460</v>
      </c>
      <c r="B193" s="11" t="s">
        <v>1649</v>
      </c>
      <c r="C193" s="11" t="s">
        <v>22</v>
      </c>
      <c r="D193" s="11"/>
      <c r="E193" s="11"/>
      <c r="F193" s="22">
        <v>4.93</v>
      </c>
      <c r="G193" s="11" t="s">
        <v>82</v>
      </c>
      <c r="H193" s="11">
        <v>4636258</v>
      </c>
      <c r="I193" s="11" t="s">
        <v>35</v>
      </c>
      <c r="J193" s="11" t="s">
        <v>1381</v>
      </c>
      <c r="K193" s="11" t="s">
        <v>36</v>
      </c>
      <c r="L193" s="10">
        <v>44463</v>
      </c>
      <c r="M193" s="10">
        <v>44467</v>
      </c>
      <c r="N193" s="10"/>
    </row>
    <row r="194" spans="1:14" s="1" customFormat="1" x14ac:dyDescent="0.25">
      <c r="A194" s="10">
        <v>44460</v>
      </c>
      <c r="B194" s="11" t="s">
        <v>1650</v>
      </c>
      <c r="C194" s="11" t="s">
        <v>22</v>
      </c>
      <c r="D194" s="11"/>
      <c r="E194" s="11"/>
      <c r="F194" s="22">
        <v>8.6999999999999993</v>
      </c>
      <c r="G194" s="11" t="s">
        <v>82</v>
      </c>
      <c r="H194" s="11">
        <v>4636294</v>
      </c>
      <c r="I194" s="11" t="s">
        <v>35</v>
      </c>
      <c r="J194" s="11" t="s">
        <v>1381</v>
      </c>
      <c r="K194" s="11" t="s">
        <v>36</v>
      </c>
      <c r="L194" s="10">
        <v>44463</v>
      </c>
      <c r="M194" s="10">
        <v>44467</v>
      </c>
      <c r="N194" s="10"/>
    </row>
    <row r="195" spans="1:14" s="1" customFormat="1" x14ac:dyDescent="0.25">
      <c r="A195" s="10">
        <v>44460</v>
      </c>
      <c r="B195" s="11" t="s">
        <v>1651</v>
      </c>
      <c r="C195" s="11" t="s">
        <v>22</v>
      </c>
      <c r="D195" s="11"/>
      <c r="E195" s="11"/>
      <c r="F195" s="22">
        <v>1.74</v>
      </c>
      <c r="G195" s="11" t="s">
        <v>82</v>
      </c>
      <c r="H195" s="11">
        <v>4596398</v>
      </c>
      <c r="I195" s="11" t="s">
        <v>248</v>
      </c>
      <c r="J195" s="11" t="s">
        <v>1381</v>
      </c>
      <c r="K195" s="11" t="s">
        <v>715</v>
      </c>
      <c r="L195" s="10">
        <v>44463</v>
      </c>
      <c r="M195" s="10">
        <v>44467.6875</v>
      </c>
      <c r="N195" s="10"/>
    </row>
    <row r="196" spans="1:14" s="1" customFormat="1" x14ac:dyDescent="0.25">
      <c r="A196" s="10">
        <v>44460</v>
      </c>
      <c r="B196" s="11" t="s">
        <v>1652</v>
      </c>
      <c r="C196" s="11" t="s">
        <v>22</v>
      </c>
      <c r="D196" s="11"/>
      <c r="E196" s="11"/>
      <c r="F196" s="22">
        <v>6</v>
      </c>
      <c r="G196" s="11" t="s">
        <v>82</v>
      </c>
      <c r="H196" s="11">
        <v>4625220</v>
      </c>
      <c r="I196" s="11" t="s">
        <v>87</v>
      </c>
      <c r="J196" s="11" t="s">
        <v>1381</v>
      </c>
      <c r="K196" s="11" t="s">
        <v>715</v>
      </c>
      <c r="L196" s="10">
        <v>44463</v>
      </c>
      <c r="M196" s="10">
        <v>44467.6875</v>
      </c>
      <c r="N196" s="10"/>
    </row>
    <row r="197" spans="1:14" s="1" customFormat="1" x14ac:dyDescent="0.25">
      <c r="A197" s="10">
        <v>44460</v>
      </c>
      <c r="B197" s="11" t="s">
        <v>1653</v>
      </c>
      <c r="C197" s="11" t="s">
        <v>22</v>
      </c>
      <c r="D197" s="11"/>
      <c r="E197" s="11"/>
      <c r="F197" s="22">
        <v>9.9939999999999998</v>
      </c>
      <c r="G197" s="11" t="s">
        <v>82</v>
      </c>
      <c r="H197" s="11">
        <v>4425356</v>
      </c>
      <c r="I197" s="11" t="s">
        <v>118</v>
      </c>
      <c r="J197" s="11" t="s">
        <v>1381</v>
      </c>
      <c r="K197" s="11" t="s">
        <v>1856</v>
      </c>
      <c r="L197" s="10">
        <v>44463</v>
      </c>
      <c r="M197" s="10">
        <v>44467.6875</v>
      </c>
      <c r="N197" s="10"/>
    </row>
    <row r="198" spans="1:14" s="1" customFormat="1" x14ac:dyDescent="0.25">
      <c r="A198" s="10">
        <v>44460</v>
      </c>
      <c r="B198" s="11" t="s">
        <v>1654</v>
      </c>
      <c r="C198" s="11" t="s">
        <v>22</v>
      </c>
      <c r="D198" s="11"/>
      <c r="E198" s="11"/>
      <c r="F198" s="22">
        <v>5.22</v>
      </c>
      <c r="G198" s="11" t="s">
        <v>82</v>
      </c>
      <c r="H198" s="11">
        <v>4606109</v>
      </c>
      <c r="I198" s="11" t="s">
        <v>35</v>
      </c>
      <c r="J198" s="11" t="s">
        <v>1381</v>
      </c>
      <c r="K198" s="11"/>
      <c r="L198" s="10">
        <v>44463</v>
      </c>
      <c r="M198" s="10">
        <v>44467.6875</v>
      </c>
      <c r="N198" s="10"/>
    </row>
    <row r="199" spans="1:14" s="1" customFormat="1" x14ac:dyDescent="0.25">
      <c r="A199" s="10">
        <v>44463</v>
      </c>
      <c r="B199" s="11" t="s">
        <v>1566</v>
      </c>
      <c r="C199" s="11" t="s">
        <v>13</v>
      </c>
      <c r="D199" s="11"/>
      <c r="E199" s="11"/>
      <c r="F199" s="22">
        <v>7.6159999999999997</v>
      </c>
      <c r="G199" s="11" t="s">
        <v>91</v>
      </c>
      <c r="H199" s="11">
        <v>4606035</v>
      </c>
      <c r="I199" s="11" t="s">
        <v>467</v>
      </c>
      <c r="J199" s="11" t="s">
        <v>1391</v>
      </c>
      <c r="K199" s="11" t="s">
        <v>36</v>
      </c>
      <c r="L199" s="10"/>
      <c r="M199" s="10">
        <v>44467.6875</v>
      </c>
      <c r="N199" s="16" t="s">
        <v>2097</v>
      </c>
    </row>
    <row r="200" spans="1:14" s="1" customFormat="1" x14ac:dyDescent="0.25">
      <c r="A200" s="10">
        <v>44463</v>
      </c>
      <c r="B200" s="11" t="s">
        <v>1586</v>
      </c>
      <c r="C200" s="11" t="s">
        <v>13</v>
      </c>
      <c r="D200" s="11"/>
      <c r="E200" s="11"/>
      <c r="F200" s="22">
        <v>5.51</v>
      </c>
      <c r="G200" s="11" t="s">
        <v>91</v>
      </c>
      <c r="H200" s="11">
        <v>4617819</v>
      </c>
      <c r="I200" s="11" t="s">
        <v>35</v>
      </c>
      <c r="J200" s="11" t="s">
        <v>1391</v>
      </c>
      <c r="K200" s="11" t="s">
        <v>36</v>
      </c>
      <c r="L200" s="10"/>
      <c r="M200" s="10">
        <v>44467.6875</v>
      </c>
      <c r="N200" s="9" t="s">
        <v>1655</v>
      </c>
    </row>
    <row r="201" spans="1:14" s="1" customFormat="1" x14ac:dyDescent="0.25">
      <c r="A201" s="10">
        <v>44460</v>
      </c>
      <c r="B201" s="11" t="s">
        <v>1656</v>
      </c>
      <c r="C201" s="11" t="s">
        <v>22</v>
      </c>
      <c r="D201" s="11"/>
      <c r="E201" s="11"/>
      <c r="F201" s="22">
        <v>7.6779999999999999</v>
      </c>
      <c r="G201" s="11" t="s">
        <v>82</v>
      </c>
      <c r="H201" s="11">
        <v>4648984</v>
      </c>
      <c r="I201" s="11" t="s">
        <v>1657</v>
      </c>
      <c r="J201" s="11" t="s">
        <v>1406</v>
      </c>
      <c r="K201" s="11" t="s">
        <v>715</v>
      </c>
      <c r="L201" s="10">
        <v>44463</v>
      </c>
      <c r="M201" s="10">
        <v>44467.729166666657</v>
      </c>
      <c r="N201" s="10"/>
    </row>
    <row r="202" spans="1:14" s="1" customFormat="1" x14ac:dyDescent="0.25">
      <c r="A202" s="10">
        <v>44460</v>
      </c>
      <c r="B202" s="11" t="s">
        <v>1658</v>
      </c>
      <c r="C202" s="11" t="s">
        <v>22</v>
      </c>
      <c r="D202" s="11"/>
      <c r="E202" s="11"/>
      <c r="F202" s="22">
        <v>6</v>
      </c>
      <c r="G202" s="11" t="s">
        <v>82</v>
      </c>
      <c r="H202" s="11">
        <v>4655481</v>
      </c>
      <c r="I202" s="11" t="s">
        <v>134</v>
      </c>
      <c r="J202" s="11" t="s">
        <v>1406</v>
      </c>
      <c r="K202" s="11" t="s">
        <v>36</v>
      </c>
      <c r="L202" s="10">
        <v>44463</v>
      </c>
      <c r="M202" s="10">
        <v>44467.729166666657</v>
      </c>
      <c r="N202" s="10"/>
    </row>
    <row r="203" spans="1:14" s="1" customFormat="1" x14ac:dyDescent="0.25">
      <c r="A203" s="10">
        <v>44463</v>
      </c>
      <c r="B203" s="11" t="s">
        <v>1581</v>
      </c>
      <c r="C203" s="11" t="s">
        <v>13</v>
      </c>
      <c r="D203" s="11"/>
      <c r="E203" s="11"/>
      <c r="F203" s="22">
        <v>5.0540000000000003</v>
      </c>
      <c r="G203" s="11" t="s">
        <v>91</v>
      </c>
      <c r="H203" s="11">
        <v>4619846</v>
      </c>
      <c r="I203" s="11" t="s">
        <v>944</v>
      </c>
      <c r="J203" s="11" t="s">
        <v>1391</v>
      </c>
      <c r="K203" s="11" t="s">
        <v>1856</v>
      </c>
      <c r="L203" s="10"/>
      <c r="M203" s="10">
        <v>44467.729166666657</v>
      </c>
      <c r="N203" s="16" t="s">
        <v>2097</v>
      </c>
    </row>
    <row r="204" spans="1:14" s="1" customFormat="1" x14ac:dyDescent="0.25">
      <c r="A204" s="10">
        <v>44463</v>
      </c>
      <c r="B204" s="11" t="s">
        <v>1161</v>
      </c>
      <c r="C204" s="11" t="s">
        <v>13</v>
      </c>
      <c r="D204" s="11"/>
      <c r="E204" s="11"/>
      <c r="F204" s="22">
        <v>15.231999999999999</v>
      </c>
      <c r="G204" s="11" t="s">
        <v>91</v>
      </c>
      <c r="H204" s="11">
        <v>4548714</v>
      </c>
      <c r="I204" s="11" t="s">
        <v>944</v>
      </c>
      <c r="J204" s="11" t="s">
        <v>1391</v>
      </c>
      <c r="K204" s="11" t="s">
        <v>1856</v>
      </c>
      <c r="L204" s="10"/>
      <c r="M204" s="10">
        <v>44467.729166666657</v>
      </c>
      <c r="N204" s="16" t="s">
        <v>2097</v>
      </c>
    </row>
    <row r="205" spans="1:14" s="1" customFormat="1" x14ac:dyDescent="0.25">
      <c r="A205" s="10">
        <v>44463</v>
      </c>
      <c r="B205" s="11" t="s">
        <v>1344</v>
      </c>
      <c r="C205" s="11" t="s">
        <v>20</v>
      </c>
      <c r="D205" s="11"/>
      <c r="E205" s="11" t="s">
        <v>718</v>
      </c>
      <c r="F205" s="22">
        <v>43.2</v>
      </c>
      <c r="G205" s="11" t="s">
        <v>907</v>
      </c>
      <c r="H205" s="11">
        <v>4550302</v>
      </c>
      <c r="I205" s="11" t="s">
        <v>209</v>
      </c>
      <c r="J205" s="11"/>
      <c r="K205" s="11"/>
      <c r="L205" s="10"/>
      <c r="M205" s="10">
        <v>44467.729166666657</v>
      </c>
      <c r="N205" s="69" t="s">
        <v>2109</v>
      </c>
    </row>
    <row r="206" spans="1:14" s="1" customFormat="1" x14ac:dyDescent="0.25">
      <c r="A206" s="10">
        <v>44463</v>
      </c>
      <c r="B206" s="11" t="s">
        <v>1513</v>
      </c>
      <c r="C206" s="11" t="s">
        <v>20</v>
      </c>
      <c r="D206" s="11"/>
      <c r="E206" s="11"/>
      <c r="F206" s="22">
        <v>0.57999999999999996</v>
      </c>
      <c r="G206" s="11" t="s">
        <v>24</v>
      </c>
      <c r="H206" s="11">
        <v>4594970</v>
      </c>
      <c r="I206" s="11" t="s">
        <v>99</v>
      </c>
      <c r="J206" s="11" t="s">
        <v>1391</v>
      </c>
      <c r="K206" s="11" t="s">
        <v>36</v>
      </c>
      <c r="L206" s="10"/>
      <c r="M206" s="10">
        <v>44467.729166666657</v>
      </c>
      <c r="N206" s="10"/>
    </row>
    <row r="207" spans="1:14" s="1" customFormat="1" x14ac:dyDescent="0.25">
      <c r="A207" s="10">
        <v>44463</v>
      </c>
      <c r="B207" s="11" t="s">
        <v>1582</v>
      </c>
      <c r="C207" s="11" t="s">
        <v>13</v>
      </c>
      <c r="D207" s="11"/>
      <c r="E207" s="11"/>
      <c r="F207" s="22">
        <v>1.74</v>
      </c>
      <c r="G207" s="11" t="s">
        <v>24</v>
      </c>
      <c r="H207" s="11">
        <v>4634354</v>
      </c>
      <c r="I207" s="11" t="s">
        <v>1583</v>
      </c>
      <c r="J207" s="11" t="s">
        <v>1391</v>
      </c>
      <c r="K207" s="11" t="s">
        <v>36</v>
      </c>
      <c r="L207" s="10"/>
      <c r="M207" s="10">
        <v>44467.729166666657</v>
      </c>
      <c r="N207" s="16" t="s">
        <v>2097</v>
      </c>
    </row>
    <row r="208" spans="1:14" s="1" customFormat="1" x14ac:dyDescent="0.25">
      <c r="A208" s="13">
        <v>44461</v>
      </c>
      <c r="B208" s="11" t="s">
        <v>1659</v>
      </c>
      <c r="C208" s="11" t="s">
        <v>22</v>
      </c>
      <c r="D208" s="11"/>
      <c r="E208" s="11"/>
      <c r="F208" s="22">
        <v>7.25</v>
      </c>
      <c r="G208" s="11" t="s">
        <v>82</v>
      </c>
      <c r="H208" s="11">
        <v>4635141</v>
      </c>
      <c r="I208" s="11" t="s">
        <v>118</v>
      </c>
      <c r="J208" s="11" t="s">
        <v>1406</v>
      </c>
      <c r="K208" s="11" t="s">
        <v>1856</v>
      </c>
      <c r="L208" s="10">
        <v>44463</v>
      </c>
      <c r="M208" s="10">
        <v>44468.6875</v>
      </c>
      <c r="N208" s="10"/>
    </row>
    <row r="209" spans="1:14" s="1" customFormat="1" x14ac:dyDescent="0.25">
      <c r="A209" s="10">
        <v>44461</v>
      </c>
      <c r="B209" s="11" t="s">
        <v>1660</v>
      </c>
      <c r="C209" s="11" t="s">
        <v>22</v>
      </c>
      <c r="D209" s="11"/>
      <c r="E209" s="11"/>
      <c r="F209" s="22">
        <v>4.0599999999999996</v>
      </c>
      <c r="G209" s="11" t="s">
        <v>82</v>
      </c>
      <c r="H209" s="11">
        <v>4640881</v>
      </c>
      <c r="I209" s="11" t="s">
        <v>35</v>
      </c>
      <c r="J209" s="11" t="s">
        <v>1406</v>
      </c>
      <c r="K209" s="11" t="s">
        <v>36</v>
      </c>
      <c r="L209" s="10">
        <v>44463</v>
      </c>
      <c r="M209" s="10">
        <v>44468.6875</v>
      </c>
      <c r="N209" s="10"/>
    </row>
    <row r="210" spans="1:14" s="1" customFormat="1" x14ac:dyDescent="0.25">
      <c r="A210" s="10">
        <v>44461</v>
      </c>
      <c r="B210" s="11" t="s">
        <v>1661</v>
      </c>
      <c r="C210" s="11" t="s">
        <v>22</v>
      </c>
      <c r="D210" s="11"/>
      <c r="E210" s="11"/>
      <c r="F210" s="22">
        <v>8.3759999999999994</v>
      </c>
      <c r="G210" s="11" t="s">
        <v>82</v>
      </c>
      <c r="H210" s="11">
        <v>4630924</v>
      </c>
      <c r="I210" s="11" t="s">
        <v>35</v>
      </c>
      <c r="J210" s="11" t="s">
        <v>1406</v>
      </c>
      <c r="K210" s="11" t="s">
        <v>36</v>
      </c>
      <c r="L210" s="10">
        <v>44463</v>
      </c>
      <c r="M210" s="10">
        <v>44468.6875</v>
      </c>
      <c r="N210" s="10"/>
    </row>
    <row r="211" spans="1:14" s="1" customFormat="1" x14ac:dyDescent="0.25">
      <c r="A211" s="10">
        <v>44461</v>
      </c>
      <c r="B211" s="11" t="s">
        <v>1662</v>
      </c>
      <c r="C211" s="11" t="s">
        <v>22</v>
      </c>
      <c r="D211" s="11"/>
      <c r="E211" s="11"/>
      <c r="F211" s="22">
        <v>10.47</v>
      </c>
      <c r="G211" s="11" t="s">
        <v>1608</v>
      </c>
      <c r="H211" s="11">
        <v>4269147</v>
      </c>
      <c r="I211" s="11" t="s">
        <v>35</v>
      </c>
      <c r="J211" s="11" t="s">
        <v>1406</v>
      </c>
      <c r="K211" s="11" t="s">
        <v>1856</v>
      </c>
      <c r="L211" s="10">
        <v>44463</v>
      </c>
      <c r="M211" s="10">
        <v>44468.6875</v>
      </c>
      <c r="N211" s="10"/>
    </row>
    <row r="212" spans="1:14" s="1" customFormat="1" x14ac:dyDescent="0.25">
      <c r="A212" s="10">
        <v>44461</v>
      </c>
      <c r="B212" s="11" t="s">
        <v>1663</v>
      </c>
      <c r="C212" s="11" t="s">
        <v>22</v>
      </c>
      <c r="D212" s="11"/>
      <c r="E212" s="11"/>
      <c r="F212" s="22">
        <v>5.22</v>
      </c>
      <c r="G212" s="11" t="s">
        <v>1608</v>
      </c>
      <c r="H212" s="11">
        <v>4637764</v>
      </c>
      <c r="I212" s="11" t="s">
        <v>35</v>
      </c>
      <c r="J212" s="11" t="s">
        <v>1391</v>
      </c>
      <c r="K212" s="11" t="s">
        <v>1664</v>
      </c>
      <c r="L212" s="10">
        <v>44463</v>
      </c>
      <c r="M212" s="10">
        <v>44468.6875</v>
      </c>
      <c r="N212" s="10"/>
    </row>
    <row r="213" spans="1:14" s="1" customFormat="1" x14ac:dyDescent="0.25">
      <c r="A213" s="10">
        <v>44461</v>
      </c>
      <c r="B213" s="11" t="s">
        <v>1665</v>
      </c>
      <c r="C213" s="11" t="s">
        <v>22</v>
      </c>
      <c r="D213" s="11"/>
      <c r="E213" s="11"/>
      <c r="F213" s="22">
        <v>4.9320000000000004</v>
      </c>
      <c r="G213" s="11" t="s">
        <v>1608</v>
      </c>
      <c r="H213" s="11">
        <v>4619666</v>
      </c>
      <c r="I213" s="11" t="s">
        <v>547</v>
      </c>
      <c r="J213" s="11" t="s">
        <v>1406</v>
      </c>
      <c r="K213" s="11" t="s">
        <v>715</v>
      </c>
      <c r="L213" s="10">
        <v>44463</v>
      </c>
      <c r="M213" s="10">
        <v>44468.729166666657</v>
      </c>
      <c r="N213" s="10"/>
    </row>
    <row r="214" spans="1:14" s="1" customFormat="1" x14ac:dyDescent="0.25">
      <c r="A214" s="10">
        <v>44461</v>
      </c>
      <c r="B214" s="11" t="s">
        <v>1666</v>
      </c>
      <c r="C214" s="11" t="s">
        <v>22</v>
      </c>
      <c r="D214" s="11"/>
      <c r="E214" s="11"/>
      <c r="F214" s="22">
        <v>6.0279999999999996</v>
      </c>
      <c r="G214" s="11" t="s">
        <v>1608</v>
      </c>
      <c r="H214" s="11">
        <v>4622522</v>
      </c>
      <c r="I214" s="11" t="s">
        <v>547</v>
      </c>
      <c r="J214" s="11" t="s">
        <v>1406</v>
      </c>
      <c r="K214" s="11" t="s">
        <v>715</v>
      </c>
      <c r="L214" s="10">
        <v>44463</v>
      </c>
      <c r="M214" s="10">
        <v>44468.729166666657</v>
      </c>
      <c r="N214" s="10"/>
    </row>
    <row r="215" spans="1:14" s="1" customFormat="1" x14ac:dyDescent="0.25">
      <c r="A215" s="10">
        <v>44466</v>
      </c>
      <c r="B215" s="11" t="s">
        <v>821</v>
      </c>
      <c r="C215" s="11" t="s">
        <v>13</v>
      </c>
      <c r="D215" s="11"/>
      <c r="E215" s="11"/>
      <c r="F215" s="22">
        <v>5</v>
      </c>
      <c r="G215" s="11" t="s">
        <v>24</v>
      </c>
      <c r="H215" s="11">
        <v>4452261</v>
      </c>
      <c r="I215" s="11" t="s">
        <v>1667</v>
      </c>
      <c r="J215" s="11" t="s">
        <v>1391</v>
      </c>
      <c r="K215" s="11" t="s">
        <v>715</v>
      </c>
      <c r="L215" s="10"/>
      <c r="M215" s="10">
        <v>44468.729166666657</v>
      </c>
      <c r="N215" s="10" t="s">
        <v>1627</v>
      </c>
    </row>
    <row r="216" spans="1:14" s="1" customFormat="1" x14ac:dyDescent="0.25">
      <c r="A216" s="10">
        <v>44466</v>
      </c>
      <c r="B216" s="11" t="s">
        <v>1529</v>
      </c>
      <c r="C216" s="11" t="s">
        <v>13</v>
      </c>
      <c r="D216" s="11"/>
      <c r="E216" s="11"/>
      <c r="F216" s="22">
        <v>5.0540000000000003</v>
      </c>
      <c r="G216" s="11" t="s">
        <v>24</v>
      </c>
      <c r="H216" s="11">
        <v>4621384</v>
      </c>
      <c r="I216" s="11" t="s">
        <v>1147</v>
      </c>
      <c r="J216" s="11" t="s">
        <v>1391</v>
      </c>
      <c r="K216" s="11" t="s">
        <v>1856</v>
      </c>
      <c r="L216" s="10"/>
      <c r="M216" s="10">
        <v>44468.729166666657</v>
      </c>
      <c r="N216" s="45" t="s">
        <v>2097</v>
      </c>
    </row>
    <row r="217" spans="1:14" s="1" customFormat="1" x14ac:dyDescent="0.25">
      <c r="A217" s="13">
        <v>44462</v>
      </c>
      <c r="B217" s="11" t="s">
        <v>1668</v>
      </c>
      <c r="C217" s="11" t="s">
        <v>22</v>
      </c>
      <c r="D217" s="11"/>
      <c r="E217" s="11"/>
      <c r="F217" s="22">
        <v>9.0739999999999998</v>
      </c>
      <c r="G217" s="11" t="s">
        <v>1608</v>
      </c>
      <c r="H217" s="11">
        <v>4623058</v>
      </c>
      <c r="I217" s="11" t="s">
        <v>35</v>
      </c>
      <c r="J217" s="11" t="s">
        <v>1406</v>
      </c>
      <c r="K217" s="11" t="s">
        <v>1856</v>
      </c>
      <c r="L217" s="10"/>
      <c r="M217" s="10">
        <v>44469.6875</v>
      </c>
      <c r="N217" s="10"/>
    </row>
    <row r="218" spans="1:14" s="1" customFormat="1" x14ac:dyDescent="0.25">
      <c r="A218" s="10">
        <v>44462</v>
      </c>
      <c r="B218" s="11" t="s">
        <v>1669</v>
      </c>
      <c r="C218" s="11" t="s">
        <v>22</v>
      </c>
      <c r="D218" s="11"/>
      <c r="E218" s="11"/>
      <c r="F218" s="22">
        <v>4.0599999999999996</v>
      </c>
      <c r="G218" s="11" t="s">
        <v>82</v>
      </c>
      <c r="H218" s="11">
        <v>4661546</v>
      </c>
      <c r="I218" s="11" t="s">
        <v>35</v>
      </c>
      <c r="J218" s="11" t="s">
        <v>1406</v>
      </c>
      <c r="K218" s="11" t="s">
        <v>1183</v>
      </c>
      <c r="L218" s="10"/>
      <c r="M218" s="10">
        <v>44469.6875</v>
      </c>
      <c r="N218" s="10"/>
    </row>
    <row r="219" spans="1:14" s="1" customFormat="1" x14ac:dyDescent="0.25">
      <c r="A219" s="10">
        <v>44462</v>
      </c>
      <c r="B219" s="11" t="s">
        <v>1670</v>
      </c>
      <c r="C219" s="11" t="s">
        <v>22</v>
      </c>
      <c r="D219" s="11"/>
      <c r="E219" s="11"/>
      <c r="F219" s="22">
        <v>8.41</v>
      </c>
      <c r="G219" s="11" t="s">
        <v>82</v>
      </c>
      <c r="H219" s="11">
        <v>4637747</v>
      </c>
      <c r="I219" s="11" t="s">
        <v>35</v>
      </c>
      <c r="J219" s="11" t="s">
        <v>1406</v>
      </c>
      <c r="K219" s="11" t="s">
        <v>1183</v>
      </c>
      <c r="L219" s="10"/>
      <c r="M219" s="10">
        <v>44469.6875</v>
      </c>
      <c r="N219" s="10"/>
    </row>
    <row r="220" spans="1:14" s="1" customFormat="1" x14ac:dyDescent="0.25">
      <c r="A220" s="10">
        <v>44462</v>
      </c>
      <c r="B220" s="11" t="s">
        <v>1671</v>
      </c>
      <c r="C220" s="11" t="s">
        <v>22</v>
      </c>
      <c r="D220" s="11"/>
      <c r="E220" s="11"/>
      <c r="F220" s="22">
        <v>3.77</v>
      </c>
      <c r="G220" s="11" t="s">
        <v>82</v>
      </c>
      <c r="H220" s="11">
        <v>4632936</v>
      </c>
      <c r="I220" s="11" t="s">
        <v>35</v>
      </c>
      <c r="J220" s="11" t="s">
        <v>1406</v>
      </c>
      <c r="K220" s="11" t="s">
        <v>1183</v>
      </c>
      <c r="L220" s="10"/>
      <c r="M220" s="10">
        <v>44469.6875</v>
      </c>
      <c r="N220" s="10"/>
    </row>
    <row r="221" spans="1:14" s="1" customFormat="1" x14ac:dyDescent="0.25">
      <c r="A221" s="10">
        <v>44462</v>
      </c>
      <c r="B221" s="11" t="s">
        <v>1672</v>
      </c>
      <c r="C221" s="11" t="s">
        <v>22</v>
      </c>
      <c r="D221" s="11"/>
      <c r="E221" s="11"/>
      <c r="F221" s="22">
        <v>2.3199999999999998</v>
      </c>
      <c r="G221" s="11" t="s">
        <v>82</v>
      </c>
      <c r="H221" s="11">
        <v>4653640</v>
      </c>
      <c r="I221" s="11" t="s">
        <v>35</v>
      </c>
      <c r="J221" s="11" t="s">
        <v>1406</v>
      </c>
      <c r="K221" s="11" t="s">
        <v>1183</v>
      </c>
      <c r="L221" s="10"/>
      <c r="M221" s="10">
        <v>44469.6875</v>
      </c>
      <c r="N221" s="10" t="s">
        <v>1673</v>
      </c>
    </row>
    <row r="222" spans="1:14" s="1" customFormat="1" x14ac:dyDescent="0.25">
      <c r="A222" s="27">
        <v>44462</v>
      </c>
      <c r="B222" s="28" t="s">
        <v>1674</v>
      </c>
      <c r="C222" s="28" t="s">
        <v>446</v>
      </c>
      <c r="D222" s="28"/>
      <c r="E222" s="28"/>
      <c r="F222" s="29"/>
      <c r="G222" s="28" t="s">
        <v>1190</v>
      </c>
      <c r="H222" s="28">
        <v>4625457</v>
      </c>
      <c r="I222" s="28" t="s">
        <v>547</v>
      </c>
      <c r="J222" s="28"/>
      <c r="K222" s="28"/>
      <c r="L222" s="27"/>
      <c r="M222" s="27">
        <v>44469.729166666657</v>
      </c>
      <c r="N222" s="27" t="s">
        <v>1629</v>
      </c>
    </row>
    <row r="223" spans="1:14" s="1" customFormat="1" x14ac:dyDescent="0.25">
      <c r="A223" s="10">
        <v>44462</v>
      </c>
      <c r="B223" s="11" t="s">
        <v>1675</v>
      </c>
      <c r="C223" s="11" t="s">
        <v>22</v>
      </c>
      <c r="D223" s="11"/>
      <c r="E223" s="11"/>
      <c r="F223" s="22">
        <v>14.5</v>
      </c>
      <c r="G223" s="11" t="s">
        <v>1608</v>
      </c>
      <c r="H223" s="11">
        <v>4621222</v>
      </c>
      <c r="I223" s="11" t="s">
        <v>1171</v>
      </c>
      <c r="J223" s="11" t="s">
        <v>1406</v>
      </c>
      <c r="K223" s="11" t="s">
        <v>1856</v>
      </c>
      <c r="L223" s="10"/>
      <c r="M223" s="10">
        <v>44469.729166666657</v>
      </c>
      <c r="N223" s="10"/>
    </row>
    <row r="224" spans="1:14" s="1" customFormat="1" x14ac:dyDescent="0.25">
      <c r="A224" s="13">
        <v>44462</v>
      </c>
      <c r="B224" s="11" t="s">
        <v>1676</v>
      </c>
      <c r="C224" s="11" t="s">
        <v>22</v>
      </c>
      <c r="D224" s="11"/>
      <c r="E224" s="11"/>
      <c r="F224" s="22">
        <v>6</v>
      </c>
      <c r="G224" s="11" t="s">
        <v>1608</v>
      </c>
      <c r="H224" s="11">
        <v>4642403</v>
      </c>
      <c r="I224" s="11" t="s">
        <v>1677</v>
      </c>
      <c r="J224" s="11" t="s">
        <v>1406</v>
      </c>
      <c r="K224" s="11" t="s">
        <v>1856</v>
      </c>
      <c r="L224" s="10"/>
      <c r="M224" s="10">
        <v>44469.729166666657</v>
      </c>
      <c r="N224" s="10"/>
    </row>
    <row r="225" spans="1:14" s="1" customFormat="1" x14ac:dyDescent="0.25">
      <c r="A225" s="10">
        <v>44462</v>
      </c>
      <c r="B225" s="11" t="s">
        <v>1678</v>
      </c>
      <c r="C225" s="11" t="s">
        <v>20</v>
      </c>
      <c r="D225" s="11"/>
      <c r="E225" s="11" t="s">
        <v>718</v>
      </c>
      <c r="F225" s="22">
        <v>400</v>
      </c>
      <c r="G225" s="11" t="s">
        <v>1190</v>
      </c>
      <c r="H225" s="11">
        <v>4633291</v>
      </c>
      <c r="I225" s="11" t="s">
        <v>511</v>
      </c>
      <c r="J225" s="11" t="s">
        <v>1406</v>
      </c>
      <c r="K225" s="11" t="s">
        <v>36</v>
      </c>
      <c r="L225" s="10"/>
      <c r="M225" s="10">
        <v>44469.729166666657</v>
      </c>
      <c r="N225" s="10"/>
    </row>
    <row r="226" spans="1:14" s="1" customFormat="1" x14ac:dyDescent="0.25">
      <c r="A226" s="10">
        <v>44462</v>
      </c>
      <c r="B226" s="11" t="s">
        <v>1679</v>
      </c>
      <c r="C226" s="11" t="s">
        <v>22</v>
      </c>
      <c r="D226" s="11"/>
      <c r="E226" s="11"/>
      <c r="F226" s="22">
        <v>3.2879999999999998</v>
      </c>
      <c r="G226" s="11" t="s">
        <v>1608</v>
      </c>
      <c r="H226" s="11">
        <v>4634004</v>
      </c>
      <c r="I226" s="11" t="s">
        <v>547</v>
      </c>
      <c r="J226" s="11" t="s">
        <v>1406</v>
      </c>
      <c r="K226" s="11" t="s">
        <v>715</v>
      </c>
      <c r="L226" s="10"/>
      <c r="M226" s="10">
        <v>44469.729166666657</v>
      </c>
      <c r="N226" s="10"/>
    </row>
    <row r="227" spans="1:14" s="1" customFormat="1" x14ac:dyDescent="0.25">
      <c r="A227" s="10">
        <v>44462</v>
      </c>
      <c r="B227" s="11" t="s">
        <v>1680</v>
      </c>
      <c r="C227" s="11" t="s">
        <v>22</v>
      </c>
      <c r="D227" s="11"/>
      <c r="E227" s="11"/>
      <c r="F227" s="22">
        <v>7.6159999999999997</v>
      </c>
      <c r="G227" s="11" t="s">
        <v>1608</v>
      </c>
      <c r="H227" s="11">
        <v>4656795</v>
      </c>
      <c r="I227" s="11" t="s">
        <v>134</v>
      </c>
      <c r="J227" s="11" t="s">
        <v>1406</v>
      </c>
      <c r="K227" s="11" t="s">
        <v>1183</v>
      </c>
      <c r="L227" s="10"/>
      <c r="M227" s="10">
        <v>44469.729166666657</v>
      </c>
      <c r="N227" s="45"/>
    </row>
    <row r="228" spans="1:14" s="1" customFormat="1" x14ac:dyDescent="0.25">
      <c r="A228" s="10">
        <v>44466</v>
      </c>
      <c r="B228" s="11" t="s">
        <v>1514</v>
      </c>
      <c r="C228" s="11" t="s">
        <v>13</v>
      </c>
      <c r="D228" s="11"/>
      <c r="E228" s="11"/>
      <c r="F228" s="22">
        <v>3.48</v>
      </c>
      <c r="G228" s="11" t="s">
        <v>24</v>
      </c>
      <c r="H228" s="11">
        <v>3615473</v>
      </c>
      <c r="I228" s="11" t="s">
        <v>1515</v>
      </c>
      <c r="J228" s="11" t="s">
        <v>1391</v>
      </c>
      <c r="K228" s="11" t="s">
        <v>36</v>
      </c>
      <c r="L228" s="10"/>
      <c r="M228" s="10">
        <v>44469.729166666657</v>
      </c>
      <c r="N228" s="45" t="s">
        <v>1681</v>
      </c>
    </row>
    <row r="229" spans="1:14" s="1" customFormat="1" x14ac:dyDescent="0.25">
      <c r="A229" s="13">
        <v>44466</v>
      </c>
      <c r="B229" s="11" t="s">
        <v>1379</v>
      </c>
      <c r="C229" s="11" t="s">
        <v>20</v>
      </c>
      <c r="D229" s="11" t="s">
        <v>151</v>
      </c>
      <c r="E229" s="11"/>
      <c r="F229" s="22">
        <v>15.36</v>
      </c>
      <c r="G229" s="11" t="s">
        <v>907</v>
      </c>
      <c r="H229" s="11">
        <v>4600260</v>
      </c>
      <c r="I229" s="11" t="s">
        <v>485</v>
      </c>
      <c r="J229" s="11" t="s">
        <v>1406</v>
      </c>
      <c r="K229" s="11" t="s">
        <v>715</v>
      </c>
      <c r="L229" s="10"/>
      <c r="M229" s="10">
        <v>44469.729166666657</v>
      </c>
      <c r="N229" s="45" t="s">
        <v>1636</v>
      </c>
    </row>
    <row r="230" spans="1:14" s="1" customFormat="1" x14ac:dyDescent="0.25">
      <c r="A230" s="13">
        <v>44466</v>
      </c>
      <c r="B230" s="11" t="s">
        <v>1599</v>
      </c>
      <c r="C230" s="11" t="s">
        <v>13</v>
      </c>
      <c r="D230" s="11"/>
      <c r="E230" s="11"/>
      <c r="F230" s="22">
        <v>5</v>
      </c>
      <c r="G230" s="11" t="s">
        <v>907</v>
      </c>
      <c r="H230" s="11">
        <v>4648380</v>
      </c>
      <c r="I230" s="11" t="s">
        <v>248</v>
      </c>
      <c r="J230" s="11" t="s">
        <v>1406</v>
      </c>
      <c r="K230" s="11" t="s">
        <v>715</v>
      </c>
      <c r="L230" s="10"/>
      <c r="M230" s="10">
        <v>44469.729166666657</v>
      </c>
      <c r="N230" s="45" t="s">
        <v>1636</v>
      </c>
    </row>
    <row r="231" spans="1:14" s="1" customFormat="1" x14ac:dyDescent="0.25">
      <c r="A231" s="13">
        <v>44466</v>
      </c>
      <c r="B231" s="11" t="s">
        <v>1593</v>
      </c>
      <c r="C231" s="11" t="s">
        <v>13</v>
      </c>
      <c r="D231" s="11"/>
      <c r="E231" s="11"/>
      <c r="F231" s="22">
        <v>5.0540000000000003</v>
      </c>
      <c r="G231" s="11" t="s">
        <v>1608</v>
      </c>
      <c r="H231" s="11">
        <v>4611191</v>
      </c>
      <c r="I231" s="11" t="s">
        <v>944</v>
      </c>
      <c r="J231" s="11" t="s">
        <v>1406</v>
      </c>
      <c r="K231" s="11" t="s">
        <v>1856</v>
      </c>
      <c r="L231" s="10">
        <v>44469</v>
      </c>
      <c r="M231" s="10">
        <v>44469.729166666657</v>
      </c>
      <c r="N231" s="45" t="s">
        <v>1636</v>
      </c>
    </row>
    <row r="232" spans="1:14" s="1" customFormat="1" x14ac:dyDescent="0.25">
      <c r="A232" s="13">
        <v>44463</v>
      </c>
      <c r="B232" s="11" t="s">
        <v>1682</v>
      </c>
      <c r="C232" s="11" t="s">
        <v>28</v>
      </c>
      <c r="D232" s="11"/>
      <c r="E232" s="11"/>
      <c r="F232" s="22">
        <v>13.311999999999999</v>
      </c>
      <c r="G232" s="11" t="s">
        <v>1190</v>
      </c>
      <c r="H232" s="11">
        <v>4654542</v>
      </c>
      <c r="I232" s="11" t="s">
        <v>35</v>
      </c>
      <c r="J232" s="11" t="s">
        <v>1406</v>
      </c>
      <c r="K232" s="11" t="s">
        <v>715</v>
      </c>
      <c r="L232" s="10"/>
      <c r="M232" s="10">
        <v>44470.6875</v>
      </c>
      <c r="N232" s="10" t="s">
        <v>1636</v>
      </c>
    </row>
    <row r="233" spans="1:14" s="1" customFormat="1" x14ac:dyDescent="0.25">
      <c r="A233" s="13">
        <v>44463</v>
      </c>
      <c r="B233" s="11" t="s">
        <v>1683</v>
      </c>
      <c r="C233" s="11" t="s">
        <v>22</v>
      </c>
      <c r="D233" s="11"/>
      <c r="E233" s="11"/>
      <c r="F233" s="22">
        <v>4.8860000000000001</v>
      </c>
      <c r="G233" s="11" t="s">
        <v>1190</v>
      </c>
      <c r="H233" s="11">
        <v>4617869</v>
      </c>
      <c r="I233" s="11" t="s">
        <v>35</v>
      </c>
      <c r="J233" s="11" t="s">
        <v>1406</v>
      </c>
      <c r="K233" s="11" t="s">
        <v>1183</v>
      </c>
      <c r="L233" s="10">
        <v>44468</v>
      </c>
      <c r="M233" s="10">
        <v>44470.6875</v>
      </c>
      <c r="N233" s="45"/>
    </row>
    <row r="234" spans="1:14" s="1" customFormat="1" x14ac:dyDescent="0.25">
      <c r="A234" s="10">
        <v>44467</v>
      </c>
      <c r="B234" s="11" t="s">
        <v>1640</v>
      </c>
      <c r="C234" s="11" t="s">
        <v>13</v>
      </c>
      <c r="D234" s="11"/>
      <c r="E234" s="11"/>
      <c r="F234" s="22">
        <v>5.8</v>
      </c>
      <c r="G234" s="11" t="s">
        <v>907</v>
      </c>
      <c r="H234" s="11">
        <v>4647770</v>
      </c>
      <c r="I234" s="11" t="s">
        <v>35</v>
      </c>
      <c r="J234" s="11" t="s">
        <v>1381</v>
      </c>
      <c r="K234" s="11" t="s">
        <v>2082</v>
      </c>
      <c r="L234" s="10"/>
      <c r="M234" s="10">
        <v>44470.6875</v>
      </c>
      <c r="N234" s="10" t="s">
        <v>1636</v>
      </c>
    </row>
    <row r="235" spans="1:14" s="1" customFormat="1" x14ac:dyDescent="0.25">
      <c r="A235" s="13">
        <v>44463</v>
      </c>
      <c r="B235" s="11" t="s">
        <v>1684</v>
      </c>
      <c r="C235" s="11" t="s">
        <v>20</v>
      </c>
      <c r="D235" s="11"/>
      <c r="E235" s="11" t="s">
        <v>718</v>
      </c>
      <c r="F235" s="22">
        <v>1000</v>
      </c>
      <c r="G235" s="11" t="s">
        <v>1190</v>
      </c>
      <c r="H235" s="11">
        <v>4620291</v>
      </c>
      <c r="I235" s="11" t="s">
        <v>1685</v>
      </c>
      <c r="J235" s="11" t="s">
        <v>26</v>
      </c>
      <c r="K235" s="11" t="s">
        <v>715</v>
      </c>
      <c r="L235" s="10"/>
      <c r="M235" s="10">
        <v>44470.729166666657</v>
      </c>
      <c r="N235" s="10"/>
    </row>
    <row r="236" spans="1:14" s="1" customFormat="1" x14ac:dyDescent="0.25">
      <c r="A236" s="13">
        <v>44463</v>
      </c>
      <c r="B236" s="11" t="s">
        <v>1686</v>
      </c>
      <c r="C236" s="11" t="s">
        <v>20</v>
      </c>
      <c r="D236" s="11"/>
      <c r="E236" s="11" t="s">
        <v>718</v>
      </c>
      <c r="F236" s="22">
        <v>1000</v>
      </c>
      <c r="G236" s="11" t="s">
        <v>1190</v>
      </c>
      <c r="H236" s="11">
        <v>4620363</v>
      </c>
      <c r="I236" s="11" t="s">
        <v>1687</v>
      </c>
      <c r="J236" s="11" t="s">
        <v>26</v>
      </c>
      <c r="K236" s="11" t="s">
        <v>715</v>
      </c>
      <c r="L236" s="10"/>
      <c r="M236" s="10">
        <v>44470.729166666657</v>
      </c>
      <c r="N236" s="10"/>
    </row>
    <row r="237" spans="1:14" s="1" customFormat="1" x14ac:dyDescent="0.25">
      <c r="A237" s="10">
        <v>44463</v>
      </c>
      <c r="B237" s="11" t="s">
        <v>1688</v>
      </c>
      <c r="C237" s="11" t="s">
        <v>22</v>
      </c>
      <c r="D237" s="11"/>
      <c r="E237" s="11"/>
      <c r="F237" s="22">
        <v>9.9939999999999998</v>
      </c>
      <c r="G237" s="11" t="s">
        <v>24</v>
      </c>
      <c r="H237" s="11">
        <v>4651193</v>
      </c>
      <c r="I237" s="11" t="s">
        <v>1644</v>
      </c>
      <c r="J237" s="11" t="s">
        <v>1406</v>
      </c>
      <c r="K237" s="11" t="s">
        <v>715</v>
      </c>
      <c r="L237" s="10">
        <v>44468</v>
      </c>
      <c r="M237" s="10">
        <v>44470.729166666657</v>
      </c>
      <c r="N237" s="10"/>
    </row>
    <row r="238" spans="1:14" s="1" customFormat="1" x14ac:dyDescent="0.25">
      <c r="A238" s="10">
        <v>44463</v>
      </c>
      <c r="B238" s="11" t="s">
        <v>1689</v>
      </c>
      <c r="C238" s="11" t="s">
        <v>22</v>
      </c>
      <c r="D238" s="11"/>
      <c r="E238" s="11"/>
      <c r="F238" s="22">
        <v>17.39</v>
      </c>
      <c r="G238" s="11" t="s">
        <v>24</v>
      </c>
      <c r="H238" s="11">
        <v>4453426</v>
      </c>
      <c r="I238" s="11" t="s">
        <v>39</v>
      </c>
      <c r="J238" s="11" t="s">
        <v>1406</v>
      </c>
      <c r="K238" s="11" t="s">
        <v>715</v>
      </c>
      <c r="L238" s="10">
        <v>44468</v>
      </c>
      <c r="M238" s="10">
        <v>44470.729166666657</v>
      </c>
      <c r="N238" s="10"/>
    </row>
    <row r="239" spans="1:14" s="1" customFormat="1" x14ac:dyDescent="0.25">
      <c r="A239" s="13">
        <v>44463</v>
      </c>
      <c r="B239" s="11" t="s">
        <v>1690</v>
      </c>
      <c r="C239" s="11" t="s">
        <v>20</v>
      </c>
      <c r="D239" s="11"/>
      <c r="E239" s="11" t="s">
        <v>718</v>
      </c>
      <c r="F239" s="22">
        <v>1000</v>
      </c>
      <c r="G239" s="11" t="s">
        <v>1190</v>
      </c>
      <c r="H239" s="11">
        <v>4620361</v>
      </c>
      <c r="I239" s="11" t="s">
        <v>1691</v>
      </c>
      <c r="J239" s="11" t="s">
        <v>26</v>
      </c>
      <c r="K239" s="11" t="s">
        <v>715</v>
      </c>
      <c r="L239" s="10"/>
      <c r="M239" s="10">
        <v>44470.729166666657</v>
      </c>
      <c r="N239" s="10"/>
    </row>
    <row r="240" spans="1:14" s="1" customFormat="1" x14ac:dyDescent="0.25">
      <c r="A240" s="13">
        <v>44463</v>
      </c>
      <c r="B240" s="11" t="s">
        <v>1692</v>
      </c>
      <c r="C240" s="11" t="s">
        <v>20</v>
      </c>
      <c r="D240" s="11"/>
      <c r="E240" s="11" t="s">
        <v>718</v>
      </c>
      <c r="F240" s="22">
        <v>1000</v>
      </c>
      <c r="G240" s="11" t="s">
        <v>1190</v>
      </c>
      <c r="H240" s="11">
        <v>4620359</v>
      </c>
      <c r="I240" s="11" t="s">
        <v>1693</v>
      </c>
      <c r="J240" s="11" t="s">
        <v>26</v>
      </c>
      <c r="K240" s="11" t="s">
        <v>715</v>
      </c>
      <c r="L240" s="10"/>
      <c r="M240" s="10">
        <v>44470.729166666657</v>
      </c>
      <c r="N240" s="10"/>
    </row>
    <row r="241" spans="1:14" s="1" customFormat="1" x14ac:dyDescent="0.25">
      <c r="A241" s="10">
        <v>44467</v>
      </c>
      <c r="B241" s="11" t="s">
        <v>1647</v>
      </c>
      <c r="C241" s="11" t="s">
        <v>13</v>
      </c>
      <c r="D241" s="11"/>
      <c r="E241" s="11"/>
      <c r="F241" s="22">
        <v>6.282</v>
      </c>
      <c r="G241" s="11" t="s">
        <v>1145</v>
      </c>
      <c r="H241" s="11">
        <v>4624257</v>
      </c>
      <c r="I241" s="11" t="s">
        <v>1171</v>
      </c>
      <c r="J241" s="11" t="s">
        <v>1381</v>
      </c>
      <c r="K241" s="11" t="s">
        <v>1856</v>
      </c>
      <c r="L241" s="10">
        <v>44469</v>
      </c>
      <c r="M241" s="10">
        <v>44470.729166666657</v>
      </c>
      <c r="N241" s="10"/>
    </row>
    <row r="242" spans="1:14" s="1" customFormat="1" x14ac:dyDescent="0.25">
      <c r="A242" s="10">
        <v>44467</v>
      </c>
      <c r="B242" s="11" t="s">
        <v>1633</v>
      </c>
      <c r="C242" s="11" t="s">
        <v>13</v>
      </c>
      <c r="D242" s="11"/>
      <c r="E242" s="11"/>
      <c r="F242" s="22">
        <v>7.6159999999999997</v>
      </c>
      <c r="G242" s="11" t="s">
        <v>1145</v>
      </c>
      <c r="H242" s="11">
        <v>4648415</v>
      </c>
      <c r="I242" s="11" t="s">
        <v>877</v>
      </c>
      <c r="J242" s="11" t="s">
        <v>1381</v>
      </c>
      <c r="K242" s="11" t="s">
        <v>36</v>
      </c>
      <c r="L242" s="10">
        <v>44469</v>
      </c>
      <c r="M242" s="10">
        <v>44470.729166666657</v>
      </c>
      <c r="N242" s="10"/>
    </row>
    <row r="243" spans="1:14" s="1" customFormat="1" x14ac:dyDescent="0.25">
      <c r="A243" s="10">
        <v>44467</v>
      </c>
      <c r="B243" s="11" t="s">
        <v>1588</v>
      </c>
      <c r="C243" s="11" t="s">
        <v>13</v>
      </c>
      <c r="D243" s="11"/>
      <c r="E243" s="11"/>
      <c r="F243" s="22">
        <v>5</v>
      </c>
      <c r="G243" s="11" t="s">
        <v>1145</v>
      </c>
      <c r="H243" s="11">
        <v>3844271</v>
      </c>
      <c r="I243" s="11" t="s">
        <v>194</v>
      </c>
      <c r="J243" s="11" t="s">
        <v>1381</v>
      </c>
      <c r="K243" s="11"/>
      <c r="L243" s="10"/>
      <c r="M243" s="10">
        <v>44470.729166666657</v>
      </c>
      <c r="N243" s="10" t="s">
        <v>1694</v>
      </c>
    </row>
    <row r="244" spans="1:14" s="1" customFormat="1" x14ac:dyDescent="0.25">
      <c r="A244" s="27">
        <v>44466</v>
      </c>
      <c r="B244" s="28" t="s">
        <v>1695</v>
      </c>
      <c r="C244" s="28" t="s">
        <v>20</v>
      </c>
      <c r="D244" s="28"/>
      <c r="E244" s="28"/>
      <c r="F244" s="29"/>
      <c r="G244" s="28" t="s">
        <v>1190</v>
      </c>
      <c r="H244" s="28">
        <v>4623679</v>
      </c>
      <c r="I244" s="28" t="s">
        <v>35</v>
      </c>
      <c r="J244" s="28"/>
      <c r="K244" s="28"/>
      <c r="L244" s="27"/>
      <c r="M244" s="27">
        <v>44473.6875</v>
      </c>
      <c r="N244" s="27" t="s">
        <v>1696</v>
      </c>
    </row>
    <row r="245" spans="1:14" s="1" customFormat="1" x14ac:dyDescent="0.25">
      <c r="A245" s="14">
        <v>44466</v>
      </c>
      <c r="B245" s="15" t="s">
        <v>1697</v>
      </c>
      <c r="C245" s="15" t="s">
        <v>22</v>
      </c>
      <c r="D245" s="15"/>
      <c r="E245" s="15"/>
      <c r="F245" s="24">
        <v>3.7469999999999999</v>
      </c>
      <c r="G245" s="15" t="s">
        <v>24</v>
      </c>
      <c r="H245" s="15">
        <v>4508459</v>
      </c>
      <c r="I245" s="15" t="s">
        <v>248</v>
      </c>
      <c r="J245" s="15" t="s">
        <v>1406</v>
      </c>
      <c r="K245" s="11" t="s">
        <v>715</v>
      </c>
      <c r="L245" s="14">
        <v>44468</v>
      </c>
      <c r="M245" s="14">
        <v>44473.729166666657</v>
      </c>
      <c r="N245" s="14"/>
    </row>
    <row r="246" spans="1:14" s="1" customFormat="1" x14ac:dyDescent="0.25">
      <c r="A246" s="27">
        <v>44468</v>
      </c>
      <c r="B246" s="28" t="s">
        <v>1523</v>
      </c>
      <c r="C246" s="28" t="s">
        <v>13</v>
      </c>
      <c r="D246" s="28"/>
      <c r="E246" s="28"/>
      <c r="F246" s="29">
        <v>4.0599999999999996</v>
      </c>
      <c r="G246" s="28" t="s">
        <v>1145</v>
      </c>
      <c r="H246" s="28">
        <v>4462136</v>
      </c>
      <c r="I246" s="28" t="s">
        <v>114</v>
      </c>
      <c r="J246" s="28"/>
      <c r="K246" s="28"/>
      <c r="L246" s="27"/>
      <c r="M246" s="27">
        <v>44473.729166666657</v>
      </c>
      <c r="N246" s="27"/>
    </row>
    <row r="247" spans="1:14" s="1" customFormat="1" x14ac:dyDescent="0.25">
      <c r="A247" s="13">
        <v>44468</v>
      </c>
      <c r="B247" s="11" t="s">
        <v>1666</v>
      </c>
      <c r="C247" s="11" t="s">
        <v>13</v>
      </c>
      <c r="D247" s="11"/>
      <c r="E247" s="11"/>
      <c r="F247" s="22">
        <v>6.0279999999999996</v>
      </c>
      <c r="G247" s="11" t="s">
        <v>1145</v>
      </c>
      <c r="H247" s="11">
        <v>4622522</v>
      </c>
      <c r="I247" s="11" t="s">
        <v>547</v>
      </c>
      <c r="J247" s="11" t="s">
        <v>1381</v>
      </c>
      <c r="K247" s="11" t="s">
        <v>715</v>
      </c>
      <c r="L247" s="10"/>
      <c r="M247" s="10">
        <v>44473.729166666657</v>
      </c>
      <c r="N247" s="10" t="s">
        <v>1636</v>
      </c>
    </row>
    <row r="248" spans="1:14" s="1" customFormat="1" x14ac:dyDescent="0.25">
      <c r="A248" s="10">
        <v>44468</v>
      </c>
      <c r="B248" s="11" t="s">
        <v>1514</v>
      </c>
      <c r="C248" s="11" t="s">
        <v>13</v>
      </c>
      <c r="D248" s="11"/>
      <c r="E248" s="11"/>
      <c r="F248" s="22">
        <v>3.48</v>
      </c>
      <c r="G248" s="11" t="s">
        <v>1145</v>
      </c>
      <c r="H248" s="11">
        <v>3615473</v>
      </c>
      <c r="I248" s="11" t="s">
        <v>1515</v>
      </c>
      <c r="J248" s="11" t="s">
        <v>1381</v>
      </c>
      <c r="K248" s="11" t="s">
        <v>2082</v>
      </c>
      <c r="L248" s="10"/>
      <c r="M248" s="10">
        <v>44473.729166666657</v>
      </c>
      <c r="N248" s="10"/>
    </row>
    <row r="249" spans="1:14" s="1" customFormat="1" x14ac:dyDescent="0.25">
      <c r="A249" s="13">
        <v>44468</v>
      </c>
      <c r="B249" s="11" t="s">
        <v>863</v>
      </c>
      <c r="C249" s="11" t="s">
        <v>13</v>
      </c>
      <c r="D249" s="11"/>
      <c r="E249" s="11"/>
      <c r="F249" s="22">
        <v>3.7469999999999999</v>
      </c>
      <c r="G249" s="11" t="s">
        <v>1145</v>
      </c>
      <c r="H249" s="11">
        <v>4509422</v>
      </c>
      <c r="I249" s="11" t="s">
        <v>248</v>
      </c>
      <c r="J249" s="11" t="s">
        <v>1381</v>
      </c>
      <c r="K249" s="11" t="s">
        <v>715</v>
      </c>
      <c r="L249" s="10"/>
      <c r="M249" s="10">
        <v>44473.729166666657</v>
      </c>
      <c r="N249" s="10" t="s">
        <v>1636</v>
      </c>
    </row>
    <row r="250" spans="1:14" s="1" customFormat="1" x14ac:dyDescent="0.25">
      <c r="A250" s="13">
        <v>44468</v>
      </c>
      <c r="B250" s="11" t="s">
        <v>1219</v>
      </c>
      <c r="C250" s="11" t="s">
        <v>20</v>
      </c>
      <c r="D250" s="11" t="s">
        <v>151</v>
      </c>
      <c r="E250" s="11"/>
      <c r="F250" s="22">
        <v>11.558999999999999</v>
      </c>
      <c r="G250" s="11" t="s">
        <v>1145</v>
      </c>
      <c r="H250" s="11">
        <v>4486202</v>
      </c>
      <c r="I250" s="11" t="s">
        <v>49</v>
      </c>
      <c r="J250" s="11" t="s">
        <v>1381</v>
      </c>
      <c r="K250" s="11"/>
      <c r="L250" s="10"/>
      <c r="M250" s="10">
        <v>44473.729166666657</v>
      </c>
      <c r="N250" s="10" t="s">
        <v>1698</v>
      </c>
    </row>
    <row r="251" spans="1:14" s="1" customFormat="1" x14ac:dyDescent="0.25">
      <c r="A251" s="13">
        <v>44468</v>
      </c>
      <c r="B251" s="11" t="s">
        <v>1665</v>
      </c>
      <c r="C251" s="11" t="s">
        <v>13</v>
      </c>
      <c r="D251" s="11"/>
      <c r="E251" s="11"/>
      <c r="F251" s="22">
        <v>4.9320000000000004</v>
      </c>
      <c r="G251" s="11" t="s">
        <v>1145</v>
      </c>
      <c r="H251" s="11">
        <v>4619666</v>
      </c>
      <c r="I251" s="11" t="s">
        <v>547</v>
      </c>
      <c r="J251" s="11" t="s">
        <v>1381</v>
      </c>
      <c r="K251" s="11" t="s">
        <v>715</v>
      </c>
      <c r="L251" s="10"/>
      <c r="M251" s="10">
        <v>44473.729166666657</v>
      </c>
      <c r="N251" s="10" t="s">
        <v>1636</v>
      </c>
    </row>
    <row r="252" spans="1:14" s="1" customFormat="1" x14ac:dyDescent="0.25">
      <c r="A252" s="13">
        <v>44468</v>
      </c>
      <c r="B252" s="11" t="s">
        <v>1486</v>
      </c>
      <c r="C252" s="11" t="s">
        <v>13</v>
      </c>
      <c r="D252" s="11"/>
      <c r="E252" s="11"/>
      <c r="F252" s="22">
        <v>6.0279999999999996</v>
      </c>
      <c r="G252" s="11" t="s">
        <v>1145</v>
      </c>
      <c r="H252" s="11">
        <v>4421709</v>
      </c>
      <c r="I252" s="11" t="s">
        <v>547</v>
      </c>
      <c r="J252" s="11" t="s">
        <v>1381</v>
      </c>
      <c r="K252" s="11" t="s">
        <v>715</v>
      </c>
      <c r="L252" s="10"/>
      <c r="M252" s="10">
        <v>44473.729166666657</v>
      </c>
      <c r="N252" s="10" t="s">
        <v>1636</v>
      </c>
    </row>
    <row r="253" spans="1:14" s="1" customFormat="1" x14ac:dyDescent="0.25">
      <c r="A253" s="13">
        <v>44468</v>
      </c>
      <c r="B253" s="11" t="s">
        <v>1412</v>
      </c>
      <c r="C253" s="11" t="s">
        <v>13</v>
      </c>
      <c r="D253" s="11"/>
      <c r="E253" s="11"/>
      <c r="F253" s="22">
        <v>9.57</v>
      </c>
      <c r="G253" s="11" t="s">
        <v>1190</v>
      </c>
      <c r="H253" s="11">
        <v>4387167</v>
      </c>
      <c r="I253" s="11" t="s">
        <v>1413</v>
      </c>
      <c r="J253" s="11" t="s">
        <v>17</v>
      </c>
      <c r="K253" s="11" t="s">
        <v>17</v>
      </c>
      <c r="L253" s="10"/>
      <c r="M253" s="10">
        <v>44473.729166666657</v>
      </c>
      <c r="N253" s="10" t="s">
        <v>2083</v>
      </c>
    </row>
    <row r="254" spans="1:14" s="1" customFormat="1" x14ac:dyDescent="0.25">
      <c r="A254" s="13">
        <v>44467</v>
      </c>
      <c r="B254" s="11" t="s">
        <v>1699</v>
      </c>
      <c r="C254" s="11" t="s">
        <v>20</v>
      </c>
      <c r="D254" s="11" t="s">
        <v>151</v>
      </c>
      <c r="E254" s="11"/>
      <c r="F254" s="22">
        <v>4.6399999999999997</v>
      </c>
      <c r="G254" s="11" t="s">
        <v>1608</v>
      </c>
      <c r="H254" s="11">
        <v>4660946</v>
      </c>
      <c r="I254" s="11" t="s">
        <v>35</v>
      </c>
      <c r="J254" s="11" t="s">
        <v>1381</v>
      </c>
      <c r="K254" s="11" t="s">
        <v>36</v>
      </c>
      <c r="L254" s="10"/>
      <c r="M254" s="10">
        <v>44474.6875</v>
      </c>
      <c r="N254" s="10" t="s">
        <v>2084</v>
      </c>
    </row>
    <row r="255" spans="1:14" s="1" customFormat="1" x14ac:dyDescent="0.25">
      <c r="A255" s="13">
        <v>44467</v>
      </c>
      <c r="B255" s="55" t="s">
        <v>1700</v>
      </c>
      <c r="C255" s="55" t="s">
        <v>20</v>
      </c>
      <c r="D255" s="55" t="s">
        <v>151</v>
      </c>
      <c r="E255" s="55"/>
      <c r="F255" s="56">
        <v>5.12</v>
      </c>
      <c r="G255" s="55" t="s">
        <v>1608</v>
      </c>
      <c r="H255" s="55">
        <v>4664176</v>
      </c>
      <c r="I255" s="55" t="s">
        <v>35</v>
      </c>
      <c r="J255" s="55" t="s">
        <v>1381</v>
      </c>
      <c r="K255" s="55" t="s">
        <v>715</v>
      </c>
      <c r="L255" s="54"/>
      <c r="M255" s="54">
        <v>44474.6875</v>
      </c>
      <c r="N255" s="54" t="s">
        <v>2110</v>
      </c>
    </row>
    <row r="256" spans="1:14" s="1" customFormat="1" x14ac:dyDescent="0.25">
      <c r="A256" s="13">
        <v>44467</v>
      </c>
      <c r="B256" s="11" t="s">
        <v>1701</v>
      </c>
      <c r="C256" s="11" t="s">
        <v>22</v>
      </c>
      <c r="D256" s="11"/>
      <c r="E256" s="11"/>
      <c r="F256" s="22">
        <v>8.1199999999999992</v>
      </c>
      <c r="G256" s="11" t="s">
        <v>1145</v>
      </c>
      <c r="H256" s="11">
        <v>4655988</v>
      </c>
      <c r="I256" s="11" t="s">
        <v>35</v>
      </c>
      <c r="J256" s="11" t="s">
        <v>1391</v>
      </c>
      <c r="K256" s="11" t="s">
        <v>1856</v>
      </c>
      <c r="L256" s="10"/>
      <c r="M256" s="10">
        <v>44474.6875</v>
      </c>
      <c r="N256" s="10" t="s">
        <v>1636</v>
      </c>
    </row>
    <row r="257" spans="1:14" s="1" customFormat="1" x14ac:dyDescent="0.25">
      <c r="A257" s="13">
        <v>44467</v>
      </c>
      <c r="B257" s="11" t="s">
        <v>1702</v>
      </c>
      <c r="C257" s="11" t="s">
        <v>22</v>
      </c>
      <c r="D257" s="11"/>
      <c r="E257" s="11"/>
      <c r="F257" s="22">
        <v>8.3759999999999994</v>
      </c>
      <c r="G257" s="11" t="s">
        <v>1145</v>
      </c>
      <c r="H257" s="11">
        <v>4659337</v>
      </c>
      <c r="I257" s="11" t="s">
        <v>35</v>
      </c>
      <c r="J257" s="11" t="s">
        <v>1391</v>
      </c>
      <c r="K257" s="11" t="s">
        <v>1856</v>
      </c>
      <c r="L257" s="10"/>
      <c r="M257" s="10">
        <v>44474.6875</v>
      </c>
      <c r="N257" s="10" t="s">
        <v>1636</v>
      </c>
    </row>
    <row r="258" spans="1:14" s="1" customFormat="1" x14ac:dyDescent="0.25">
      <c r="A258" s="13">
        <v>44467</v>
      </c>
      <c r="B258" s="11" t="s">
        <v>1703</v>
      </c>
      <c r="C258" s="11" t="s">
        <v>22</v>
      </c>
      <c r="D258" s="11"/>
      <c r="E258" s="11"/>
      <c r="F258" s="22">
        <v>12.18</v>
      </c>
      <c r="G258" s="11" t="s">
        <v>1145</v>
      </c>
      <c r="H258" s="11">
        <v>4665583</v>
      </c>
      <c r="I258" s="11" t="s">
        <v>35</v>
      </c>
      <c r="J258" s="11" t="s">
        <v>1391</v>
      </c>
      <c r="K258" s="11" t="s">
        <v>36</v>
      </c>
      <c r="L258" s="10"/>
      <c r="M258" s="10">
        <v>44474.6875</v>
      </c>
      <c r="N258" s="10"/>
    </row>
    <row r="259" spans="1:14" s="1" customFormat="1" x14ac:dyDescent="0.25">
      <c r="A259" s="13">
        <v>44467</v>
      </c>
      <c r="B259" s="11" t="s">
        <v>1704</v>
      </c>
      <c r="C259" s="11" t="s">
        <v>22</v>
      </c>
      <c r="D259" s="11"/>
      <c r="E259" s="11"/>
      <c r="F259" s="22">
        <v>5.0540000000000003</v>
      </c>
      <c r="G259" s="11" t="s">
        <v>1145</v>
      </c>
      <c r="H259" s="11">
        <v>4439801</v>
      </c>
      <c r="I259" s="11" t="s">
        <v>134</v>
      </c>
      <c r="J259" s="11" t="s">
        <v>1391</v>
      </c>
      <c r="K259" s="11" t="s">
        <v>715</v>
      </c>
      <c r="L259" s="10">
        <v>44470</v>
      </c>
      <c r="M259" s="10">
        <v>44474.729166666657</v>
      </c>
      <c r="N259" s="10" t="s">
        <v>1636</v>
      </c>
    </row>
    <row r="260" spans="1:14" s="1" customFormat="1" x14ac:dyDescent="0.25">
      <c r="A260" s="13">
        <v>44467</v>
      </c>
      <c r="B260" s="11" t="s">
        <v>1705</v>
      </c>
      <c r="C260" s="11" t="s">
        <v>22</v>
      </c>
      <c r="D260" s="11"/>
      <c r="E260" s="11"/>
      <c r="F260" s="22">
        <v>5.0540000000000003</v>
      </c>
      <c r="G260" s="11" t="s">
        <v>1145</v>
      </c>
      <c r="H260" s="11">
        <v>4657481</v>
      </c>
      <c r="I260" s="11" t="s">
        <v>1644</v>
      </c>
      <c r="J260" s="11" t="s">
        <v>1391</v>
      </c>
      <c r="K260" s="11" t="s">
        <v>715</v>
      </c>
      <c r="L260" s="10">
        <v>44470</v>
      </c>
      <c r="M260" s="10">
        <v>44474.729166666657</v>
      </c>
      <c r="N260" s="10" t="s">
        <v>1636</v>
      </c>
    </row>
    <row r="261" spans="1:14" s="1" customFormat="1" x14ac:dyDescent="0.25">
      <c r="A261" s="13">
        <v>44467</v>
      </c>
      <c r="B261" s="11" t="s">
        <v>1706</v>
      </c>
      <c r="C261" s="11" t="s">
        <v>20</v>
      </c>
      <c r="D261" s="11"/>
      <c r="E261" s="11" t="s">
        <v>718</v>
      </c>
      <c r="F261" s="22">
        <v>1000</v>
      </c>
      <c r="G261" s="11" t="s">
        <v>1145</v>
      </c>
      <c r="H261" s="11">
        <v>4639394</v>
      </c>
      <c r="I261" s="11" t="s">
        <v>511</v>
      </c>
      <c r="J261" s="11" t="s">
        <v>1391</v>
      </c>
      <c r="K261" s="11" t="s">
        <v>36</v>
      </c>
      <c r="L261" s="10"/>
      <c r="M261" s="10">
        <v>44474.729166666657</v>
      </c>
      <c r="N261" s="10" t="s">
        <v>1707</v>
      </c>
    </row>
    <row r="262" spans="1:14" s="1" customFormat="1" x14ac:dyDescent="0.25">
      <c r="A262" s="13">
        <v>44467</v>
      </c>
      <c r="B262" s="11" t="s">
        <v>1708</v>
      </c>
      <c r="C262" s="11" t="s">
        <v>20</v>
      </c>
      <c r="D262" s="11"/>
      <c r="E262" s="11" t="s">
        <v>718</v>
      </c>
      <c r="F262" s="22">
        <v>1000</v>
      </c>
      <c r="G262" s="11" t="s">
        <v>1145</v>
      </c>
      <c r="H262" s="11">
        <v>4637038</v>
      </c>
      <c r="I262" s="11" t="s">
        <v>1418</v>
      </c>
      <c r="J262" s="11" t="s">
        <v>1391</v>
      </c>
      <c r="K262" s="11" t="s">
        <v>36</v>
      </c>
      <c r="L262" s="10"/>
      <c r="M262" s="10">
        <v>44474.729166666657</v>
      </c>
      <c r="N262" s="10" t="s">
        <v>1707</v>
      </c>
    </row>
    <row r="263" spans="1:14" s="1" customFormat="1" x14ac:dyDescent="0.25">
      <c r="A263" s="13">
        <v>44467</v>
      </c>
      <c r="B263" s="11" t="s">
        <v>1709</v>
      </c>
      <c r="C263" s="11" t="s">
        <v>391</v>
      </c>
      <c r="D263" s="11"/>
      <c r="E263" s="11" t="s">
        <v>718</v>
      </c>
      <c r="F263" s="22">
        <v>23.51</v>
      </c>
      <c r="G263" s="11" t="s">
        <v>1608</v>
      </c>
      <c r="H263" s="11">
        <v>4591910</v>
      </c>
      <c r="I263" s="11" t="s">
        <v>1710</v>
      </c>
      <c r="J263" s="11" t="s">
        <v>1406</v>
      </c>
      <c r="K263" s="11" t="s">
        <v>1856</v>
      </c>
      <c r="L263" s="10"/>
      <c r="M263" s="10">
        <v>44474.729166666657</v>
      </c>
      <c r="N263" s="10" t="s">
        <v>1636</v>
      </c>
    </row>
    <row r="264" spans="1:14" s="1" customFormat="1" x14ac:dyDescent="0.25">
      <c r="A264" s="10">
        <v>44468</v>
      </c>
      <c r="B264" s="11" t="s">
        <v>1711</v>
      </c>
      <c r="C264" s="11" t="s">
        <v>22</v>
      </c>
      <c r="D264" s="11"/>
      <c r="E264" s="11"/>
      <c r="F264" s="22">
        <v>5.8</v>
      </c>
      <c r="G264" s="11" t="s">
        <v>1608</v>
      </c>
      <c r="H264" s="11">
        <v>4442104</v>
      </c>
      <c r="I264" s="11" t="s">
        <v>35</v>
      </c>
      <c r="J264" s="11" t="s">
        <v>1406</v>
      </c>
      <c r="K264" s="11" t="s">
        <v>36</v>
      </c>
      <c r="L264" s="10"/>
      <c r="M264" s="10">
        <v>44475.6875</v>
      </c>
      <c r="N264" s="10" t="s">
        <v>1636</v>
      </c>
    </row>
    <row r="265" spans="1:14" s="1" customFormat="1" x14ac:dyDescent="0.25">
      <c r="A265" s="13">
        <v>44468</v>
      </c>
      <c r="B265" s="11" t="s">
        <v>1712</v>
      </c>
      <c r="C265" s="11" t="s">
        <v>20</v>
      </c>
      <c r="D265" s="11"/>
      <c r="E265" s="11" t="s">
        <v>718</v>
      </c>
      <c r="F265" s="22">
        <v>1000</v>
      </c>
      <c r="G265" s="11" t="s">
        <v>1608</v>
      </c>
      <c r="H265" s="11">
        <v>4637062</v>
      </c>
      <c r="I265" s="11" t="s">
        <v>1418</v>
      </c>
      <c r="J265" s="11" t="s">
        <v>1406</v>
      </c>
      <c r="K265" s="11" t="s">
        <v>36</v>
      </c>
      <c r="L265" s="10"/>
      <c r="M265" s="10">
        <v>44475.729166666657</v>
      </c>
      <c r="N265" s="10" t="s">
        <v>1707</v>
      </c>
    </row>
    <row r="266" spans="1:14" s="1" customFormat="1" x14ac:dyDescent="0.25">
      <c r="A266" s="13">
        <v>44468</v>
      </c>
      <c r="B266" s="11" t="s">
        <v>1713</v>
      </c>
      <c r="C266" s="11" t="s">
        <v>22</v>
      </c>
      <c r="D266" s="11"/>
      <c r="E266" s="11"/>
      <c r="F266" s="22">
        <v>11.6</v>
      </c>
      <c r="G266" s="11" t="s">
        <v>1608</v>
      </c>
      <c r="H266" s="11">
        <v>4667049</v>
      </c>
      <c r="I266" s="11" t="s">
        <v>1714</v>
      </c>
      <c r="J266" s="11" t="s">
        <v>1406</v>
      </c>
      <c r="K266" s="11" t="s">
        <v>715</v>
      </c>
      <c r="L266" s="10">
        <v>44470</v>
      </c>
      <c r="M266" s="10">
        <v>44475.729166666657</v>
      </c>
      <c r="N266" s="10" t="s">
        <v>1636</v>
      </c>
    </row>
    <row r="267" spans="1:14" s="1" customFormat="1" x14ac:dyDescent="0.25">
      <c r="A267" s="13">
        <v>44468</v>
      </c>
      <c r="B267" s="11" t="s">
        <v>1715</v>
      </c>
      <c r="C267" s="11" t="s">
        <v>22</v>
      </c>
      <c r="D267" s="11"/>
      <c r="E267" s="11"/>
      <c r="F267" s="22">
        <v>15.231999999999999</v>
      </c>
      <c r="G267" s="11" t="s">
        <v>1608</v>
      </c>
      <c r="H267" s="11">
        <v>4615021</v>
      </c>
      <c r="I267" s="11" t="s">
        <v>214</v>
      </c>
      <c r="J267" s="11" t="s">
        <v>1406</v>
      </c>
      <c r="K267" s="11" t="s">
        <v>1856</v>
      </c>
      <c r="L267" s="10"/>
      <c r="M267" s="10">
        <v>44475.729166666657</v>
      </c>
      <c r="N267" s="10" t="s">
        <v>1636</v>
      </c>
    </row>
    <row r="268" spans="1:14" s="1" customFormat="1" x14ac:dyDescent="0.25">
      <c r="A268" s="10">
        <v>44468</v>
      </c>
      <c r="B268" s="11" t="s">
        <v>1716</v>
      </c>
      <c r="C268" s="11" t="s">
        <v>22</v>
      </c>
      <c r="D268" s="11"/>
      <c r="E268" s="11"/>
      <c r="F268" s="22">
        <v>5</v>
      </c>
      <c r="G268" s="11" t="s">
        <v>907</v>
      </c>
      <c r="H268" s="11">
        <v>4651200</v>
      </c>
      <c r="I268" s="11" t="s">
        <v>1644</v>
      </c>
      <c r="J268" s="11" t="s">
        <v>1391</v>
      </c>
      <c r="K268" s="11" t="s">
        <v>715</v>
      </c>
      <c r="L268" s="10">
        <v>44474</v>
      </c>
      <c r="M268" s="10">
        <v>44475.729166666657</v>
      </c>
      <c r="N268" s="10" t="s">
        <v>1636</v>
      </c>
    </row>
    <row r="269" spans="1:14" s="1" customFormat="1" x14ac:dyDescent="0.25">
      <c r="A269" s="10">
        <v>44468</v>
      </c>
      <c r="B269" s="11" t="s">
        <v>1678</v>
      </c>
      <c r="C269" s="11" t="s">
        <v>20</v>
      </c>
      <c r="D269" s="11"/>
      <c r="E269" s="11" t="s">
        <v>718</v>
      </c>
      <c r="F269" s="22">
        <v>400</v>
      </c>
      <c r="G269" s="11" t="s">
        <v>1145</v>
      </c>
      <c r="H269" s="11">
        <v>4633291</v>
      </c>
      <c r="I269" s="11" t="s">
        <v>511</v>
      </c>
      <c r="J269" s="11" t="s">
        <v>17</v>
      </c>
      <c r="K269" s="11" t="s">
        <v>17</v>
      </c>
      <c r="L269" s="10">
        <v>44469</v>
      </c>
      <c r="M269" s="10">
        <v>44475.729166666657</v>
      </c>
      <c r="N269" s="10" t="s">
        <v>2085</v>
      </c>
    </row>
    <row r="270" spans="1:14" s="1" customFormat="1" x14ac:dyDescent="0.25">
      <c r="A270" s="13">
        <v>44469</v>
      </c>
      <c r="B270" s="11" t="s">
        <v>1717</v>
      </c>
      <c r="C270" s="11" t="s">
        <v>22</v>
      </c>
      <c r="D270" s="11"/>
      <c r="E270" s="11"/>
      <c r="F270" s="22">
        <v>4.93</v>
      </c>
      <c r="G270" s="11" t="s">
        <v>1190</v>
      </c>
      <c r="H270" s="11">
        <v>4647477</v>
      </c>
      <c r="I270" s="11" t="s">
        <v>35</v>
      </c>
      <c r="J270" s="11" t="s">
        <v>1381</v>
      </c>
      <c r="K270" s="11" t="s">
        <v>36</v>
      </c>
      <c r="L270" s="10"/>
      <c r="M270" s="10">
        <v>44476.6875</v>
      </c>
      <c r="N270" s="10" t="s">
        <v>1636</v>
      </c>
    </row>
    <row r="271" spans="1:14" s="1" customFormat="1" x14ac:dyDescent="0.25">
      <c r="A271" s="13">
        <v>44469</v>
      </c>
      <c r="B271" s="11" t="s">
        <v>1718</v>
      </c>
      <c r="C271" s="11" t="s">
        <v>20</v>
      </c>
      <c r="D271" s="11" t="s">
        <v>151</v>
      </c>
      <c r="E271" s="11"/>
      <c r="F271" s="22">
        <v>15.231999999999999</v>
      </c>
      <c r="G271" s="11" t="s">
        <v>907</v>
      </c>
      <c r="H271" s="11">
        <v>4664911</v>
      </c>
      <c r="I271" s="11" t="s">
        <v>1171</v>
      </c>
      <c r="J271" s="11" t="s">
        <v>1391</v>
      </c>
      <c r="K271" s="11" t="s">
        <v>715</v>
      </c>
      <c r="L271" s="10">
        <v>44474</v>
      </c>
      <c r="M271" s="10">
        <v>44476.729166666657</v>
      </c>
      <c r="N271" s="10" t="s">
        <v>1719</v>
      </c>
    </row>
    <row r="272" spans="1:14" s="1" customFormat="1" x14ac:dyDescent="0.25">
      <c r="A272" s="13">
        <v>44469</v>
      </c>
      <c r="B272" s="11" t="s">
        <v>1720</v>
      </c>
      <c r="C272" s="11" t="s">
        <v>22</v>
      </c>
      <c r="D272" s="11"/>
      <c r="E272" s="11"/>
      <c r="F272" s="22">
        <v>2.9620000000000002</v>
      </c>
      <c r="G272" s="11" t="s">
        <v>907</v>
      </c>
      <c r="H272" s="11">
        <v>4591366</v>
      </c>
      <c r="I272" s="11" t="s">
        <v>944</v>
      </c>
      <c r="J272" s="11" t="s">
        <v>1391</v>
      </c>
      <c r="K272" s="11" t="s">
        <v>715</v>
      </c>
      <c r="L272" s="10">
        <v>44474</v>
      </c>
      <c r="M272" s="10">
        <v>44476.729166666657</v>
      </c>
      <c r="N272" s="10" t="s">
        <v>1636</v>
      </c>
    </row>
    <row r="273" spans="1:14" s="1" customFormat="1" x14ac:dyDescent="0.25">
      <c r="A273" s="13">
        <v>44469</v>
      </c>
      <c r="B273" s="11" t="s">
        <v>1721</v>
      </c>
      <c r="C273" s="11" t="s">
        <v>22</v>
      </c>
      <c r="D273" s="11"/>
      <c r="E273" s="11"/>
      <c r="F273" s="22">
        <v>11.39</v>
      </c>
      <c r="G273" s="11" t="s">
        <v>907</v>
      </c>
      <c r="H273" s="11">
        <v>4548345</v>
      </c>
      <c r="I273" s="11" t="s">
        <v>16</v>
      </c>
      <c r="J273" s="11" t="s">
        <v>1391</v>
      </c>
      <c r="K273" s="11" t="s">
        <v>715</v>
      </c>
      <c r="L273" s="10">
        <v>44474</v>
      </c>
      <c r="M273" s="10">
        <v>44476.729166666657</v>
      </c>
      <c r="N273" s="10" t="s">
        <v>1636</v>
      </c>
    </row>
    <row r="274" spans="1:14" s="1" customFormat="1" x14ac:dyDescent="0.25">
      <c r="A274" s="13">
        <v>44469</v>
      </c>
      <c r="B274" s="11" t="s">
        <v>1722</v>
      </c>
      <c r="C274" s="11" t="s">
        <v>22</v>
      </c>
      <c r="D274" s="11"/>
      <c r="E274" s="11"/>
      <c r="F274" s="22">
        <v>9.8640000000000008</v>
      </c>
      <c r="G274" s="11" t="s">
        <v>907</v>
      </c>
      <c r="H274" s="11">
        <v>4660937</v>
      </c>
      <c r="I274" s="11" t="s">
        <v>547</v>
      </c>
      <c r="J274" s="11" t="s">
        <v>1391</v>
      </c>
      <c r="K274" s="11" t="s">
        <v>715</v>
      </c>
      <c r="L274" s="10"/>
      <c r="M274" s="10">
        <v>44476.729166666657</v>
      </c>
      <c r="N274" s="10" t="s">
        <v>1636</v>
      </c>
    </row>
    <row r="275" spans="1:14" s="1" customFormat="1" x14ac:dyDescent="0.25">
      <c r="A275" s="13">
        <v>44469</v>
      </c>
      <c r="B275" s="11" t="s">
        <v>1659</v>
      </c>
      <c r="C275" s="11" t="s">
        <v>13</v>
      </c>
      <c r="D275" s="11"/>
      <c r="E275" s="11"/>
      <c r="F275" s="22">
        <v>7.25</v>
      </c>
      <c r="G275" s="11" t="s">
        <v>1190</v>
      </c>
      <c r="H275" s="11">
        <v>4635141</v>
      </c>
      <c r="I275" s="11" t="s">
        <v>118</v>
      </c>
      <c r="J275" s="11" t="s">
        <v>1381</v>
      </c>
      <c r="K275" s="11" t="s">
        <v>1856</v>
      </c>
      <c r="L275" s="10"/>
      <c r="M275" s="10">
        <v>44476</v>
      </c>
      <c r="N275" s="10" t="s">
        <v>1723</v>
      </c>
    </row>
    <row r="276" spans="1:14" s="1" customFormat="1" x14ac:dyDescent="0.25">
      <c r="A276" s="13">
        <v>44469</v>
      </c>
      <c r="B276" s="11" t="s">
        <v>1656</v>
      </c>
      <c r="C276" s="11" t="s">
        <v>13</v>
      </c>
      <c r="D276" s="11"/>
      <c r="E276" s="11"/>
      <c r="F276" s="22">
        <v>7.6779999999999999</v>
      </c>
      <c r="G276" s="11" t="s">
        <v>1190</v>
      </c>
      <c r="H276" s="11">
        <v>4648984</v>
      </c>
      <c r="I276" s="11" t="s">
        <v>1657</v>
      </c>
      <c r="J276" s="11" t="s">
        <v>1381</v>
      </c>
      <c r="K276" s="11" t="s">
        <v>1856</v>
      </c>
      <c r="L276" s="10"/>
      <c r="M276" s="10">
        <v>44476</v>
      </c>
      <c r="N276" s="10" t="s">
        <v>1636</v>
      </c>
    </row>
    <row r="277" spans="1:14" s="1" customFormat="1" x14ac:dyDescent="0.25">
      <c r="A277" s="13">
        <v>44469</v>
      </c>
      <c r="B277" s="11" t="s">
        <v>1385</v>
      </c>
      <c r="C277" s="11" t="s">
        <v>13</v>
      </c>
      <c r="D277" s="11"/>
      <c r="E277" s="11"/>
      <c r="F277" s="22">
        <v>15.6</v>
      </c>
      <c r="G277" s="11" t="s">
        <v>1190</v>
      </c>
      <c r="H277" s="11">
        <v>4514632</v>
      </c>
      <c r="I277" s="11" t="s">
        <v>1386</v>
      </c>
      <c r="J277" s="11" t="s">
        <v>1381</v>
      </c>
      <c r="K277" s="11" t="s">
        <v>715</v>
      </c>
      <c r="L277" s="10"/>
      <c r="M277" s="10">
        <v>44476</v>
      </c>
      <c r="N277" s="10" t="s">
        <v>1636</v>
      </c>
    </row>
    <row r="278" spans="1:14" s="1" customFormat="1" x14ac:dyDescent="0.25">
      <c r="A278" s="13">
        <v>44469</v>
      </c>
      <c r="B278" s="11" t="s">
        <v>1652</v>
      </c>
      <c r="C278" s="11" t="s">
        <v>13</v>
      </c>
      <c r="D278" s="11"/>
      <c r="E278" s="11"/>
      <c r="F278" s="22">
        <v>6</v>
      </c>
      <c r="G278" s="11" t="s">
        <v>1190</v>
      </c>
      <c r="H278" s="11">
        <v>4625220</v>
      </c>
      <c r="I278" s="11" t="s">
        <v>87</v>
      </c>
      <c r="J278" s="11" t="s">
        <v>1381</v>
      </c>
      <c r="K278" s="11" t="s">
        <v>715</v>
      </c>
      <c r="L278" s="10"/>
      <c r="M278" s="10">
        <v>44476</v>
      </c>
      <c r="N278" s="10" t="s">
        <v>1724</v>
      </c>
    </row>
    <row r="279" spans="1:14" s="1" customFormat="1" x14ac:dyDescent="0.25">
      <c r="A279" s="13">
        <v>44469</v>
      </c>
      <c r="B279" s="11" t="s">
        <v>1637</v>
      </c>
      <c r="C279" s="11" t="s">
        <v>13</v>
      </c>
      <c r="D279" s="11"/>
      <c r="E279" s="11"/>
      <c r="F279" s="22">
        <v>5.22</v>
      </c>
      <c r="G279" s="11" t="s">
        <v>1190</v>
      </c>
      <c r="H279" s="11">
        <v>4624388</v>
      </c>
      <c r="I279" s="11" t="s">
        <v>35</v>
      </c>
      <c r="J279" s="11" t="s">
        <v>17</v>
      </c>
      <c r="K279" s="11" t="s">
        <v>17</v>
      </c>
      <c r="L279" s="10"/>
      <c r="M279" s="10">
        <v>44476</v>
      </c>
      <c r="N279" s="10" t="s">
        <v>2086</v>
      </c>
    </row>
    <row r="286" spans="1:14" ht="14.25" customHeight="1" x14ac:dyDescent="0.25"/>
  </sheetData>
  <mergeCells count="1">
    <mergeCell ref="A1:L1"/>
  </mergeCells>
  <conditionalFormatting sqref="F3:F274">
    <cfRule type="cellIs" dxfId="41" priority="35" operator="greaterThanOrEqual">
      <formula>40</formula>
    </cfRule>
    <cfRule type="cellIs" dxfId="40" priority="36" operator="lessThan">
      <formula>40</formula>
    </cfRule>
  </conditionalFormatting>
  <conditionalFormatting sqref="F126:F129">
    <cfRule type="cellIs" dxfId="39" priority="17" operator="greaterThanOrEqual">
      <formula>40</formula>
    </cfRule>
    <cfRule type="cellIs" dxfId="38" priority="18" operator="lessThan">
      <formula>40</formula>
    </cfRule>
  </conditionalFormatting>
  <conditionalFormatting sqref="E3:E274">
    <cfRule type="expression" dxfId="37" priority="131">
      <formula>F3&gt;19.99</formula>
    </cfRule>
    <cfRule type="expression" dxfId="36" priority="132">
      <formula>$F$3:$F$846&lt;20</formula>
    </cfRule>
  </conditionalFormatting>
  <conditionalFormatting sqref="F275:F276">
    <cfRule type="cellIs" dxfId="35" priority="13" operator="greaterThanOrEqual">
      <formula>40</formula>
    </cfRule>
    <cfRule type="cellIs" dxfId="34" priority="14" operator="lessThan">
      <formula>40</formula>
    </cfRule>
  </conditionalFormatting>
  <conditionalFormatting sqref="E275:E276">
    <cfRule type="expression" dxfId="33" priority="15">
      <formula>F275&gt;19.99</formula>
    </cfRule>
    <cfRule type="expression" dxfId="32" priority="16">
      <formula>$F$3:$F$846&lt;20</formula>
    </cfRule>
  </conditionalFormatting>
  <conditionalFormatting sqref="F277">
    <cfRule type="cellIs" dxfId="31" priority="9" operator="greaterThanOrEqual">
      <formula>40</formula>
    </cfRule>
    <cfRule type="cellIs" dxfId="30" priority="10" operator="lessThan">
      <formula>40</formula>
    </cfRule>
  </conditionalFormatting>
  <conditionalFormatting sqref="E277">
    <cfRule type="expression" dxfId="29" priority="11">
      <formula>F277&gt;19.99</formula>
    </cfRule>
    <cfRule type="expression" dxfId="28" priority="12">
      <formula>$F$3:$F$846&lt;20</formula>
    </cfRule>
  </conditionalFormatting>
  <conditionalFormatting sqref="F278">
    <cfRule type="cellIs" dxfId="27" priority="5" operator="greaterThanOrEqual">
      <formula>40</formula>
    </cfRule>
    <cfRule type="cellIs" dxfId="26" priority="6" operator="lessThan">
      <formula>40</formula>
    </cfRule>
  </conditionalFormatting>
  <conditionalFormatting sqref="E278">
    <cfRule type="expression" dxfId="25" priority="7">
      <formula>F278&gt;19.99</formula>
    </cfRule>
    <cfRule type="expression" dxfId="24" priority="8">
      <formula>$F$3:$F$846&lt;20</formula>
    </cfRule>
  </conditionalFormatting>
  <conditionalFormatting sqref="F279">
    <cfRule type="cellIs" dxfId="23" priority="1" operator="greaterThanOrEqual">
      <formula>40</formula>
    </cfRule>
    <cfRule type="cellIs" dxfId="22" priority="2" operator="lessThan">
      <formula>40</formula>
    </cfRule>
  </conditionalFormatting>
  <conditionalFormatting sqref="E279">
    <cfRule type="expression" dxfId="21" priority="3">
      <formula>F279&gt;19.99</formula>
    </cfRule>
    <cfRule type="expression" dxfId="20" priority="4">
      <formula>$F$3:$F$846&lt;20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O308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21.28515625" customWidth="1"/>
    <col min="4" max="4" width="11.85546875" customWidth="1"/>
    <col min="5" max="5" width="12.7109375" bestFit="1" customWidth="1"/>
    <col min="6" max="6" width="10.28515625" customWidth="1"/>
    <col min="7" max="7" width="16.42578125" customWidth="1"/>
    <col min="8" max="8" width="19.7109375" customWidth="1"/>
    <col min="9" max="9" width="36.28515625" bestFit="1" customWidth="1"/>
    <col min="10" max="10" width="13.28515625" customWidth="1"/>
    <col min="11" max="11" width="28.5703125" bestFit="1" customWidth="1"/>
    <col min="12" max="12" width="14.42578125" customWidth="1"/>
    <col min="13" max="13" width="22.5703125" customWidth="1"/>
    <col min="14" max="14" width="86.28515625" customWidth="1"/>
  </cols>
  <sheetData>
    <row r="1" spans="1:15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5" s="1" customFormat="1" ht="61.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6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5" s="1" customFormat="1" x14ac:dyDescent="0.25">
      <c r="A3" s="10">
        <v>44470</v>
      </c>
      <c r="B3" s="11" t="s">
        <v>1523</v>
      </c>
      <c r="C3" s="11" t="s">
        <v>13</v>
      </c>
      <c r="D3" s="11"/>
      <c r="E3" s="11"/>
      <c r="F3" s="22">
        <v>4.0599999999999996</v>
      </c>
      <c r="G3" s="11" t="s">
        <v>1190</v>
      </c>
      <c r="H3" s="11">
        <v>4462136</v>
      </c>
      <c r="I3" s="11" t="s">
        <v>114</v>
      </c>
      <c r="J3" s="11" t="s">
        <v>1406</v>
      </c>
      <c r="K3" s="11" t="s">
        <v>1183</v>
      </c>
      <c r="L3" s="10"/>
      <c r="M3" s="10">
        <v>44475</v>
      </c>
      <c r="N3" s="10" t="s">
        <v>2074</v>
      </c>
    </row>
    <row r="4" spans="1:15" s="1" customFormat="1" x14ac:dyDescent="0.25">
      <c r="A4" s="13">
        <v>44470</v>
      </c>
      <c r="B4" s="11" t="s">
        <v>1416</v>
      </c>
      <c r="C4" s="11" t="s">
        <v>13</v>
      </c>
      <c r="D4" s="11"/>
      <c r="E4" s="11"/>
      <c r="F4" s="22">
        <v>6</v>
      </c>
      <c r="G4" s="11" t="s">
        <v>1190</v>
      </c>
      <c r="H4" s="11">
        <v>4520291</v>
      </c>
      <c r="I4" s="11" t="s">
        <v>248</v>
      </c>
      <c r="J4" s="11" t="s">
        <v>1406</v>
      </c>
      <c r="K4" s="11" t="s">
        <v>715</v>
      </c>
      <c r="L4" s="10"/>
      <c r="M4" s="10">
        <v>44475</v>
      </c>
      <c r="N4" s="10" t="s">
        <v>2074</v>
      </c>
    </row>
    <row r="5" spans="1:15" s="1" customFormat="1" x14ac:dyDescent="0.25">
      <c r="A5" s="13">
        <v>44470</v>
      </c>
      <c r="B5" s="11" t="s">
        <v>1679</v>
      </c>
      <c r="C5" s="11" t="s">
        <v>13</v>
      </c>
      <c r="D5" s="11"/>
      <c r="E5" s="11"/>
      <c r="F5" s="22">
        <v>3.2879999999999998</v>
      </c>
      <c r="G5" s="11" t="s">
        <v>1190</v>
      </c>
      <c r="H5" s="11">
        <v>4634004</v>
      </c>
      <c r="I5" s="11" t="s">
        <v>547</v>
      </c>
      <c r="J5" s="11" t="s">
        <v>1406</v>
      </c>
      <c r="K5" s="11" t="s">
        <v>715</v>
      </c>
      <c r="L5" s="10"/>
      <c r="M5" s="10">
        <v>44475</v>
      </c>
      <c r="N5" s="10" t="s">
        <v>1636</v>
      </c>
    </row>
    <row r="6" spans="1:15" s="1" customFormat="1" x14ac:dyDescent="0.25">
      <c r="A6" s="10">
        <v>44477</v>
      </c>
      <c r="B6" s="11" t="s">
        <v>1646</v>
      </c>
      <c r="C6" s="11" t="s">
        <v>13</v>
      </c>
      <c r="D6" s="11"/>
      <c r="E6" s="11"/>
      <c r="F6" s="22">
        <v>7.6159999999999997</v>
      </c>
      <c r="G6" s="11" t="s">
        <v>1725</v>
      </c>
      <c r="H6" s="11">
        <v>4573568</v>
      </c>
      <c r="I6" s="11" t="s">
        <v>1072</v>
      </c>
      <c r="J6" s="11" t="s">
        <v>17</v>
      </c>
      <c r="K6" s="11" t="s">
        <v>2073</v>
      </c>
      <c r="L6" s="10">
        <v>44477</v>
      </c>
      <c r="M6" s="10">
        <v>44476</v>
      </c>
      <c r="N6" s="27" t="s">
        <v>1726</v>
      </c>
    </row>
    <row r="7" spans="1:15" s="1" customFormat="1" x14ac:dyDescent="0.25">
      <c r="A7" s="13">
        <v>44470</v>
      </c>
      <c r="B7" s="11" t="s">
        <v>1727</v>
      </c>
      <c r="C7" s="11" t="s">
        <v>266</v>
      </c>
      <c r="D7" s="11"/>
      <c r="E7" s="11"/>
      <c r="F7" s="22">
        <v>2.61</v>
      </c>
      <c r="G7" s="11" t="s">
        <v>1190</v>
      </c>
      <c r="H7" s="11">
        <v>4603332</v>
      </c>
      <c r="I7" s="11" t="s">
        <v>35</v>
      </c>
      <c r="J7" s="11" t="s">
        <v>1406</v>
      </c>
      <c r="K7" s="11" t="s">
        <v>2073</v>
      </c>
      <c r="L7" s="10"/>
      <c r="M7" s="10">
        <v>44477.6875</v>
      </c>
      <c r="N7" s="10" t="s">
        <v>1636</v>
      </c>
    </row>
    <row r="8" spans="1:15" s="1" customFormat="1" x14ac:dyDescent="0.25">
      <c r="A8" s="13">
        <v>44470</v>
      </c>
      <c r="B8" s="11" t="s">
        <v>1728</v>
      </c>
      <c r="C8" s="11" t="s">
        <v>22</v>
      </c>
      <c r="D8" s="11"/>
      <c r="E8" s="11"/>
      <c r="F8" s="22">
        <v>4.0599999999999996</v>
      </c>
      <c r="G8" s="11" t="s">
        <v>1190</v>
      </c>
      <c r="H8" s="11">
        <v>4621196</v>
      </c>
      <c r="I8" s="11" t="s">
        <v>35</v>
      </c>
      <c r="J8" s="11" t="s">
        <v>1406</v>
      </c>
      <c r="K8" s="11" t="s">
        <v>2073</v>
      </c>
      <c r="L8" s="10"/>
      <c r="M8" s="10">
        <v>44477.6875</v>
      </c>
      <c r="N8" s="10" t="s">
        <v>1636</v>
      </c>
      <c r="O8" s="7"/>
    </row>
    <row r="9" spans="1:15" s="1" customFormat="1" x14ac:dyDescent="0.25">
      <c r="A9" s="13">
        <v>44470</v>
      </c>
      <c r="B9" s="11" t="s">
        <v>1729</v>
      </c>
      <c r="C9" s="11" t="s">
        <v>20</v>
      </c>
      <c r="D9" s="11"/>
      <c r="E9" s="11" t="s">
        <v>718</v>
      </c>
      <c r="F9" s="22">
        <v>1000</v>
      </c>
      <c r="G9" s="15" t="s">
        <v>1608</v>
      </c>
      <c r="H9" s="11">
        <v>4637058</v>
      </c>
      <c r="I9" s="11" t="s">
        <v>1418</v>
      </c>
      <c r="J9" s="11" t="s">
        <v>1381</v>
      </c>
      <c r="K9" s="11" t="s">
        <v>36</v>
      </c>
      <c r="L9" s="10">
        <v>44476</v>
      </c>
      <c r="M9" s="10">
        <v>44477.729166666657</v>
      </c>
      <c r="N9" s="10"/>
    </row>
    <row r="10" spans="1:15" s="1" customFormat="1" ht="15.75" customHeight="1" x14ac:dyDescent="0.25">
      <c r="A10" s="27">
        <v>44470</v>
      </c>
      <c r="B10" s="28" t="s">
        <v>1730</v>
      </c>
      <c r="C10" s="28"/>
      <c r="D10" s="28"/>
      <c r="E10" s="28"/>
      <c r="F10" s="29"/>
      <c r="G10" s="28"/>
      <c r="H10" s="28">
        <v>4640304</v>
      </c>
      <c r="I10" s="28" t="s">
        <v>49</v>
      </c>
      <c r="J10" s="28"/>
      <c r="K10" s="28"/>
      <c r="L10" s="27"/>
      <c r="M10" s="27">
        <v>44477.729166666657</v>
      </c>
      <c r="N10" s="27" t="s">
        <v>1731</v>
      </c>
    </row>
    <row r="11" spans="1:15" s="1" customFormat="1" x14ac:dyDescent="0.25">
      <c r="A11" s="10">
        <v>44473</v>
      </c>
      <c r="B11" s="11" t="s">
        <v>1732</v>
      </c>
      <c r="C11" s="11" t="s">
        <v>351</v>
      </c>
      <c r="D11" s="11"/>
      <c r="E11" s="11"/>
      <c r="F11" s="22">
        <v>8.41</v>
      </c>
      <c r="G11" s="11" t="s">
        <v>907</v>
      </c>
      <c r="H11" s="11">
        <v>4590396</v>
      </c>
      <c r="I11" s="11" t="s">
        <v>35</v>
      </c>
      <c r="J11" s="11" t="s">
        <v>1733</v>
      </c>
      <c r="K11" s="11" t="s">
        <v>715</v>
      </c>
      <c r="L11" s="10">
        <v>44480</v>
      </c>
      <c r="M11" s="10">
        <v>44480.6875</v>
      </c>
      <c r="N11" s="10" t="s">
        <v>1734</v>
      </c>
    </row>
    <row r="12" spans="1:15" s="1" customFormat="1" x14ac:dyDescent="0.25">
      <c r="A12" s="10">
        <v>44473</v>
      </c>
      <c r="B12" s="11" t="s">
        <v>1735</v>
      </c>
      <c r="C12" s="11" t="s">
        <v>22</v>
      </c>
      <c r="D12" s="11"/>
      <c r="E12" s="11"/>
      <c r="F12" s="22">
        <v>4.0599999999999996</v>
      </c>
      <c r="G12" s="11" t="s">
        <v>1190</v>
      </c>
      <c r="H12" s="11">
        <v>4663943</v>
      </c>
      <c r="I12" s="11" t="s">
        <v>35</v>
      </c>
      <c r="J12" s="11" t="s">
        <v>1406</v>
      </c>
      <c r="K12" s="11" t="s">
        <v>1183</v>
      </c>
      <c r="L12" s="10"/>
      <c r="M12" s="10">
        <v>44480.6875</v>
      </c>
      <c r="N12" s="54"/>
    </row>
    <row r="13" spans="1:15" s="1" customFormat="1" x14ac:dyDescent="0.25">
      <c r="A13" s="10">
        <v>44473</v>
      </c>
      <c r="B13" s="11" t="s">
        <v>1736</v>
      </c>
      <c r="C13" s="11" t="s">
        <v>22</v>
      </c>
      <c r="D13" s="11"/>
      <c r="E13" s="11"/>
      <c r="F13" s="22">
        <v>6.96</v>
      </c>
      <c r="G13" s="11" t="s">
        <v>1190</v>
      </c>
      <c r="H13" s="11">
        <v>4625945</v>
      </c>
      <c r="I13" s="11" t="s">
        <v>35</v>
      </c>
      <c r="J13" s="11" t="s">
        <v>1406</v>
      </c>
      <c r="K13" s="11" t="s">
        <v>1183</v>
      </c>
      <c r="L13" s="10"/>
      <c r="M13" s="10">
        <v>44480.6875</v>
      </c>
      <c r="N13" s="54"/>
    </row>
    <row r="14" spans="1:15" s="1" customFormat="1" x14ac:dyDescent="0.25">
      <c r="A14" s="13">
        <v>44473</v>
      </c>
      <c r="B14" s="11" t="s">
        <v>1737</v>
      </c>
      <c r="C14" s="11" t="s">
        <v>22</v>
      </c>
      <c r="D14" s="11"/>
      <c r="E14" s="11"/>
      <c r="F14" s="22">
        <v>13.616</v>
      </c>
      <c r="G14" s="11" t="s">
        <v>1190</v>
      </c>
      <c r="H14" s="11">
        <v>4664549</v>
      </c>
      <c r="I14" s="11" t="s">
        <v>134</v>
      </c>
      <c r="J14" s="11" t="s">
        <v>1406</v>
      </c>
      <c r="K14" s="11" t="s">
        <v>2073</v>
      </c>
      <c r="L14" s="10"/>
      <c r="M14" s="10">
        <v>44480.6875</v>
      </c>
      <c r="N14" s="10" t="s">
        <v>2111</v>
      </c>
    </row>
    <row r="15" spans="1:15" s="1" customFormat="1" x14ac:dyDescent="0.25">
      <c r="A15" s="13">
        <v>44473</v>
      </c>
      <c r="B15" s="11" t="s">
        <v>1738</v>
      </c>
      <c r="C15" s="11" t="s">
        <v>20</v>
      </c>
      <c r="D15" s="11" t="s">
        <v>151</v>
      </c>
      <c r="E15" s="11"/>
      <c r="F15" s="22">
        <v>9.57</v>
      </c>
      <c r="G15" s="11" t="s">
        <v>1190</v>
      </c>
      <c r="H15" s="11">
        <v>4605162</v>
      </c>
      <c r="I15" s="11" t="s">
        <v>35</v>
      </c>
      <c r="J15" s="11" t="s">
        <v>1406</v>
      </c>
      <c r="K15" s="11" t="s">
        <v>2073</v>
      </c>
      <c r="L15" s="10"/>
      <c r="M15" s="10">
        <v>44480.6875</v>
      </c>
      <c r="N15" s="37" t="s">
        <v>2112</v>
      </c>
    </row>
    <row r="16" spans="1:15" s="1" customFormat="1" x14ac:dyDescent="0.25">
      <c r="A16" s="13">
        <v>44473</v>
      </c>
      <c r="B16" s="11" t="s">
        <v>1739</v>
      </c>
      <c r="C16" s="11" t="s">
        <v>22</v>
      </c>
      <c r="D16" s="11"/>
      <c r="E16" s="11"/>
      <c r="F16" s="22">
        <v>7.25</v>
      </c>
      <c r="G16" s="11" t="s">
        <v>1190</v>
      </c>
      <c r="H16" s="11">
        <v>4667334</v>
      </c>
      <c r="I16" s="11" t="s">
        <v>35</v>
      </c>
      <c r="J16" s="11" t="s">
        <v>1406</v>
      </c>
      <c r="K16" s="11" t="s">
        <v>1183</v>
      </c>
      <c r="L16" s="10"/>
      <c r="M16" s="45">
        <v>44480.6875</v>
      </c>
      <c r="N16" s="4" t="s">
        <v>2111</v>
      </c>
    </row>
    <row r="17" spans="1:14" s="1" customFormat="1" x14ac:dyDescent="0.25">
      <c r="A17" s="13">
        <v>44473</v>
      </c>
      <c r="B17" s="11" t="s">
        <v>1740</v>
      </c>
      <c r="C17" s="11" t="s">
        <v>22</v>
      </c>
      <c r="D17" s="11"/>
      <c r="E17" s="11"/>
      <c r="F17" s="22">
        <v>6.67</v>
      </c>
      <c r="G17" s="11" t="s">
        <v>1190</v>
      </c>
      <c r="H17" s="11">
        <v>4672518</v>
      </c>
      <c r="I17" s="11" t="s">
        <v>49</v>
      </c>
      <c r="J17" s="11" t="s">
        <v>1381</v>
      </c>
      <c r="K17" s="11" t="s">
        <v>36</v>
      </c>
      <c r="L17" s="10"/>
      <c r="M17" s="10">
        <v>44480.729166666657</v>
      </c>
      <c r="N17" s="73" t="s">
        <v>2111</v>
      </c>
    </row>
    <row r="18" spans="1:14" s="1" customFormat="1" x14ac:dyDescent="0.25">
      <c r="A18" s="10">
        <v>44473</v>
      </c>
      <c r="B18" s="11" t="s">
        <v>1741</v>
      </c>
      <c r="C18" s="11" t="s">
        <v>22</v>
      </c>
      <c r="D18" s="11"/>
      <c r="E18" s="11"/>
      <c r="F18" s="22">
        <v>5.0540000000000003</v>
      </c>
      <c r="G18" s="11" t="s">
        <v>1190</v>
      </c>
      <c r="H18" s="11">
        <v>4453747</v>
      </c>
      <c r="I18" s="11" t="s">
        <v>39</v>
      </c>
      <c r="J18" s="11" t="s">
        <v>1381</v>
      </c>
      <c r="K18" s="11" t="s">
        <v>715</v>
      </c>
      <c r="L18" s="10"/>
      <c r="M18" s="10">
        <v>44480.729166666657</v>
      </c>
      <c r="N18" s="10"/>
    </row>
    <row r="19" spans="1:14" s="1" customFormat="1" x14ac:dyDescent="0.25">
      <c r="A19" s="10">
        <v>44473</v>
      </c>
      <c r="B19" s="11" t="s">
        <v>1742</v>
      </c>
      <c r="C19" s="11" t="s">
        <v>22</v>
      </c>
      <c r="D19" s="11"/>
      <c r="E19" s="11"/>
      <c r="F19" s="22">
        <v>7.6159999999999997</v>
      </c>
      <c r="G19" s="11" t="s">
        <v>1190</v>
      </c>
      <c r="H19" s="11">
        <v>4620915</v>
      </c>
      <c r="I19" s="11" t="s">
        <v>1644</v>
      </c>
      <c r="J19" s="11" t="s">
        <v>1381</v>
      </c>
      <c r="K19" s="11" t="s">
        <v>715</v>
      </c>
      <c r="L19" s="10"/>
      <c r="M19" s="10">
        <v>44480.729166666657</v>
      </c>
      <c r="N19" s="10"/>
    </row>
    <row r="20" spans="1:14" s="1" customFormat="1" x14ac:dyDescent="0.25">
      <c r="A20" s="13">
        <v>44473</v>
      </c>
      <c r="B20" s="11" t="s">
        <v>1743</v>
      </c>
      <c r="C20" s="11" t="s">
        <v>22</v>
      </c>
      <c r="D20" s="11"/>
      <c r="E20" s="11"/>
      <c r="F20" s="22">
        <v>12</v>
      </c>
      <c r="G20" s="11" t="s">
        <v>1190</v>
      </c>
      <c r="H20" s="11">
        <v>4671224</v>
      </c>
      <c r="I20" s="11" t="s">
        <v>49</v>
      </c>
      <c r="J20" s="11" t="s">
        <v>1381</v>
      </c>
      <c r="K20" s="11" t="s">
        <v>2073</v>
      </c>
      <c r="L20" s="10"/>
      <c r="M20" s="10">
        <v>44480.729166666657</v>
      </c>
      <c r="N20" s="10" t="s">
        <v>2111</v>
      </c>
    </row>
    <row r="21" spans="1:14" s="1" customFormat="1" x14ac:dyDescent="0.25">
      <c r="A21" s="10">
        <v>44475</v>
      </c>
      <c r="B21" s="11" t="s">
        <v>1379</v>
      </c>
      <c r="C21" s="11" t="s">
        <v>13</v>
      </c>
      <c r="D21" s="11"/>
      <c r="E21" s="11"/>
      <c r="F21" s="22">
        <v>15.36</v>
      </c>
      <c r="G21" s="11" t="s">
        <v>1190</v>
      </c>
      <c r="H21" s="11">
        <v>4600260</v>
      </c>
      <c r="I21" s="11" t="s">
        <v>485</v>
      </c>
      <c r="J21" s="11" t="s">
        <v>1381</v>
      </c>
      <c r="K21" s="11" t="s">
        <v>715</v>
      </c>
      <c r="L21" s="10"/>
      <c r="M21" s="10">
        <v>44480.729166666657</v>
      </c>
      <c r="N21" s="62"/>
    </row>
    <row r="22" spans="1:14" s="1" customFormat="1" x14ac:dyDescent="0.25">
      <c r="A22" s="10">
        <v>44475</v>
      </c>
      <c r="B22" s="11" t="s">
        <v>1697</v>
      </c>
      <c r="C22" s="11" t="s">
        <v>13</v>
      </c>
      <c r="D22" s="11"/>
      <c r="E22" s="11"/>
      <c r="F22" s="22">
        <v>3.7469999999999999</v>
      </c>
      <c r="G22" s="11" t="s">
        <v>1190</v>
      </c>
      <c r="H22" s="11">
        <v>4508459</v>
      </c>
      <c r="I22" s="11" t="s">
        <v>248</v>
      </c>
      <c r="J22" s="11" t="s">
        <v>1381</v>
      </c>
      <c r="K22" s="11" t="s">
        <v>36</v>
      </c>
      <c r="L22" s="10"/>
      <c r="M22" s="10">
        <v>44480.729166666657</v>
      </c>
      <c r="N22" s="54"/>
    </row>
    <row r="23" spans="1:14" s="1" customFormat="1" x14ac:dyDescent="0.25">
      <c r="A23" s="13">
        <v>44475</v>
      </c>
      <c r="B23" s="11" t="s">
        <v>863</v>
      </c>
      <c r="C23" s="11" t="s">
        <v>13</v>
      </c>
      <c r="D23" s="11"/>
      <c r="E23" s="11"/>
      <c r="F23" s="22">
        <v>3.7469999999999999</v>
      </c>
      <c r="G23" s="11" t="s">
        <v>1190</v>
      </c>
      <c r="H23" s="11">
        <v>4509422</v>
      </c>
      <c r="I23" s="11" t="s">
        <v>248</v>
      </c>
      <c r="J23" s="11" t="s">
        <v>1381</v>
      </c>
      <c r="K23" s="11" t="s">
        <v>715</v>
      </c>
      <c r="L23" s="10"/>
      <c r="M23" s="10">
        <v>44480.729166666657</v>
      </c>
      <c r="N23" s="10" t="s">
        <v>2101</v>
      </c>
    </row>
    <row r="24" spans="1:14" s="1" customFormat="1" x14ac:dyDescent="0.25">
      <c r="A24" s="10">
        <v>44474</v>
      </c>
      <c r="B24" s="11" t="s">
        <v>1744</v>
      </c>
      <c r="C24" s="11" t="s">
        <v>22</v>
      </c>
      <c r="D24" s="11"/>
      <c r="E24" s="11"/>
      <c r="F24" s="22">
        <v>5.8</v>
      </c>
      <c r="G24" s="11" t="s">
        <v>1190</v>
      </c>
      <c r="H24" s="11">
        <v>4556368</v>
      </c>
      <c r="I24" s="11" t="s">
        <v>35</v>
      </c>
      <c r="J24" s="11" t="s">
        <v>1381</v>
      </c>
      <c r="K24" s="11" t="s">
        <v>2073</v>
      </c>
      <c r="L24" s="10"/>
      <c r="M24" s="10">
        <v>44481.6875</v>
      </c>
      <c r="N24" s="10"/>
    </row>
    <row r="25" spans="1:14" s="1" customFormat="1" x14ac:dyDescent="0.25">
      <c r="A25" s="13">
        <v>44474</v>
      </c>
      <c r="B25" s="11" t="s">
        <v>1745</v>
      </c>
      <c r="C25" s="11" t="s">
        <v>22</v>
      </c>
      <c r="D25" s="11"/>
      <c r="E25" s="11"/>
      <c r="F25" s="22">
        <v>6.09</v>
      </c>
      <c r="G25" s="11" t="s">
        <v>1190</v>
      </c>
      <c r="H25" s="11">
        <v>4681177</v>
      </c>
      <c r="I25" s="11" t="s">
        <v>35</v>
      </c>
      <c r="J25" s="11" t="s">
        <v>1381</v>
      </c>
      <c r="K25" s="11" t="s">
        <v>36</v>
      </c>
      <c r="L25" s="10"/>
      <c r="M25" s="10">
        <v>44481.6875</v>
      </c>
      <c r="N25" s="10" t="s">
        <v>2111</v>
      </c>
    </row>
    <row r="26" spans="1:14" s="1" customFormat="1" x14ac:dyDescent="0.25">
      <c r="A26" s="13">
        <v>44474</v>
      </c>
      <c r="B26" s="11" t="s">
        <v>1746</v>
      </c>
      <c r="C26" s="11" t="s">
        <v>22</v>
      </c>
      <c r="D26" s="11"/>
      <c r="E26" s="11"/>
      <c r="F26" s="22">
        <v>6.96</v>
      </c>
      <c r="G26" s="11" t="s">
        <v>1190</v>
      </c>
      <c r="H26" s="11">
        <v>4681152</v>
      </c>
      <c r="I26" s="11" t="s">
        <v>35</v>
      </c>
      <c r="J26" s="11" t="s">
        <v>1381</v>
      </c>
      <c r="K26" s="11" t="s">
        <v>36</v>
      </c>
      <c r="L26" s="10"/>
      <c r="M26" s="10">
        <v>44481.6875</v>
      </c>
      <c r="N26" s="10" t="s">
        <v>2111</v>
      </c>
    </row>
    <row r="27" spans="1:14" s="1" customFormat="1" x14ac:dyDescent="0.25">
      <c r="A27" s="13">
        <v>44474</v>
      </c>
      <c r="B27" s="11" t="s">
        <v>1747</v>
      </c>
      <c r="C27" s="11" t="s">
        <v>20</v>
      </c>
      <c r="D27" s="11"/>
      <c r="E27" s="11" t="s">
        <v>718</v>
      </c>
      <c r="F27" s="22">
        <v>100</v>
      </c>
      <c r="G27" s="11" t="s">
        <v>1608</v>
      </c>
      <c r="H27" s="11">
        <v>4651522</v>
      </c>
      <c r="I27" s="11" t="s">
        <v>118</v>
      </c>
      <c r="J27" s="11" t="s">
        <v>1381</v>
      </c>
      <c r="K27" s="11" t="s">
        <v>2073</v>
      </c>
      <c r="L27" s="10">
        <v>44477</v>
      </c>
      <c r="M27" s="10">
        <v>44481.6875</v>
      </c>
      <c r="N27" s="10" t="s">
        <v>1707</v>
      </c>
    </row>
    <row r="28" spans="1:14" s="1" customFormat="1" x14ac:dyDescent="0.25">
      <c r="A28" s="13">
        <v>44474</v>
      </c>
      <c r="B28" s="11" t="s">
        <v>1748</v>
      </c>
      <c r="C28" s="11" t="s">
        <v>22</v>
      </c>
      <c r="D28" s="11"/>
      <c r="E28" s="11"/>
      <c r="F28" s="22">
        <v>5.9329999999999998</v>
      </c>
      <c r="G28" s="11" t="s">
        <v>1190</v>
      </c>
      <c r="H28" s="11">
        <v>4640866</v>
      </c>
      <c r="I28" s="11" t="s">
        <v>35</v>
      </c>
      <c r="J28" s="11" t="s">
        <v>1381</v>
      </c>
      <c r="K28" s="11" t="s">
        <v>2073</v>
      </c>
      <c r="L28" s="10"/>
      <c r="M28" s="10">
        <v>44481.6875</v>
      </c>
      <c r="N28" s="10" t="s">
        <v>2101</v>
      </c>
    </row>
    <row r="29" spans="1:14" s="1" customFormat="1" x14ac:dyDescent="0.25">
      <c r="A29" s="13">
        <v>44474</v>
      </c>
      <c r="B29" s="11" t="s">
        <v>1749</v>
      </c>
      <c r="C29" s="11" t="s">
        <v>22</v>
      </c>
      <c r="D29" s="11"/>
      <c r="E29" s="11"/>
      <c r="F29" s="22">
        <v>5.5839999999999996</v>
      </c>
      <c r="G29" s="11" t="s">
        <v>1190</v>
      </c>
      <c r="H29" s="11">
        <v>4622991</v>
      </c>
      <c r="I29" s="11" t="s">
        <v>35</v>
      </c>
      <c r="J29" s="11" t="s">
        <v>1381</v>
      </c>
      <c r="K29" s="11" t="s">
        <v>2073</v>
      </c>
      <c r="L29" s="10"/>
      <c r="M29" s="10">
        <v>44481.6875</v>
      </c>
      <c r="N29" s="10" t="s">
        <v>2101</v>
      </c>
    </row>
    <row r="30" spans="1:14" s="1" customFormat="1" x14ac:dyDescent="0.25">
      <c r="A30" s="10">
        <v>44477</v>
      </c>
      <c r="B30" s="11" t="s">
        <v>1613</v>
      </c>
      <c r="C30" s="11" t="s">
        <v>13</v>
      </c>
      <c r="D30" s="11"/>
      <c r="E30" s="11"/>
      <c r="F30" s="22">
        <v>7.6159999999999997</v>
      </c>
      <c r="G30" s="11" t="s">
        <v>1190</v>
      </c>
      <c r="H30" s="11">
        <v>4651546</v>
      </c>
      <c r="I30" s="11" t="s">
        <v>35</v>
      </c>
      <c r="J30" s="11" t="s">
        <v>1406</v>
      </c>
      <c r="K30" s="11" t="s">
        <v>36</v>
      </c>
      <c r="L30" s="10"/>
      <c r="M30" s="10">
        <v>44481.6875</v>
      </c>
      <c r="N30" s="10"/>
    </row>
    <row r="31" spans="1:14" s="1" customFormat="1" x14ac:dyDescent="0.25">
      <c r="A31" s="10">
        <v>44474</v>
      </c>
      <c r="B31" s="11" t="s">
        <v>1750</v>
      </c>
      <c r="C31" s="11" t="s">
        <v>22</v>
      </c>
      <c r="D31" s="11"/>
      <c r="E31" s="11"/>
      <c r="F31" s="22">
        <v>5</v>
      </c>
      <c r="G31" s="11" t="s">
        <v>1608</v>
      </c>
      <c r="H31" s="11">
        <v>4648482</v>
      </c>
      <c r="I31" s="11" t="s">
        <v>877</v>
      </c>
      <c r="J31" s="11" t="s">
        <v>1406</v>
      </c>
      <c r="K31" s="11" t="s">
        <v>36</v>
      </c>
      <c r="L31" s="10">
        <v>44477</v>
      </c>
      <c r="M31" s="10">
        <v>44481.729166666657</v>
      </c>
      <c r="N31" s="10"/>
    </row>
    <row r="32" spans="1:14" s="1" customFormat="1" x14ac:dyDescent="0.25">
      <c r="A32" s="10">
        <v>44474</v>
      </c>
      <c r="B32" s="11" t="s">
        <v>1751</v>
      </c>
      <c r="C32" s="11" t="s">
        <v>22</v>
      </c>
      <c r="D32" s="11"/>
      <c r="E32" s="11"/>
      <c r="F32" s="22">
        <v>5.22</v>
      </c>
      <c r="G32" s="11" t="s">
        <v>1608</v>
      </c>
      <c r="H32" s="11">
        <v>4615139</v>
      </c>
      <c r="I32" s="11" t="s">
        <v>49</v>
      </c>
      <c r="J32" s="11" t="s">
        <v>1406</v>
      </c>
      <c r="K32" s="11" t="s">
        <v>2073</v>
      </c>
      <c r="L32" s="10">
        <v>44477</v>
      </c>
      <c r="M32" s="10">
        <v>44481.729166666657</v>
      </c>
      <c r="N32" s="10"/>
    </row>
    <row r="33" spans="1:14" s="1" customFormat="1" x14ac:dyDescent="0.25">
      <c r="A33" s="10">
        <v>44474</v>
      </c>
      <c r="B33" s="11" t="s">
        <v>1752</v>
      </c>
      <c r="C33" s="11" t="s">
        <v>351</v>
      </c>
      <c r="D33" s="11"/>
      <c r="E33" s="11"/>
      <c r="F33" s="22">
        <v>11.39</v>
      </c>
      <c r="G33" s="11" t="s">
        <v>1608</v>
      </c>
      <c r="H33" s="11">
        <v>4615094</v>
      </c>
      <c r="I33" s="11" t="s">
        <v>214</v>
      </c>
      <c r="J33" s="11" t="s">
        <v>1406</v>
      </c>
      <c r="K33" s="11" t="s">
        <v>2073</v>
      </c>
      <c r="L33" s="10">
        <v>44477</v>
      </c>
      <c r="M33" s="10">
        <v>44481.729166666657</v>
      </c>
      <c r="N33" s="10"/>
    </row>
    <row r="34" spans="1:14" s="1" customFormat="1" x14ac:dyDescent="0.25">
      <c r="A34" s="10">
        <v>44474</v>
      </c>
      <c r="B34" s="11" t="s">
        <v>1753</v>
      </c>
      <c r="C34" s="11" t="s">
        <v>22</v>
      </c>
      <c r="D34" s="11"/>
      <c r="E34" s="11"/>
      <c r="F34" s="22">
        <v>15.231999999999999</v>
      </c>
      <c r="G34" s="11" t="s">
        <v>1608</v>
      </c>
      <c r="H34" s="11">
        <v>4615109</v>
      </c>
      <c r="I34" s="11" t="s">
        <v>214</v>
      </c>
      <c r="J34" s="11" t="s">
        <v>1406</v>
      </c>
      <c r="K34" s="11" t="s">
        <v>2073</v>
      </c>
      <c r="L34" s="10"/>
      <c r="M34" s="10">
        <v>44481.729166666657</v>
      </c>
      <c r="N34" s="10" t="s">
        <v>1754</v>
      </c>
    </row>
    <row r="35" spans="1:14" s="1" customFormat="1" x14ac:dyDescent="0.25">
      <c r="A35" s="13">
        <v>44477</v>
      </c>
      <c r="B35" s="11" t="s">
        <v>1486</v>
      </c>
      <c r="C35" s="11" t="s">
        <v>13</v>
      </c>
      <c r="D35" s="11"/>
      <c r="E35" s="11"/>
      <c r="F35" s="22">
        <v>6.0279999999999996</v>
      </c>
      <c r="G35" s="11" t="s">
        <v>1190</v>
      </c>
      <c r="H35" s="11">
        <v>4421709</v>
      </c>
      <c r="I35" s="11" t="s">
        <v>547</v>
      </c>
      <c r="J35" s="11" t="s">
        <v>1406</v>
      </c>
      <c r="K35" s="11" t="s">
        <v>715</v>
      </c>
      <c r="L35" s="10"/>
      <c r="M35" s="10">
        <v>44481.729166666657</v>
      </c>
      <c r="N35" s="54" t="s">
        <v>2101</v>
      </c>
    </row>
    <row r="36" spans="1:14" s="1" customFormat="1" x14ac:dyDescent="0.25">
      <c r="A36" s="13">
        <v>44477</v>
      </c>
      <c r="B36" s="11" t="s">
        <v>1666</v>
      </c>
      <c r="C36" s="11" t="s">
        <v>13</v>
      </c>
      <c r="D36" s="11"/>
      <c r="E36" s="11"/>
      <c r="F36" s="22">
        <v>6.0279999999999996</v>
      </c>
      <c r="G36" s="11" t="s">
        <v>1190</v>
      </c>
      <c r="H36" s="11">
        <v>4622522</v>
      </c>
      <c r="I36" s="11" t="s">
        <v>547</v>
      </c>
      <c r="J36" s="11" t="s">
        <v>1406</v>
      </c>
      <c r="K36" s="11" t="s">
        <v>715</v>
      </c>
      <c r="L36" s="10"/>
      <c r="M36" s="10">
        <v>44481.729166666657</v>
      </c>
      <c r="N36" s="54" t="s">
        <v>2101</v>
      </c>
    </row>
    <row r="37" spans="1:14" s="1" customFormat="1" x14ac:dyDescent="0.25">
      <c r="A37" s="13">
        <v>44477</v>
      </c>
      <c r="B37" s="11" t="s">
        <v>1665</v>
      </c>
      <c r="C37" s="11" t="s">
        <v>13</v>
      </c>
      <c r="D37" s="11"/>
      <c r="E37" s="11"/>
      <c r="F37" s="22">
        <v>4.9320000000000004</v>
      </c>
      <c r="G37" s="11" t="s">
        <v>1190</v>
      </c>
      <c r="H37" s="11">
        <v>4619666</v>
      </c>
      <c r="I37" s="11" t="s">
        <v>547</v>
      </c>
      <c r="J37" s="11" t="s">
        <v>1406</v>
      </c>
      <c r="K37" s="11" t="s">
        <v>36</v>
      </c>
      <c r="L37" s="10"/>
      <c r="M37" s="10">
        <v>44481.729166666657</v>
      </c>
      <c r="N37" s="54" t="s">
        <v>2101</v>
      </c>
    </row>
    <row r="38" spans="1:14" s="1" customFormat="1" x14ac:dyDescent="0.25">
      <c r="A38" s="13">
        <v>44475</v>
      </c>
      <c r="B38" s="11" t="s">
        <v>1755</v>
      </c>
      <c r="C38" s="11" t="s">
        <v>22</v>
      </c>
      <c r="D38" s="11"/>
      <c r="E38" s="11"/>
      <c r="F38" s="22">
        <v>11.02</v>
      </c>
      <c r="G38" s="11" t="s">
        <v>1608</v>
      </c>
      <c r="H38" s="11">
        <v>4653709</v>
      </c>
      <c r="I38" s="11" t="s">
        <v>35</v>
      </c>
      <c r="J38" s="11" t="s">
        <v>1406</v>
      </c>
      <c r="K38" s="11" t="s">
        <v>36</v>
      </c>
      <c r="L38" s="10"/>
      <c r="M38" s="10">
        <v>44482.6875</v>
      </c>
      <c r="N38" s="10" t="s">
        <v>2111</v>
      </c>
    </row>
    <row r="39" spans="1:14" s="1" customFormat="1" x14ac:dyDescent="0.25">
      <c r="A39" s="13">
        <v>44475</v>
      </c>
      <c r="B39" s="11" t="s">
        <v>1756</v>
      </c>
      <c r="C39" s="11" t="s">
        <v>266</v>
      </c>
      <c r="D39" s="11"/>
      <c r="E39" s="11"/>
      <c r="F39" s="22">
        <v>4.3499999999999996</v>
      </c>
      <c r="G39" s="11" t="s">
        <v>1608</v>
      </c>
      <c r="H39" s="11">
        <v>4444683</v>
      </c>
      <c r="I39" s="11" t="s">
        <v>35</v>
      </c>
      <c r="J39" s="11" t="s">
        <v>1406</v>
      </c>
      <c r="K39" s="11" t="s">
        <v>36</v>
      </c>
      <c r="L39" s="10"/>
      <c r="M39" s="10">
        <v>44482.6875</v>
      </c>
      <c r="N39" s="10" t="s">
        <v>2101</v>
      </c>
    </row>
    <row r="40" spans="1:14" s="1" customFormat="1" x14ac:dyDescent="0.25">
      <c r="A40" s="13">
        <v>44475</v>
      </c>
      <c r="B40" s="11" t="s">
        <v>1757</v>
      </c>
      <c r="C40" s="11" t="s">
        <v>22</v>
      </c>
      <c r="D40" s="11"/>
      <c r="E40" s="11"/>
      <c r="F40" s="22">
        <v>8.3759999999999994</v>
      </c>
      <c r="G40" s="11" t="s">
        <v>1608</v>
      </c>
      <c r="H40" s="11">
        <v>4654821</v>
      </c>
      <c r="I40" s="11" t="s">
        <v>35</v>
      </c>
      <c r="J40" s="11" t="s">
        <v>1406</v>
      </c>
      <c r="K40" s="11" t="s">
        <v>36</v>
      </c>
      <c r="L40" s="10"/>
      <c r="M40" s="10">
        <v>44482.6875</v>
      </c>
      <c r="N40" s="10" t="s">
        <v>2111</v>
      </c>
    </row>
    <row r="41" spans="1:14" s="1" customFormat="1" x14ac:dyDescent="0.25">
      <c r="A41" s="13">
        <v>44475</v>
      </c>
      <c r="B41" s="11" t="s">
        <v>1758</v>
      </c>
      <c r="C41" s="11" t="s">
        <v>22</v>
      </c>
      <c r="D41" s="11"/>
      <c r="E41" s="11"/>
      <c r="F41" s="22">
        <v>9.9939999999999998</v>
      </c>
      <c r="G41" s="11" t="s">
        <v>1608</v>
      </c>
      <c r="H41" s="11">
        <v>4441928</v>
      </c>
      <c r="I41" s="11" t="s">
        <v>134</v>
      </c>
      <c r="J41" s="11" t="s">
        <v>1406</v>
      </c>
      <c r="K41" s="11" t="s">
        <v>2073</v>
      </c>
      <c r="L41" s="10"/>
      <c r="M41" s="10">
        <v>44482.729166666657</v>
      </c>
      <c r="N41" s="10" t="s">
        <v>2101</v>
      </c>
    </row>
    <row r="42" spans="1:14" s="1" customFormat="1" x14ac:dyDescent="0.25">
      <c r="A42" s="13">
        <v>44475</v>
      </c>
      <c r="B42" s="11" t="s">
        <v>1759</v>
      </c>
      <c r="C42" s="11" t="s">
        <v>22</v>
      </c>
      <c r="D42" s="11"/>
      <c r="E42" s="11"/>
      <c r="F42" s="22">
        <v>9.9939999999999998</v>
      </c>
      <c r="G42" s="11" t="s">
        <v>1190</v>
      </c>
      <c r="H42" s="11">
        <v>4677658</v>
      </c>
      <c r="I42" s="11" t="s">
        <v>1171</v>
      </c>
      <c r="J42" s="11" t="s">
        <v>1381</v>
      </c>
      <c r="K42" s="11" t="s">
        <v>36</v>
      </c>
      <c r="L42" s="10"/>
      <c r="M42" s="10">
        <v>44482.729166666657</v>
      </c>
      <c r="N42" s="10" t="s">
        <v>2111</v>
      </c>
    </row>
    <row r="43" spans="1:14" s="1" customFormat="1" x14ac:dyDescent="0.25">
      <c r="A43" s="13">
        <v>44475</v>
      </c>
      <c r="B43" s="11" t="s">
        <v>1760</v>
      </c>
      <c r="C43" s="11" t="s">
        <v>22</v>
      </c>
      <c r="D43" s="11"/>
      <c r="E43" s="11"/>
      <c r="F43" s="22">
        <v>13.96</v>
      </c>
      <c r="G43" s="11" t="s">
        <v>1190</v>
      </c>
      <c r="H43" s="11">
        <v>4633219</v>
      </c>
      <c r="I43" s="11" t="s">
        <v>1761</v>
      </c>
      <c r="J43" s="11" t="s">
        <v>1381</v>
      </c>
      <c r="K43" s="11" t="s">
        <v>715</v>
      </c>
      <c r="L43" s="10"/>
      <c r="M43" s="10">
        <v>44482.729166666657</v>
      </c>
      <c r="N43" s="10" t="s">
        <v>2101</v>
      </c>
    </row>
    <row r="44" spans="1:14" s="1" customFormat="1" x14ac:dyDescent="0.25">
      <c r="A44" s="13">
        <v>44480</v>
      </c>
      <c r="B44" s="11" t="s">
        <v>1713</v>
      </c>
      <c r="C44" s="11" t="s">
        <v>13</v>
      </c>
      <c r="D44" s="11"/>
      <c r="E44" s="11"/>
      <c r="F44" s="22">
        <v>11.6</v>
      </c>
      <c r="G44" s="11" t="s">
        <v>1145</v>
      </c>
      <c r="H44" s="11">
        <v>4667049</v>
      </c>
      <c r="I44" s="11" t="s">
        <v>1714</v>
      </c>
      <c r="J44" s="11" t="s">
        <v>1381</v>
      </c>
      <c r="K44" s="11" t="s">
        <v>36</v>
      </c>
      <c r="L44" s="10"/>
      <c r="M44" s="10">
        <v>44482.729166666657</v>
      </c>
      <c r="N44" s="11" t="s">
        <v>2111</v>
      </c>
    </row>
    <row r="45" spans="1:14" s="1" customFormat="1" x14ac:dyDescent="0.25">
      <c r="A45" s="13">
        <v>44480</v>
      </c>
      <c r="B45" s="11" t="s">
        <v>1338</v>
      </c>
      <c r="C45" s="11" t="s">
        <v>20</v>
      </c>
      <c r="D45" s="11"/>
      <c r="E45" s="11" t="s">
        <v>718</v>
      </c>
      <c r="F45" s="22">
        <v>36</v>
      </c>
      <c r="G45" s="11" t="s">
        <v>1145</v>
      </c>
      <c r="H45" s="11">
        <v>4579309</v>
      </c>
      <c r="I45" s="11" t="s">
        <v>49</v>
      </c>
      <c r="J45" s="11" t="s">
        <v>1381</v>
      </c>
      <c r="K45" s="11" t="s">
        <v>715</v>
      </c>
      <c r="L45" s="10"/>
      <c r="M45" s="10">
        <v>44482.729166666657</v>
      </c>
      <c r="N45" s="10" t="s">
        <v>1707</v>
      </c>
    </row>
    <row r="46" spans="1:14" s="1" customFormat="1" x14ac:dyDescent="0.25">
      <c r="A46" s="13">
        <v>44480</v>
      </c>
      <c r="B46" s="11" t="s">
        <v>1524</v>
      </c>
      <c r="C46" s="11" t="s">
        <v>13</v>
      </c>
      <c r="D46" s="11"/>
      <c r="E46" s="11"/>
      <c r="F46" s="22">
        <v>1.74</v>
      </c>
      <c r="G46" s="11" t="s">
        <v>1145</v>
      </c>
      <c r="H46" s="11">
        <v>4527758</v>
      </c>
      <c r="I46" s="11" t="s">
        <v>1525</v>
      </c>
      <c r="J46" s="11" t="s">
        <v>1381</v>
      </c>
      <c r="K46" s="11" t="s">
        <v>715</v>
      </c>
      <c r="L46" s="10"/>
      <c r="M46" s="10">
        <v>44482.729166666657</v>
      </c>
      <c r="N46" s="54" t="s">
        <v>1762</v>
      </c>
    </row>
    <row r="47" spans="1:14" s="1" customFormat="1" x14ac:dyDescent="0.25">
      <c r="A47" s="13">
        <v>44480</v>
      </c>
      <c r="B47" s="11" t="s">
        <v>1722</v>
      </c>
      <c r="C47" s="11" t="s">
        <v>13</v>
      </c>
      <c r="D47" s="11"/>
      <c r="E47" s="11"/>
      <c r="F47" s="22">
        <v>9.8640000000000008</v>
      </c>
      <c r="G47" s="11" t="s">
        <v>1145</v>
      </c>
      <c r="H47" s="11">
        <v>4660937</v>
      </c>
      <c r="I47" s="11" t="s">
        <v>547</v>
      </c>
      <c r="J47" s="11" t="s">
        <v>1381</v>
      </c>
      <c r="K47" s="11" t="s">
        <v>2073</v>
      </c>
      <c r="L47" s="10"/>
      <c r="M47" s="10">
        <v>44482.729166666657</v>
      </c>
      <c r="N47" s="10"/>
    </row>
    <row r="48" spans="1:14" s="1" customFormat="1" x14ac:dyDescent="0.25">
      <c r="A48" s="13">
        <v>44481</v>
      </c>
      <c r="B48" s="11" t="s">
        <v>1625</v>
      </c>
      <c r="C48" s="11" t="s">
        <v>13</v>
      </c>
      <c r="D48" s="11"/>
      <c r="E48" s="11"/>
      <c r="F48" s="22">
        <v>13.05</v>
      </c>
      <c r="G48" s="11" t="s">
        <v>1145</v>
      </c>
      <c r="H48" s="11">
        <v>4440653</v>
      </c>
      <c r="I48" s="11" t="s">
        <v>35</v>
      </c>
      <c r="J48" s="11" t="s">
        <v>1381</v>
      </c>
      <c r="K48" s="11" t="s">
        <v>36</v>
      </c>
      <c r="L48" s="10"/>
      <c r="M48" s="10">
        <v>44483</v>
      </c>
      <c r="N48" s="10"/>
    </row>
    <row r="49" spans="1:14" s="1" customFormat="1" x14ac:dyDescent="0.25">
      <c r="A49" s="13">
        <v>44476</v>
      </c>
      <c r="B49" s="11" t="s">
        <v>1763</v>
      </c>
      <c r="C49" s="11" t="s">
        <v>20</v>
      </c>
      <c r="D49" s="11" t="s">
        <v>151</v>
      </c>
      <c r="E49" s="11"/>
      <c r="F49" s="22">
        <v>3.84</v>
      </c>
      <c r="G49" s="11" t="s">
        <v>1190</v>
      </c>
      <c r="H49" s="11">
        <v>4664021</v>
      </c>
      <c r="I49" s="11" t="s">
        <v>35</v>
      </c>
      <c r="J49" s="11" t="s">
        <v>1381</v>
      </c>
      <c r="K49" s="11" t="s">
        <v>715</v>
      </c>
      <c r="L49" s="10"/>
      <c r="M49" s="10">
        <v>44483.6875</v>
      </c>
      <c r="N49" s="10" t="s">
        <v>1707</v>
      </c>
    </row>
    <row r="50" spans="1:14" s="1" customFormat="1" x14ac:dyDescent="0.25">
      <c r="A50" s="13">
        <v>44476</v>
      </c>
      <c r="B50" s="11" t="s">
        <v>1764</v>
      </c>
      <c r="C50" s="11" t="s">
        <v>22</v>
      </c>
      <c r="D50" s="11"/>
      <c r="E50" s="11"/>
      <c r="F50" s="22">
        <v>4.3499999999999996</v>
      </c>
      <c r="G50" s="11" t="s">
        <v>1190</v>
      </c>
      <c r="H50" s="11">
        <v>4424350</v>
      </c>
      <c r="I50" s="11" t="s">
        <v>35</v>
      </c>
      <c r="J50" s="11" t="s">
        <v>26</v>
      </c>
      <c r="K50" s="11" t="s">
        <v>36</v>
      </c>
      <c r="L50" s="10"/>
      <c r="M50" s="10">
        <v>44483.6875</v>
      </c>
      <c r="N50" s="10" t="s">
        <v>2101</v>
      </c>
    </row>
    <row r="51" spans="1:14" s="1" customFormat="1" x14ac:dyDescent="0.25">
      <c r="A51" s="10">
        <v>44476</v>
      </c>
      <c r="B51" s="11" t="s">
        <v>1765</v>
      </c>
      <c r="C51" s="11" t="s">
        <v>1766</v>
      </c>
      <c r="D51" s="11"/>
      <c r="E51" s="11"/>
      <c r="F51" s="22">
        <v>9.423</v>
      </c>
      <c r="G51" s="11" t="s">
        <v>1190</v>
      </c>
      <c r="H51" s="11">
        <v>4637779</v>
      </c>
      <c r="I51" s="11" t="s">
        <v>35</v>
      </c>
      <c r="J51" s="11" t="s">
        <v>1381</v>
      </c>
      <c r="K51" s="11" t="s">
        <v>2073</v>
      </c>
      <c r="L51" s="10"/>
      <c r="M51" s="10">
        <v>44483.6875</v>
      </c>
      <c r="N51" s="10" t="s">
        <v>2075</v>
      </c>
    </row>
    <row r="52" spans="1:14" s="1" customFormat="1" x14ac:dyDescent="0.25">
      <c r="A52" s="13">
        <v>44476</v>
      </c>
      <c r="B52" s="11" t="s">
        <v>1767</v>
      </c>
      <c r="C52" s="11" t="s">
        <v>22</v>
      </c>
      <c r="D52" s="11"/>
      <c r="E52" s="11"/>
      <c r="F52" s="22">
        <v>15.231999999999999</v>
      </c>
      <c r="G52" s="11" t="s">
        <v>1190</v>
      </c>
      <c r="H52" s="11">
        <v>4652047</v>
      </c>
      <c r="I52" s="11" t="s">
        <v>1171</v>
      </c>
      <c r="J52" s="11" t="s">
        <v>1381</v>
      </c>
      <c r="K52" s="11" t="s">
        <v>2073</v>
      </c>
      <c r="L52" s="10"/>
      <c r="M52" s="10">
        <v>44483.729166666657</v>
      </c>
      <c r="N52" s="10" t="s">
        <v>2111</v>
      </c>
    </row>
    <row r="53" spans="1:14" s="1" customFormat="1" x14ac:dyDescent="0.25">
      <c r="A53" s="10">
        <v>44476</v>
      </c>
      <c r="B53" s="11" t="s">
        <v>1768</v>
      </c>
      <c r="C53" s="11" t="s">
        <v>20</v>
      </c>
      <c r="D53" s="11" t="s">
        <v>151</v>
      </c>
      <c r="E53" s="11"/>
      <c r="F53" s="22">
        <v>7.6</v>
      </c>
      <c r="G53" s="11" t="s">
        <v>1190</v>
      </c>
      <c r="H53" s="11">
        <v>4661447</v>
      </c>
      <c r="I53" s="11" t="s">
        <v>49</v>
      </c>
      <c r="J53" s="11" t="s">
        <v>1381</v>
      </c>
      <c r="K53" s="11" t="s">
        <v>715</v>
      </c>
      <c r="L53" s="10"/>
      <c r="M53" s="10">
        <v>44483.729166666657</v>
      </c>
      <c r="N53" s="37" t="s">
        <v>1707</v>
      </c>
    </row>
    <row r="54" spans="1:14" s="1" customFormat="1" x14ac:dyDescent="0.25">
      <c r="A54" s="10">
        <v>44476</v>
      </c>
      <c r="B54" s="11" t="s">
        <v>1769</v>
      </c>
      <c r="C54" s="11" t="s">
        <v>20</v>
      </c>
      <c r="D54" s="11" t="s">
        <v>151</v>
      </c>
      <c r="E54" s="11"/>
      <c r="F54" s="22">
        <v>7.6</v>
      </c>
      <c r="G54" s="11" t="s">
        <v>1190</v>
      </c>
      <c r="H54" s="11">
        <v>4661309</v>
      </c>
      <c r="I54" s="11" t="s">
        <v>49</v>
      </c>
      <c r="J54" s="11" t="s">
        <v>1381</v>
      </c>
      <c r="K54" s="11" t="s">
        <v>715</v>
      </c>
      <c r="L54" s="10"/>
      <c r="M54" s="45">
        <v>44483.729166666657</v>
      </c>
      <c r="N54" s="10" t="s">
        <v>1770</v>
      </c>
    </row>
    <row r="55" spans="1:14" s="1" customFormat="1" x14ac:dyDescent="0.25">
      <c r="A55" s="10">
        <v>44476</v>
      </c>
      <c r="B55" s="11" t="s">
        <v>1771</v>
      </c>
      <c r="C55" s="11" t="s">
        <v>20</v>
      </c>
      <c r="D55" s="11" t="s">
        <v>151</v>
      </c>
      <c r="E55" s="11"/>
      <c r="F55" s="22">
        <v>11.558999999999999</v>
      </c>
      <c r="G55" s="11" t="s">
        <v>1190</v>
      </c>
      <c r="H55" s="11">
        <v>4658371</v>
      </c>
      <c r="I55" s="11" t="s">
        <v>49</v>
      </c>
      <c r="J55" s="11" t="s">
        <v>1381</v>
      </c>
      <c r="K55" s="11" t="s">
        <v>715</v>
      </c>
      <c r="L55" s="10"/>
      <c r="M55" s="45">
        <v>44483.729166666657</v>
      </c>
      <c r="N55" s="4" t="s">
        <v>1707</v>
      </c>
    </row>
    <row r="56" spans="1:14" s="1" customFormat="1" x14ac:dyDescent="0.25">
      <c r="A56" s="13">
        <v>44477</v>
      </c>
      <c r="B56" s="11" t="s">
        <v>1772</v>
      </c>
      <c r="C56" s="11" t="s">
        <v>22</v>
      </c>
      <c r="D56" s="11"/>
      <c r="E56" s="11"/>
      <c r="F56" s="22">
        <v>13.34</v>
      </c>
      <c r="G56" s="11" t="s">
        <v>1190</v>
      </c>
      <c r="H56" s="11">
        <v>4685293</v>
      </c>
      <c r="I56" s="11" t="s">
        <v>35</v>
      </c>
      <c r="J56" s="11" t="s">
        <v>1381</v>
      </c>
      <c r="K56" s="11" t="s">
        <v>2073</v>
      </c>
      <c r="L56" s="10"/>
      <c r="M56" s="10">
        <v>44484.6875</v>
      </c>
      <c r="N56" s="73" t="s">
        <v>2111</v>
      </c>
    </row>
    <row r="57" spans="1:14" s="1" customFormat="1" x14ac:dyDescent="0.25">
      <c r="A57" s="10">
        <v>44477</v>
      </c>
      <c r="B57" s="11" t="s">
        <v>1773</v>
      </c>
      <c r="C57" s="11" t="s">
        <v>22</v>
      </c>
      <c r="D57" s="11"/>
      <c r="E57" s="11"/>
      <c r="F57" s="22">
        <v>10.577999999999999</v>
      </c>
      <c r="G57" s="11" t="s">
        <v>1190</v>
      </c>
      <c r="H57" s="11">
        <v>4523545</v>
      </c>
      <c r="I57" s="11" t="s">
        <v>144</v>
      </c>
      <c r="J57" s="11" t="s">
        <v>1381</v>
      </c>
      <c r="K57" s="11" t="s">
        <v>2073</v>
      </c>
      <c r="L57" s="10"/>
      <c r="M57" s="10">
        <v>44484.6875</v>
      </c>
      <c r="N57" s="10" t="s">
        <v>2075</v>
      </c>
    </row>
    <row r="58" spans="1:14" s="1" customFormat="1" x14ac:dyDescent="0.25">
      <c r="A58" s="10">
        <v>44481</v>
      </c>
      <c r="B58" s="15" t="s">
        <v>1652</v>
      </c>
      <c r="C58" s="11" t="s">
        <v>13</v>
      </c>
      <c r="D58" s="11"/>
      <c r="E58" s="11"/>
      <c r="F58" s="22">
        <v>6</v>
      </c>
      <c r="G58" s="11" t="s">
        <v>907</v>
      </c>
      <c r="H58" s="11">
        <v>4625220</v>
      </c>
      <c r="I58" s="11" t="s">
        <v>87</v>
      </c>
      <c r="J58" s="11" t="s">
        <v>1391</v>
      </c>
      <c r="K58" s="11" t="s">
        <v>36</v>
      </c>
      <c r="L58" s="10"/>
      <c r="M58" s="10">
        <v>44484.6875</v>
      </c>
      <c r="N58" s="10"/>
    </row>
    <row r="59" spans="1:14" s="1" customFormat="1" x14ac:dyDescent="0.25">
      <c r="A59" s="10">
        <v>44477</v>
      </c>
      <c r="B59" s="11" t="s">
        <v>1774</v>
      </c>
      <c r="C59" s="11" t="s">
        <v>20</v>
      </c>
      <c r="D59" s="11" t="s">
        <v>151</v>
      </c>
      <c r="E59" s="11"/>
      <c r="F59" s="22">
        <v>6.96</v>
      </c>
      <c r="G59" s="11" t="s">
        <v>1190</v>
      </c>
      <c r="H59" s="11">
        <v>4650819</v>
      </c>
      <c r="I59" s="11" t="s">
        <v>161</v>
      </c>
      <c r="J59" s="11" t="s">
        <v>1381</v>
      </c>
      <c r="K59" s="11" t="s">
        <v>715</v>
      </c>
      <c r="L59" s="10"/>
      <c r="M59" s="10">
        <v>44484.729166666657</v>
      </c>
      <c r="N59" s="10" t="s">
        <v>1707</v>
      </c>
    </row>
    <row r="60" spans="1:14" s="1" customFormat="1" x14ac:dyDescent="0.25">
      <c r="A60" s="10">
        <v>44477</v>
      </c>
      <c r="B60" s="11" t="s">
        <v>1775</v>
      </c>
      <c r="C60" s="11" t="s">
        <v>22</v>
      </c>
      <c r="D60" s="11"/>
      <c r="E60" s="11"/>
      <c r="F60" s="22">
        <v>6.09</v>
      </c>
      <c r="G60" s="11" t="s">
        <v>1190</v>
      </c>
      <c r="H60" s="11">
        <v>4661741</v>
      </c>
      <c r="I60" s="11" t="s">
        <v>563</v>
      </c>
      <c r="J60" s="11" t="s">
        <v>1381</v>
      </c>
      <c r="K60" s="11" t="s">
        <v>715</v>
      </c>
      <c r="L60" s="10"/>
      <c r="M60" s="10">
        <v>44484.729166666657</v>
      </c>
      <c r="N60" s="10"/>
    </row>
    <row r="61" spans="1:14" s="1" customFormat="1" x14ac:dyDescent="0.25">
      <c r="A61" s="13">
        <v>44477</v>
      </c>
      <c r="B61" s="11" t="s">
        <v>1776</v>
      </c>
      <c r="C61" s="11" t="s">
        <v>22</v>
      </c>
      <c r="D61" s="11"/>
      <c r="E61" s="11"/>
      <c r="F61" s="22">
        <v>6.0279999999999996</v>
      </c>
      <c r="G61" s="11" t="s">
        <v>1190</v>
      </c>
      <c r="H61" s="11">
        <v>4657380</v>
      </c>
      <c r="I61" s="11" t="s">
        <v>49</v>
      </c>
      <c r="J61" s="11" t="s">
        <v>1406</v>
      </c>
      <c r="K61" s="11" t="s">
        <v>2073</v>
      </c>
      <c r="L61" s="10"/>
      <c r="M61" s="10">
        <v>44484.729166666657</v>
      </c>
      <c r="N61" s="10" t="s">
        <v>2111</v>
      </c>
    </row>
    <row r="62" spans="1:14" s="1" customFormat="1" x14ac:dyDescent="0.25">
      <c r="A62" s="10">
        <v>44481</v>
      </c>
      <c r="B62" s="15" t="s">
        <v>1679</v>
      </c>
      <c r="C62" s="11" t="s">
        <v>13</v>
      </c>
      <c r="D62" s="11"/>
      <c r="E62" s="11"/>
      <c r="F62" s="22">
        <v>3.2879999999999998</v>
      </c>
      <c r="G62" s="11" t="s">
        <v>907</v>
      </c>
      <c r="H62" s="11">
        <v>4634004</v>
      </c>
      <c r="I62" s="11" t="s">
        <v>547</v>
      </c>
      <c r="J62" s="11" t="s">
        <v>1406</v>
      </c>
      <c r="K62" s="11" t="s">
        <v>2073</v>
      </c>
      <c r="L62" s="10">
        <v>44483</v>
      </c>
      <c r="M62" s="10">
        <v>44484.729166666657</v>
      </c>
      <c r="N62" s="10"/>
    </row>
    <row r="63" spans="1:14" s="1" customFormat="1" x14ac:dyDescent="0.25">
      <c r="A63" s="10">
        <v>44481</v>
      </c>
      <c r="B63" s="15" t="s">
        <v>1720</v>
      </c>
      <c r="C63" s="11" t="s">
        <v>13</v>
      </c>
      <c r="D63" s="11"/>
      <c r="E63" s="11"/>
      <c r="F63" s="22">
        <v>2.9620000000000002</v>
      </c>
      <c r="G63" s="11" t="s">
        <v>907</v>
      </c>
      <c r="H63" s="11">
        <v>4591366</v>
      </c>
      <c r="I63" s="11" t="s">
        <v>944</v>
      </c>
      <c r="J63" s="11" t="s">
        <v>1406</v>
      </c>
      <c r="K63" s="11" t="s">
        <v>715</v>
      </c>
      <c r="L63" s="10">
        <v>44483</v>
      </c>
      <c r="M63" s="10">
        <v>44484.729166666657</v>
      </c>
      <c r="N63" s="10"/>
    </row>
    <row r="64" spans="1:14" s="1" customFormat="1" x14ac:dyDescent="0.25">
      <c r="A64" s="10">
        <v>44481</v>
      </c>
      <c r="B64" s="15" t="s">
        <v>1718</v>
      </c>
      <c r="C64" s="11" t="s">
        <v>20</v>
      </c>
      <c r="D64" s="11" t="s">
        <v>151</v>
      </c>
      <c r="E64" s="11"/>
      <c r="F64" s="22">
        <v>15.231999999999999</v>
      </c>
      <c r="G64" s="11" t="s">
        <v>907</v>
      </c>
      <c r="H64" s="11">
        <v>4664911</v>
      </c>
      <c r="I64" s="11" t="s">
        <v>1171</v>
      </c>
      <c r="J64" s="11" t="s">
        <v>1406</v>
      </c>
      <c r="K64" s="11" t="s">
        <v>715</v>
      </c>
      <c r="L64" s="10">
        <v>44483</v>
      </c>
      <c r="M64" s="10">
        <v>44484.729166666657</v>
      </c>
      <c r="N64" s="27" t="s">
        <v>2113</v>
      </c>
    </row>
    <row r="65" spans="1:14" s="1" customFormat="1" x14ac:dyDescent="0.25">
      <c r="A65" s="10">
        <v>44481</v>
      </c>
      <c r="B65" s="15" t="s">
        <v>1705</v>
      </c>
      <c r="C65" s="11" t="s">
        <v>13</v>
      </c>
      <c r="D65" s="11"/>
      <c r="E65" s="11"/>
      <c r="F65" s="22">
        <v>5.0540000000000003</v>
      </c>
      <c r="G65" s="11" t="s">
        <v>907</v>
      </c>
      <c r="H65" s="11">
        <v>4657481</v>
      </c>
      <c r="I65" s="11" t="s">
        <v>1644</v>
      </c>
      <c r="J65" s="11" t="s">
        <v>1406</v>
      </c>
      <c r="K65" s="11" t="s">
        <v>715</v>
      </c>
      <c r="L65" s="10">
        <v>44483</v>
      </c>
      <c r="M65" s="10">
        <v>44484.729166666657</v>
      </c>
      <c r="N65" s="10"/>
    </row>
    <row r="66" spans="1:14" s="1" customFormat="1" x14ac:dyDescent="0.25">
      <c r="A66" s="10">
        <v>44481</v>
      </c>
      <c r="B66" s="15" t="s">
        <v>1642</v>
      </c>
      <c r="C66" s="11" t="s">
        <v>13</v>
      </c>
      <c r="D66" s="11"/>
      <c r="E66" s="11"/>
      <c r="F66" s="22">
        <v>6</v>
      </c>
      <c r="G66" s="11" t="s">
        <v>907</v>
      </c>
      <c r="H66" s="11">
        <v>4396113</v>
      </c>
      <c r="I66" s="11" t="s">
        <v>39</v>
      </c>
      <c r="J66" s="11" t="s">
        <v>1406</v>
      </c>
      <c r="K66" s="11" t="s">
        <v>715</v>
      </c>
      <c r="L66" s="10">
        <v>44483</v>
      </c>
      <c r="M66" s="10">
        <v>44484.729166666657</v>
      </c>
      <c r="N66" s="10"/>
    </row>
    <row r="67" spans="1:14" s="1" customFormat="1" x14ac:dyDescent="0.25">
      <c r="A67" s="10">
        <v>44481</v>
      </c>
      <c r="B67" s="15" t="s">
        <v>1641</v>
      </c>
      <c r="C67" s="11" t="s">
        <v>13</v>
      </c>
      <c r="D67" s="11"/>
      <c r="E67" s="11"/>
      <c r="F67" s="22">
        <v>6</v>
      </c>
      <c r="G67" s="11" t="s">
        <v>907</v>
      </c>
      <c r="H67" s="11">
        <v>4494645</v>
      </c>
      <c r="I67" s="11" t="s">
        <v>39</v>
      </c>
      <c r="J67" s="11" t="s">
        <v>1406</v>
      </c>
      <c r="K67" s="11" t="s">
        <v>715</v>
      </c>
      <c r="L67" s="10">
        <v>44483</v>
      </c>
      <c r="M67" s="10">
        <v>44484.729166666657</v>
      </c>
      <c r="N67" s="10"/>
    </row>
    <row r="68" spans="1:14" s="1" customFormat="1" x14ac:dyDescent="0.25">
      <c r="A68" s="10">
        <v>44481</v>
      </c>
      <c r="B68" s="15" t="s">
        <v>821</v>
      </c>
      <c r="C68" s="11" t="s">
        <v>13</v>
      </c>
      <c r="D68" s="11"/>
      <c r="E68" s="11"/>
      <c r="F68" s="22">
        <v>5</v>
      </c>
      <c r="G68" s="11" t="s">
        <v>907</v>
      </c>
      <c r="H68" s="11">
        <v>4452261</v>
      </c>
      <c r="I68" s="11" t="s">
        <v>1667</v>
      </c>
      <c r="J68" s="11" t="s">
        <v>1406</v>
      </c>
      <c r="K68" s="11" t="s">
        <v>715</v>
      </c>
      <c r="L68" s="10">
        <v>44483</v>
      </c>
      <c r="M68" s="10">
        <v>44484.729166666657</v>
      </c>
      <c r="N68" s="10"/>
    </row>
    <row r="69" spans="1:14" s="1" customFormat="1" x14ac:dyDescent="0.25">
      <c r="A69" s="10">
        <v>44481</v>
      </c>
      <c r="B69" s="15" t="s">
        <v>1688</v>
      </c>
      <c r="C69" s="11" t="s">
        <v>13</v>
      </c>
      <c r="D69" s="11"/>
      <c r="E69" s="11"/>
      <c r="F69" s="22">
        <v>9.9939999999999998</v>
      </c>
      <c r="G69" s="11" t="s">
        <v>907</v>
      </c>
      <c r="H69" s="11">
        <v>4651193</v>
      </c>
      <c r="I69" s="11" t="s">
        <v>1644</v>
      </c>
      <c r="J69" s="11" t="s">
        <v>1406</v>
      </c>
      <c r="K69" s="11" t="s">
        <v>2073</v>
      </c>
      <c r="L69" s="10">
        <v>44483</v>
      </c>
      <c r="M69" s="10">
        <v>44484.729166666657</v>
      </c>
      <c r="N69" s="10"/>
    </row>
    <row r="70" spans="1:14" s="72" customFormat="1" x14ac:dyDescent="0.25">
      <c r="A70" s="10">
        <v>44481</v>
      </c>
      <c r="B70" s="15" t="s">
        <v>1645</v>
      </c>
      <c r="C70" s="11" t="s">
        <v>13</v>
      </c>
      <c r="D70" s="11"/>
      <c r="E70" s="11"/>
      <c r="F70" s="22">
        <v>9.9939999999999998</v>
      </c>
      <c r="G70" s="11" t="s">
        <v>907</v>
      </c>
      <c r="H70" s="11">
        <v>4453946</v>
      </c>
      <c r="I70" s="11" t="s">
        <v>39</v>
      </c>
      <c r="J70" s="11" t="s">
        <v>1406</v>
      </c>
      <c r="K70" s="11" t="s">
        <v>715</v>
      </c>
      <c r="L70" s="10">
        <v>44483</v>
      </c>
      <c r="M70" s="10">
        <v>44484.729166666657</v>
      </c>
      <c r="N70" s="10"/>
    </row>
    <row r="71" spans="1:14" s="1" customFormat="1" x14ac:dyDescent="0.25">
      <c r="A71" s="10">
        <v>44483</v>
      </c>
      <c r="B71" s="11" t="s">
        <v>1700</v>
      </c>
      <c r="C71" s="11" t="s">
        <v>20</v>
      </c>
      <c r="D71" s="11"/>
      <c r="E71" s="11"/>
      <c r="F71" s="22">
        <v>5.12</v>
      </c>
      <c r="G71" s="11" t="s">
        <v>907</v>
      </c>
      <c r="H71" s="11">
        <v>4664176</v>
      </c>
      <c r="I71" s="11" t="s">
        <v>35</v>
      </c>
      <c r="J71" s="11" t="s">
        <v>1406</v>
      </c>
      <c r="K71" s="11" t="s">
        <v>2073</v>
      </c>
      <c r="L71" s="10">
        <v>44483</v>
      </c>
      <c r="M71" s="10">
        <v>44487</v>
      </c>
      <c r="N71" s="10"/>
    </row>
    <row r="72" spans="1:14" s="1" customFormat="1" x14ac:dyDescent="0.25">
      <c r="A72" s="10">
        <v>44483</v>
      </c>
      <c r="B72" s="11" t="s">
        <v>1338</v>
      </c>
      <c r="C72" s="74" t="s">
        <v>20</v>
      </c>
      <c r="D72" s="11"/>
      <c r="E72" s="11" t="s">
        <v>718</v>
      </c>
      <c r="F72" s="22">
        <v>36</v>
      </c>
      <c r="G72" s="11" t="s">
        <v>907</v>
      </c>
      <c r="H72" s="11">
        <v>4579309</v>
      </c>
      <c r="I72" s="11" t="s">
        <v>49</v>
      </c>
      <c r="J72" s="11" t="s">
        <v>1391</v>
      </c>
      <c r="K72" s="11" t="s">
        <v>715</v>
      </c>
      <c r="L72" s="10">
        <v>44484</v>
      </c>
      <c r="M72" s="10">
        <v>44487</v>
      </c>
      <c r="N72" s="10" t="s">
        <v>2102</v>
      </c>
    </row>
    <row r="73" spans="1:14" s="1" customFormat="1" x14ac:dyDescent="0.25">
      <c r="A73" s="10">
        <v>44480</v>
      </c>
      <c r="B73" s="11" t="s">
        <v>1777</v>
      </c>
      <c r="C73" s="11" t="s">
        <v>20</v>
      </c>
      <c r="D73" s="11" t="s">
        <v>151</v>
      </c>
      <c r="E73" s="11"/>
      <c r="F73" s="22">
        <v>5.12</v>
      </c>
      <c r="G73" s="11" t="s">
        <v>1190</v>
      </c>
      <c r="H73" s="11">
        <v>4670749</v>
      </c>
      <c r="I73" s="11" t="s">
        <v>35</v>
      </c>
      <c r="J73" s="11" t="s">
        <v>1381</v>
      </c>
      <c r="K73" s="11" t="s">
        <v>715</v>
      </c>
      <c r="L73" s="10">
        <v>44483</v>
      </c>
      <c r="M73" s="10">
        <v>44487.6875</v>
      </c>
      <c r="N73" s="10" t="s">
        <v>2102</v>
      </c>
    </row>
    <row r="74" spans="1:14" s="1" customFormat="1" x14ac:dyDescent="0.25">
      <c r="A74" s="13">
        <v>44480</v>
      </c>
      <c r="B74" s="11" t="s">
        <v>1778</v>
      </c>
      <c r="C74" s="11" t="s">
        <v>22</v>
      </c>
      <c r="D74" s="11"/>
      <c r="E74" s="11"/>
      <c r="F74" s="22">
        <v>11.02</v>
      </c>
      <c r="G74" s="11" t="s">
        <v>1190</v>
      </c>
      <c r="H74" s="11">
        <v>4683042</v>
      </c>
      <c r="I74" s="11" t="s">
        <v>35</v>
      </c>
      <c r="J74" s="11" t="s">
        <v>1406</v>
      </c>
      <c r="K74" s="11" t="s">
        <v>2073</v>
      </c>
      <c r="L74" s="10"/>
      <c r="M74" s="10">
        <v>44487.6875</v>
      </c>
      <c r="N74" s="10" t="s">
        <v>2111</v>
      </c>
    </row>
    <row r="75" spans="1:14" s="1" customFormat="1" x14ac:dyDescent="0.25">
      <c r="A75" s="10">
        <v>44480</v>
      </c>
      <c r="B75" s="11" t="s">
        <v>1779</v>
      </c>
      <c r="C75" s="11" t="s">
        <v>22</v>
      </c>
      <c r="D75" s="11"/>
      <c r="E75" s="11"/>
      <c r="F75" s="22">
        <v>15.231999999999999</v>
      </c>
      <c r="G75" s="11" t="s">
        <v>907</v>
      </c>
      <c r="H75" s="11">
        <v>4613138</v>
      </c>
      <c r="I75" s="11" t="s">
        <v>87</v>
      </c>
      <c r="J75" s="11" t="s">
        <v>1391</v>
      </c>
      <c r="K75" s="11" t="s">
        <v>715</v>
      </c>
      <c r="L75" s="10"/>
      <c r="M75" s="10">
        <v>44487.6875</v>
      </c>
      <c r="N75" s="10"/>
    </row>
    <row r="76" spans="1:14" s="1" customFormat="1" x14ac:dyDescent="0.25">
      <c r="A76" s="10">
        <v>44480</v>
      </c>
      <c r="B76" s="11" t="s">
        <v>1780</v>
      </c>
      <c r="C76" s="11" t="s">
        <v>22</v>
      </c>
      <c r="D76" s="11"/>
      <c r="E76" s="11"/>
      <c r="F76" s="22">
        <v>3.48</v>
      </c>
      <c r="G76" s="11" t="s">
        <v>1190</v>
      </c>
      <c r="H76" s="11">
        <v>4640873</v>
      </c>
      <c r="I76" s="11" t="s">
        <v>35</v>
      </c>
      <c r="J76" s="11" t="s">
        <v>1406</v>
      </c>
      <c r="K76" s="11" t="s">
        <v>2073</v>
      </c>
      <c r="L76" s="10">
        <v>44483</v>
      </c>
      <c r="M76" s="10">
        <v>44487.6875</v>
      </c>
      <c r="N76" s="10"/>
    </row>
    <row r="77" spans="1:14" s="72" customFormat="1" x14ac:dyDescent="0.25">
      <c r="A77" s="10">
        <v>44480</v>
      </c>
      <c r="B77" s="11" t="s">
        <v>1781</v>
      </c>
      <c r="C77" s="11" t="s">
        <v>20</v>
      </c>
      <c r="D77" s="11" t="s">
        <v>151</v>
      </c>
      <c r="E77" s="11"/>
      <c r="F77" s="22">
        <v>15.08</v>
      </c>
      <c r="G77" s="11" t="s">
        <v>1190</v>
      </c>
      <c r="H77" s="11">
        <v>4614439</v>
      </c>
      <c r="I77" s="11" t="s">
        <v>35</v>
      </c>
      <c r="J77" s="11" t="s">
        <v>1406</v>
      </c>
      <c r="K77" s="11" t="s">
        <v>715</v>
      </c>
      <c r="L77" s="10">
        <v>44483</v>
      </c>
      <c r="M77" s="10">
        <v>44487.6875</v>
      </c>
      <c r="N77" s="10" t="s">
        <v>2102</v>
      </c>
    </row>
    <row r="78" spans="1:14" s="1" customFormat="1" x14ac:dyDescent="0.25">
      <c r="A78" s="10">
        <v>44480</v>
      </c>
      <c r="B78" s="11" t="s">
        <v>1782</v>
      </c>
      <c r="C78" s="11" t="s">
        <v>351</v>
      </c>
      <c r="D78" s="11"/>
      <c r="E78" s="11"/>
      <c r="F78" s="22">
        <v>3.7469999999999999</v>
      </c>
      <c r="G78" s="11" t="s">
        <v>1190</v>
      </c>
      <c r="H78" s="11">
        <v>4637716</v>
      </c>
      <c r="I78" s="11" t="s">
        <v>35</v>
      </c>
      <c r="J78" s="11" t="s">
        <v>1406</v>
      </c>
      <c r="K78" s="11" t="s">
        <v>715</v>
      </c>
      <c r="L78" s="10">
        <v>44483</v>
      </c>
      <c r="M78" s="10">
        <v>44487.6875</v>
      </c>
      <c r="N78" s="10"/>
    </row>
    <row r="79" spans="1:14" s="1" customFormat="1" x14ac:dyDescent="0.25">
      <c r="A79" s="10">
        <v>44480</v>
      </c>
      <c r="B79" s="11" t="s">
        <v>1783</v>
      </c>
      <c r="C79" s="11" t="s">
        <v>22</v>
      </c>
      <c r="D79" s="11"/>
      <c r="E79" s="11"/>
      <c r="F79" s="22">
        <v>15.007</v>
      </c>
      <c r="G79" s="11" t="s">
        <v>1190</v>
      </c>
      <c r="H79" s="11">
        <v>4640854</v>
      </c>
      <c r="I79" s="11" t="s">
        <v>35</v>
      </c>
      <c r="J79" s="11" t="s">
        <v>1406</v>
      </c>
      <c r="K79" s="11" t="s">
        <v>36</v>
      </c>
      <c r="L79" s="10">
        <v>44483</v>
      </c>
      <c r="M79" s="10">
        <v>44487.6875</v>
      </c>
      <c r="N79" s="10"/>
    </row>
    <row r="80" spans="1:14" s="1" customFormat="1" x14ac:dyDescent="0.25">
      <c r="A80" s="10">
        <v>44480</v>
      </c>
      <c r="B80" s="11" t="s">
        <v>1784</v>
      </c>
      <c r="C80" s="11" t="s">
        <v>22</v>
      </c>
      <c r="D80" s="11"/>
      <c r="E80" s="11"/>
      <c r="F80" s="22">
        <v>8.1199999999999992</v>
      </c>
      <c r="G80" s="11" t="s">
        <v>907</v>
      </c>
      <c r="H80" s="11">
        <v>4653695</v>
      </c>
      <c r="I80" s="11" t="s">
        <v>35</v>
      </c>
      <c r="J80" s="11" t="s">
        <v>1391</v>
      </c>
      <c r="K80" s="11" t="s">
        <v>36</v>
      </c>
      <c r="L80" s="10">
        <v>44483</v>
      </c>
      <c r="M80" s="10">
        <v>44487.6875</v>
      </c>
      <c r="N80" s="10" t="s">
        <v>1785</v>
      </c>
    </row>
    <row r="81" spans="1:14" s="1" customFormat="1" x14ac:dyDescent="0.25">
      <c r="A81" s="13">
        <v>44480</v>
      </c>
      <c r="B81" s="11" t="s">
        <v>1786</v>
      </c>
      <c r="C81" s="11" t="s">
        <v>22</v>
      </c>
      <c r="D81" s="11"/>
      <c r="E81" s="11"/>
      <c r="F81" s="22">
        <v>3.49</v>
      </c>
      <c r="G81" s="11" t="s">
        <v>1608</v>
      </c>
      <c r="H81" s="11">
        <v>4670770</v>
      </c>
      <c r="I81" s="11" t="s">
        <v>35</v>
      </c>
      <c r="J81" s="11" t="s">
        <v>1381</v>
      </c>
      <c r="K81" s="11" t="s">
        <v>36</v>
      </c>
      <c r="L81" s="10">
        <v>44480</v>
      </c>
      <c r="M81" s="10">
        <v>44487.6875</v>
      </c>
      <c r="N81" s="10" t="s">
        <v>2111</v>
      </c>
    </row>
    <row r="82" spans="1:14" s="1" customFormat="1" x14ac:dyDescent="0.25">
      <c r="A82" s="13">
        <v>44480</v>
      </c>
      <c r="B82" s="11" t="s">
        <v>1787</v>
      </c>
      <c r="C82" s="11" t="s">
        <v>22</v>
      </c>
      <c r="D82" s="11"/>
      <c r="E82" s="11"/>
      <c r="F82" s="22">
        <v>6.09</v>
      </c>
      <c r="G82" s="11" t="s">
        <v>1608</v>
      </c>
      <c r="H82" s="11">
        <v>4654978</v>
      </c>
      <c r="I82" s="11" t="s">
        <v>49</v>
      </c>
      <c r="J82" s="11" t="s">
        <v>1381</v>
      </c>
      <c r="K82" s="11" t="s">
        <v>36</v>
      </c>
      <c r="L82" s="10">
        <v>44480</v>
      </c>
      <c r="M82" s="10">
        <v>44487.729166666657</v>
      </c>
      <c r="N82" s="10" t="s">
        <v>2111</v>
      </c>
    </row>
    <row r="83" spans="1:14" s="1" customFormat="1" x14ac:dyDescent="0.25">
      <c r="A83" s="10">
        <v>44480</v>
      </c>
      <c r="B83" s="11" t="s">
        <v>1788</v>
      </c>
      <c r="C83" s="11" t="s">
        <v>22</v>
      </c>
      <c r="D83" s="11"/>
      <c r="E83" s="11"/>
      <c r="F83" s="22">
        <v>9.36</v>
      </c>
      <c r="G83" s="11" t="s">
        <v>1190</v>
      </c>
      <c r="H83" s="11">
        <v>4441639</v>
      </c>
      <c r="I83" s="11" t="s">
        <v>104</v>
      </c>
      <c r="J83" s="11" t="s">
        <v>1381</v>
      </c>
      <c r="K83" s="11" t="s">
        <v>715</v>
      </c>
      <c r="L83" s="10">
        <v>44483</v>
      </c>
      <c r="M83" s="10">
        <v>44487.729166666657</v>
      </c>
      <c r="N83" s="10" t="s">
        <v>1785</v>
      </c>
    </row>
    <row r="84" spans="1:14" s="1" customFormat="1" x14ac:dyDescent="0.25">
      <c r="A84" s="10">
        <v>44484</v>
      </c>
      <c r="B84" s="15" t="s">
        <v>1732</v>
      </c>
      <c r="C84" s="11" t="s">
        <v>13</v>
      </c>
      <c r="D84" s="11"/>
      <c r="E84" s="11"/>
      <c r="F84" s="22">
        <v>8.41</v>
      </c>
      <c r="G84" s="11" t="s">
        <v>907</v>
      </c>
      <c r="H84" s="11">
        <v>4590396</v>
      </c>
      <c r="I84" s="11" t="s">
        <v>35</v>
      </c>
      <c r="J84" s="11" t="s">
        <v>1391</v>
      </c>
      <c r="K84" s="11" t="s">
        <v>36</v>
      </c>
      <c r="L84" s="10"/>
      <c r="M84" s="10">
        <v>44488</v>
      </c>
      <c r="N84" s="10" t="s">
        <v>1789</v>
      </c>
    </row>
    <row r="85" spans="1:14" s="1" customFormat="1" x14ac:dyDescent="0.25">
      <c r="A85" s="10">
        <v>44484</v>
      </c>
      <c r="B85" s="15" t="s">
        <v>1721</v>
      </c>
      <c r="C85" s="11" t="s">
        <v>13</v>
      </c>
      <c r="D85" s="11"/>
      <c r="E85" s="11"/>
      <c r="F85" s="22">
        <v>11.39</v>
      </c>
      <c r="G85" s="11" t="s">
        <v>1145</v>
      </c>
      <c r="H85" s="11">
        <v>4548345</v>
      </c>
      <c r="I85" s="11" t="s">
        <v>16</v>
      </c>
      <c r="J85" s="11" t="s">
        <v>1391</v>
      </c>
      <c r="K85" s="11" t="s">
        <v>2073</v>
      </c>
      <c r="L85" s="10">
        <v>44483</v>
      </c>
      <c r="M85" s="10">
        <v>44488</v>
      </c>
      <c r="N85" s="10"/>
    </row>
    <row r="86" spans="1:14" s="1" customFormat="1" x14ac:dyDescent="0.25">
      <c r="A86" s="10">
        <v>44484</v>
      </c>
      <c r="B86" s="15" t="s">
        <v>1416</v>
      </c>
      <c r="C86" s="11" t="s">
        <v>13</v>
      </c>
      <c r="D86" s="11"/>
      <c r="E86" s="11"/>
      <c r="F86" s="22">
        <v>6</v>
      </c>
      <c r="G86" s="11" t="s">
        <v>1145</v>
      </c>
      <c r="H86" s="11">
        <v>4520291</v>
      </c>
      <c r="I86" s="11" t="s">
        <v>248</v>
      </c>
      <c r="J86" s="11" t="s">
        <v>1391</v>
      </c>
      <c r="K86" s="11" t="s">
        <v>2073</v>
      </c>
      <c r="L86" s="10">
        <v>44483</v>
      </c>
      <c r="M86" s="10">
        <v>44488</v>
      </c>
      <c r="N86" s="10"/>
    </row>
    <row r="87" spans="1:14" s="1" customFormat="1" x14ac:dyDescent="0.25">
      <c r="A87" s="10">
        <v>44481</v>
      </c>
      <c r="B87" s="11" t="s">
        <v>1790</v>
      </c>
      <c r="C87" s="11" t="s">
        <v>22</v>
      </c>
      <c r="D87" s="11"/>
      <c r="E87" s="11"/>
      <c r="F87" s="22">
        <v>9.9939999999999998</v>
      </c>
      <c r="G87" s="11" t="s">
        <v>1608</v>
      </c>
      <c r="H87" s="11">
        <v>4418588</v>
      </c>
      <c r="I87" s="11" t="s">
        <v>87</v>
      </c>
      <c r="J87" s="11" t="s">
        <v>1381</v>
      </c>
      <c r="K87" s="11" t="s">
        <v>36</v>
      </c>
      <c r="L87" s="10">
        <v>44480</v>
      </c>
      <c r="M87" s="10">
        <v>44488.6875</v>
      </c>
      <c r="N87" s="10"/>
    </row>
    <row r="88" spans="1:14" s="1" customFormat="1" x14ac:dyDescent="0.25">
      <c r="A88" s="10">
        <v>44481</v>
      </c>
      <c r="B88" s="11" t="s">
        <v>1791</v>
      </c>
      <c r="C88" s="11" t="s">
        <v>20</v>
      </c>
      <c r="D88" s="11" t="s">
        <v>151</v>
      </c>
      <c r="E88" s="11"/>
      <c r="F88" s="22">
        <v>14.657999999999999</v>
      </c>
      <c r="G88" s="11" t="s">
        <v>1145</v>
      </c>
      <c r="H88" s="11">
        <v>4682287</v>
      </c>
      <c r="I88" s="11" t="s">
        <v>35</v>
      </c>
      <c r="J88" s="11" t="s">
        <v>1391</v>
      </c>
      <c r="K88" s="11" t="s">
        <v>2073</v>
      </c>
      <c r="L88" s="10">
        <v>44483</v>
      </c>
      <c r="M88" s="10">
        <v>44488.6875</v>
      </c>
      <c r="N88" s="62"/>
    </row>
    <row r="89" spans="1:14" s="1" customFormat="1" x14ac:dyDescent="0.25">
      <c r="A89" s="10">
        <v>44481</v>
      </c>
      <c r="B89" s="15" t="s">
        <v>1792</v>
      </c>
      <c r="C89" s="11" t="s">
        <v>22</v>
      </c>
      <c r="D89" s="11"/>
      <c r="E89" s="11"/>
      <c r="F89" s="22">
        <v>11.167999999999999</v>
      </c>
      <c r="G89" s="11" t="s">
        <v>1145</v>
      </c>
      <c r="H89" s="11">
        <v>4686965</v>
      </c>
      <c r="I89" s="11" t="s">
        <v>35</v>
      </c>
      <c r="J89" s="11" t="s">
        <v>1391</v>
      </c>
      <c r="K89" s="11" t="s">
        <v>2073</v>
      </c>
      <c r="L89" s="10">
        <v>44483</v>
      </c>
      <c r="M89" s="10">
        <v>44488.6875</v>
      </c>
      <c r="N89" s="10"/>
    </row>
    <row r="90" spans="1:14" s="1" customFormat="1" x14ac:dyDescent="0.25">
      <c r="A90" s="10">
        <v>44481</v>
      </c>
      <c r="B90" s="11" t="s">
        <v>1793</v>
      </c>
      <c r="C90" s="11" t="s">
        <v>22</v>
      </c>
      <c r="D90" s="11"/>
      <c r="E90" s="11"/>
      <c r="F90" s="22">
        <v>19.988</v>
      </c>
      <c r="G90" s="11" t="s">
        <v>1145</v>
      </c>
      <c r="H90" s="11">
        <v>4659837</v>
      </c>
      <c r="I90" s="11" t="s">
        <v>118</v>
      </c>
      <c r="J90" s="11" t="s">
        <v>1391</v>
      </c>
      <c r="K90" s="11" t="s">
        <v>2073</v>
      </c>
      <c r="L90" s="10">
        <v>44483</v>
      </c>
      <c r="M90" s="10">
        <v>44488.6875</v>
      </c>
      <c r="N90" s="62"/>
    </row>
    <row r="91" spans="1:14" s="1" customFormat="1" x14ac:dyDescent="0.25">
      <c r="A91" s="10">
        <v>44481</v>
      </c>
      <c r="B91" s="11" t="s">
        <v>1794</v>
      </c>
      <c r="C91" s="11" t="s">
        <v>20</v>
      </c>
      <c r="D91" s="11"/>
      <c r="E91" s="11" t="s">
        <v>718</v>
      </c>
      <c r="F91" s="22">
        <v>233.3</v>
      </c>
      <c r="G91" s="11" t="s">
        <v>1145</v>
      </c>
      <c r="H91" s="11">
        <v>4669467</v>
      </c>
      <c r="I91" s="11" t="s">
        <v>118</v>
      </c>
      <c r="J91" s="11" t="s">
        <v>1391</v>
      </c>
      <c r="K91" s="11" t="s">
        <v>715</v>
      </c>
      <c r="L91" s="10"/>
      <c r="M91" s="10">
        <v>44488.6875</v>
      </c>
      <c r="N91" s="54" t="s">
        <v>2103</v>
      </c>
    </row>
    <row r="92" spans="1:14" s="1" customFormat="1" x14ac:dyDescent="0.25">
      <c r="A92" s="10">
        <v>44481</v>
      </c>
      <c r="B92" s="11" t="s">
        <v>1795</v>
      </c>
      <c r="C92" s="11" t="s">
        <v>22</v>
      </c>
      <c r="D92" s="11"/>
      <c r="E92" s="11"/>
      <c r="F92" s="22">
        <v>10.577999999999999</v>
      </c>
      <c r="G92" s="11" t="s">
        <v>1145</v>
      </c>
      <c r="H92" s="11">
        <v>4685005</v>
      </c>
      <c r="I92" s="11" t="s">
        <v>144</v>
      </c>
      <c r="J92" s="11" t="s">
        <v>1391</v>
      </c>
      <c r="K92" s="11" t="s">
        <v>715</v>
      </c>
      <c r="L92" s="10">
        <v>44483</v>
      </c>
      <c r="M92" s="10">
        <v>44488.6875</v>
      </c>
      <c r="N92" s="10"/>
    </row>
    <row r="93" spans="1:14" s="1" customFormat="1" x14ac:dyDescent="0.25">
      <c r="A93" s="10">
        <v>44481</v>
      </c>
      <c r="B93" s="11" t="s">
        <v>1796</v>
      </c>
      <c r="C93" s="11" t="s">
        <v>20</v>
      </c>
      <c r="D93" s="11"/>
      <c r="E93" s="11" t="s">
        <v>718</v>
      </c>
      <c r="F93" s="22">
        <v>80.504000000000005</v>
      </c>
      <c r="G93" s="11" t="s">
        <v>1145</v>
      </c>
      <c r="H93" s="11">
        <v>4624434</v>
      </c>
      <c r="I93" s="11" t="s">
        <v>35</v>
      </c>
      <c r="J93" s="11" t="s">
        <v>1391</v>
      </c>
      <c r="K93" s="11" t="s">
        <v>2073</v>
      </c>
      <c r="L93" s="10">
        <v>44483</v>
      </c>
      <c r="M93" s="10">
        <v>44488.6875</v>
      </c>
      <c r="N93" s="10"/>
    </row>
    <row r="94" spans="1:14" s="1" customFormat="1" x14ac:dyDescent="0.25">
      <c r="A94" s="10">
        <v>44481</v>
      </c>
      <c r="B94" s="11" t="s">
        <v>1797</v>
      </c>
      <c r="C94" s="11" t="s">
        <v>22</v>
      </c>
      <c r="D94" s="11"/>
      <c r="E94" s="11"/>
      <c r="F94" s="22">
        <v>5</v>
      </c>
      <c r="G94" s="11" t="s">
        <v>1145</v>
      </c>
      <c r="H94" s="11">
        <v>4664274</v>
      </c>
      <c r="I94" s="11" t="s">
        <v>944</v>
      </c>
      <c r="J94" s="11" t="s">
        <v>1391</v>
      </c>
      <c r="K94" s="11" t="s">
        <v>2073</v>
      </c>
      <c r="L94" s="10">
        <v>44483</v>
      </c>
      <c r="M94" s="10">
        <v>44488.729166666657</v>
      </c>
      <c r="N94" s="10" t="s">
        <v>1798</v>
      </c>
    </row>
    <row r="95" spans="1:14" s="1" customFormat="1" x14ac:dyDescent="0.25">
      <c r="A95" s="10">
        <v>44481</v>
      </c>
      <c r="B95" s="11" t="s">
        <v>1799</v>
      </c>
      <c r="C95" s="11" t="s">
        <v>22</v>
      </c>
      <c r="D95" s="11"/>
      <c r="E95" s="11"/>
      <c r="F95" s="22">
        <v>15.231999999999999</v>
      </c>
      <c r="G95" s="11" t="s">
        <v>1145</v>
      </c>
      <c r="H95" s="11">
        <v>4664324</v>
      </c>
      <c r="I95" s="11" t="s">
        <v>1171</v>
      </c>
      <c r="J95" s="11" t="s">
        <v>1391</v>
      </c>
      <c r="K95" s="11" t="s">
        <v>36</v>
      </c>
      <c r="L95" s="10">
        <v>44483</v>
      </c>
      <c r="M95" s="10">
        <v>44488.729166666657</v>
      </c>
      <c r="N95" s="10"/>
    </row>
    <row r="96" spans="1:14" s="1" customFormat="1" x14ac:dyDescent="0.25">
      <c r="A96" s="10">
        <v>44481</v>
      </c>
      <c r="B96" s="11" t="s">
        <v>1800</v>
      </c>
      <c r="C96" s="11" t="s">
        <v>22</v>
      </c>
      <c r="D96" s="11"/>
      <c r="E96" s="11"/>
      <c r="F96" s="22">
        <v>6.09</v>
      </c>
      <c r="G96" s="11" t="s">
        <v>1145</v>
      </c>
      <c r="H96" s="11">
        <v>4681332</v>
      </c>
      <c r="I96" s="11" t="s">
        <v>49</v>
      </c>
      <c r="J96" s="11" t="s">
        <v>1391</v>
      </c>
      <c r="K96" s="11" t="s">
        <v>2073</v>
      </c>
      <c r="L96" s="10">
        <v>44483</v>
      </c>
      <c r="M96" s="10">
        <v>44488.729166666657</v>
      </c>
      <c r="N96" s="10"/>
    </row>
    <row r="97" spans="1:14" s="1" customFormat="1" x14ac:dyDescent="0.25">
      <c r="A97" s="10">
        <v>44481</v>
      </c>
      <c r="B97" s="15" t="s">
        <v>1801</v>
      </c>
      <c r="C97" s="11" t="s">
        <v>22</v>
      </c>
      <c r="D97" s="11"/>
      <c r="E97" s="11"/>
      <c r="F97" s="22">
        <v>3.48</v>
      </c>
      <c r="G97" s="11" t="s">
        <v>1145</v>
      </c>
      <c r="H97" s="11">
        <v>4641150</v>
      </c>
      <c r="I97" s="11" t="s">
        <v>563</v>
      </c>
      <c r="J97" s="11" t="s">
        <v>1391</v>
      </c>
      <c r="K97" s="11" t="s">
        <v>715</v>
      </c>
      <c r="L97" s="10">
        <v>44483</v>
      </c>
      <c r="M97" s="10">
        <v>44488.729166666657</v>
      </c>
      <c r="N97" s="10"/>
    </row>
    <row r="98" spans="1:14" s="1" customFormat="1" x14ac:dyDescent="0.25">
      <c r="A98" s="10">
        <v>44482</v>
      </c>
      <c r="B98" s="11" t="s">
        <v>1802</v>
      </c>
      <c r="C98" s="11" t="s">
        <v>22</v>
      </c>
      <c r="D98" s="11"/>
      <c r="E98" s="11"/>
      <c r="F98" s="22">
        <v>3.48</v>
      </c>
      <c r="G98" s="11" t="s">
        <v>1190</v>
      </c>
      <c r="H98" s="11">
        <v>4592240</v>
      </c>
      <c r="I98" s="11" t="s">
        <v>35</v>
      </c>
      <c r="J98" s="11" t="s">
        <v>1406</v>
      </c>
      <c r="K98" s="11" t="s">
        <v>1183</v>
      </c>
      <c r="L98" s="10">
        <v>44483</v>
      </c>
      <c r="M98" s="10">
        <v>44489.6875</v>
      </c>
      <c r="N98" s="10"/>
    </row>
    <row r="99" spans="1:14" s="1" customFormat="1" ht="14.25" customHeight="1" x14ac:dyDescent="0.25">
      <c r="A99" s="10">
        <v>44482</v>
      </c>
      <c r="B99" s="11" t="s">
        <v>1803</v>
      </c>
      <c r="C99" s="11" t="s">
        <v>22</v>
      </c>
      <c r="D99" s="11"/>
      <c r="E99" s="11"/>
      <c r="F99" s="22">
        <v>17.45</v>
      </c>
      <c r="G99" s="11" t="s">
        <v>1190</v>
      </c>
      <c r="H99" s="11">
        <v>4681466</v>
      </c>
      <c r="I99" s="11" t="s">
        <v>35</v>
      </c>
      <c r="J99" s="11" t="s">
        <v>1406</v>
      </c>
      <c r="K99" s="11" t="s">
        <v>1183</v>
      </c>
      <c r="L99" s="10">
        <v>44483</v>
      </c>
      <c r="M99" s="10">
        <v>44489.6875</v>
      </c>
      <c r="N99" s="10"/>
    </row>
    <row r="100" spans="1:14" s="1" customFormat="1" x14ac:dyDescent="0.25">
      <c r="A100" s="10">
        <v>44482</v>
      </c>
      <c r="B100" s="11" t="s">
        <v>1804</v>
      </c>
      <c r="C100" s="11" t="s">
        <v>22</v>
      </c>
      <c r="D100" s="11"/>
      <c r="E100" s="11"/>
      <c r="F100" s="22">
        <v>3.49</v>
      </c>
      <c r="G100" s="11" t="s">
        <v>1190</v>
      </c>
      <c r="H100" s="11">
        <v>4686935</v>
      </c>
      <c r="I100" s="11" t="s">
        <v>35</v>
      </c>
      <c r="J100" s="11" t="s">
        <v>1406</v>
      </c>
      <c r="K100" s="11" t="s">
        <v>1183</v>
      </c>
      <c r="L100" s="10">
        <v>44483</v>
      </c>
      <c r="M100" s="10">
        <v>44489.6875</v>
      </c>
      <c r="N100" s="10" t="s">
        <v>1798</v>
      </c>
    </row>
    <row r="101" spans="1:14" s="1" customFormat="1" x14ac:dyDescent="0.25">
      <c r="A101" s="10">
        <v>44482</v>
      </c>
      <c r="B101" s="11" t="s">
        <v>1805</v>
      </c>
      <c r="C101" s="11" t="s">
        <v>22</v>
      </c>
      <c r="D101" s="30"/>
      <c r="E101" s="11"/>
      <c r="F101" s="22">
        <v>3.48</v>
      </c>
      <c r="G101" s="11" t="s">
        <v>1190</v>
      </c>
      <c r="H101" s="11">
        <v>4444539</v>
      </c>
      <c r="I101" s="11" t="s">
        <v>35</v>
      </c>
      <c r="J101" s="11" t="s">
        <v>1406</v>
      </c>
      <c r="K101" s="11" t="s">
        <v>2073</v>
      </c>
      <c r="L101" s="10">
        <v>44483</v>
      </c>
      <c r="M101" s="10">
        <v>44489.6875</v>
      </c>
      <c r="N101" s="10"/>
    </row>
    <row r="102" spans="1:14" s="1" customFormat="1" ht="15.75" customHeight="1" x14ac:dyDescent="0.25">
      <c r="A102" s="10">
        <v>44482</v>
      </c>
      <c r="B102" s="11" t="s">
        <v>1806</v>
      </c>
      <c r="C102" s="11" t="s">
        <v>22</v>
      </c>
      <c r="D102" s="11"/>
      <c r="E102" s="11"/>
      <c r="F102" s="22">
        <v>4.0599999999999996</v>
      </c>
      <c r="G102" s="11" t="s">
        <v>1190</v>
      </c>
      <c r="H102" s="11">
        <v>4672069</v>
      </c>
      <c r="I102" s="11" t="s">
        <v>35</v>
      </c>
      <c r="J102" s="11" t="s">
        <v>1406</v>
      </c>
      <c r="K102" s="11" t="s">
        <v>715</v>
      </c>
      <c r="L102" s="10">
        <v>44483</v>
      </c>
      <c r="M102" s="10">
        <v>44489.6875</v>
      </c>
      <c r="N102" s="10"/>
    </row>
    <row r="103" spans="1:14" s="1" customFormat="1" x14ac:dyDescent="0.25">
      <c r="A103" s="10">
        <v>44482</v>
      </c>
      <c r="B103" s="11" t="s">
        <v>1807</v>
      </c>
      <c r="C103" s="71" t="s">
        <v>20</v>
      </c>
      <c r="D103" s="11"/>
      <c r="E103" s="11" t="s">
        <v>718</v>
      </c>
      <c r="F103" s="22">
        <v>1000</v>
      </c>
      <c r="G103" s="11" t="s">
        <v>1145</v>
      </c>
      <c r="H103" s="11">
        <v>4666088</v>
      </c>
      <c r="I103" s="11" t="s">
        <v>1484</v>
      </c>
      <c r="J103" s="11" t="s">
        <v>1381</v>
      </c>
      <c r="K103" s="11" t="s">
        <v>36</v>
      </c>
      <c r="L103" s="10">
        <v>44484</v>
      </c>
      <c r="M103" s="10">
        <v>44489.6875</v>
      </c>
      <c r="N103" s="10" t="s">
        <v>1808</v>
      </c>
    </row>
    <row r="104" spans="1:14" s="1" customFormat="1" x14ac:dyDescent="0.25">
      <c r="A104" s="10">
        <v>44482</v>
      </c>
      <c r="B104" s="11" t="s">
        <v>1809</v>
      </c>
      <c r="C104" s="11" t="s">
        <v>22</v>
      </c>
      <c r="D104" s="11"/>
      <c r="E104" s="11"/>
      <c r="F104" s="22">
        <v>4.3499999999999996</v>
      </c>
      <c r="G104" s="11" t="s">
        <v>1190</v>
      </c>
      <c r="H104" s="11">
        <v>4587833</v>
      </c>
      <c r="I104" s="11" t="s">
        <v>35</v>
      </c>
      <c r="J104" s="11" t="s">
        <v>1406</v>
      </c>
      <c r="K104" s="11" t="s">
        <v>2073</v>
      </c>
      <c r="L104" s="10">
        <v>44483</v>
      </c>
      <c r="M104" s="10">
        <v>44489.6875</v>
      </c>
      <c r="N104" s="10"/>
    </row>
    <row r="105" spans="1:14" s="1" customFormat="1" x14ac:dyDescent="0.25">
      <c r="A105" s="10">
        <v>44482</v>
      </c>
      <c r="B105" s="11" t="s">
        <v>1810</v>
      </c>
      <c r="C105" s="11" t="s">
        <v>20</v>
      </c>
      <c r="D105" s="11"/>
      <c r="E105" s="11" t="s">
        <v>718</v>
      </c>
      <c r="F105" s="22">
        <v>1000</v>
      </c>
      <c r="G105" s="11" t="s">
        <v>1145</v>
      </c>
      <c r="H105" s="11">
        <v>4659984</v>
      </c>
      <c r="I105" s="11" t="s">
        <v>1484</v>
      </c>
      <c r="J105" s="11" t="s">
        <v>1381</v>
      </c>
      <c r="K105" s="11" t="s">
        <v>36</v>
      </c>
      <c r="L105" s="10">
        <v>44484</v>
      </c>
      <c r="M105" s="10">
        <v>44489.6875</v>
      </c>
      <c r="N105" s="10" t="s">
        <v>1808</v>
      </c>
    </row>
    <row r="106" spans="1:14" s="1" customFormat="1" x14ac:dyDescent="0.25">
      <c r="A106" s="10">
        <v>44482</v>
      </c>
      <c r="B106" s="11" t="s">
        <v>1811</v>
      </c>
      <c r="C106" s="11" t="s">
        <v>20</v>
      </c>
      <c r="D106" s="11"/>
      <c r="E106" s="11" t="s">
        <v>718</v>
      </c>
      <c r="F106" s="22">
        <v>1000</v>
      </c>
      <c r="G106" s="11" t="s">
        <v>907</v>
      </c>
      <c r="H106" s="11">
        <v>4660069</v>
      </c>
      <c r="I106" s="11" t="s">
        <v>1484</v>
      </c>
      <c r="J106" s="11" t="s">
        <v>1406</v>
      </c>
      <c r="K106" s="11" t="s">
        <v>1183</v>
      </c>
      <c r="L106" s="10">
        <v>44481</v>
      </c>
      <c r="M106" s="10">
        <v>44489.6875</v>
      </c>
      <c r="N106" s="10" t="s">
        <v>1812</v>
      </c>
    </row>
    <row r="107" spans="1:14" s="1" customFormat="1" x14ac:dyDescent="0.25">
      <c r="A107" s="10">
        <v>44482</v>
      </c>
      <c r="B107" s="11" t="s">
        <v>1695</v>
      </c>
      <c r="C107" s="11" t="s">
        <v>20</v>
      </c>
      <c r="D107" s="11"/>
      <c r="E107" s="11" t="s">
        <v>718</v>
      </c>
      <c r="F107" s="22">
        <v>43.2</v>
      </c>
      <c r="G107" s="11" t="s">
        <v>1145</v>
      </c>
      <c r="H107" s="11">
        <v>4623679</v>
      </c>
      <c r="I107" s="11" t="s">
        <v>35</v>
      </c>
      <c r="J107" s="11" t="s">
        <v>1381</v>
      </c>
      <c r="K107" s="11" t="s">
        <v>2073</v>
      </c>
      <c r="L107" s="10">
        <v>44481</v>
      </c>
      <c r="M107" s="10">
        <v>44489.6875</v>
      </c>
      <c r="N107" s="10"/>
    </row>
    <row r="108" spans="1:14" s="1" customFormat="1" x14ac:dyDescent="0.25">
      <c r="A108" s="10">
        <v>44482</v>
      </c>
      <c r="B108" s="11" t="s">
        <v>1813</v>
      </c>
      <c r="C108" s="11" t="s">
        <v>22</v>
      </c>
      <c r="D108" s="11"/>
      <c r="E108" s="11"/>
      <c r="F108" s="22">
        <v>6.282</v>
      </c>
      <c r="G108" s="11" t="s">
        <v>1190</v>
      </c>
      <c r="H108" s="11">
        <v>4625917</v>
      </c>
      <c r="I108" s="11" t="s">
        <v>35</v>
      </c>
      <c r="J108" s="11" t="s">
        <v>1406</v>
      </c>
      <c r="K108" s="11" t="s">
        <v>1183</v>
      </c>
      <c r="L108" s="10">
        <v>44483</v>
      </c>
      <c r="M108" s="10">
        <v>44489.6875</v>
      </c>
      <c r="N108" s="10"/>
    </row>
    <row r="109" spans="1:14" s="1" customFormat="1" x14ac:dyDescent="0.25">
      <c r="A109" s="10">
        <v>44482</v>
      </c>
      <c r="B109" s="11" t="s">
        <v>1814</v>
      </c>
      <c r="C109" s="11" t="s">
        <v>20</v>
      </c>
      <c r="D109" s="11"/>
      <c r="E109" s="11" t="s">
        <v>718</v>
      </c>
      <c r="F109" s="22">
        <v>1000</v>
      </c>
      <c r="G109" s="11" t="s">
        <v>1145</v>
      </c>
      <c r="H109" s="11">
        <v>4637047</v>
      </c>
      <c r="I109" s="11" t="s">
        <v>1418</v>
      </c>
      <c r="J109" s="11" t="s">
        <v>1381</v>
      </c>
      <c r="K109" s="11" t="s">
        <v>36</v>
      </c>
      <c r="L109" s="10">
        <v>44487</v>
      </c>
      <c r="M109" s="10">
        <v>44489.729166666657</v>
      </c>
      <c r="N109" s="10" t="s">
        <v>1815</v>
      </c>
    </row>
    <row r="110" spans="1:14" s="1" customFormat="1" x14ac:dyDescent="0.25">
      <c r="A110" s="10">
        <v>44482</v>
      </c>
      <c r="B110" s="11" t="s">
        <v>1816</v>
      </c>
      <c r="C110" s="11" t="s">
        <v>22</v>
      </c>
      <c r="D110" s="11"/>
      <c r="E110" s="11"/>
      <c r="F110" s="22">
        <v>6</v>
      </c>
      <c r="G110" s="11" t="s">
        <v>1145</v>
      </c>
      <c r="H110" s="11">
        <v>4683571</v>
      </c>
      <c r="I110" s="11" t="s">
        <v>194</v>
      </c>
      <c r="J110" s="11" t="s">
        <v>1381</v>
      </c>
      <c r="K110" s="11" t="s">
        <v>715</v>
      </c>
      <c r="L110" s="10">
        <v>44487</v>
      </c>
      <c r="M110" s="10">
        <v>44489.729166666657</v>
      </c>
      <c r="N110" s="10"/>
    </row>
    <row r="111" spans="1:14" s="1" customFormat="1" x14ac:dyDescent="0.25">
      <c r="A111" s="10">
        <v>44482</v>
      </c>
      <c r="B111" s="11" t="s">
        <v>1817</v>
      </c>
      <c r="C111" s="11" t="s">
        <v>22</v>
      </c>
      <c r="D111" s="11"/>
      <c r="E111" s="11"/>
      <c r="F111" s="22">
        <v>9.93</v>
      </c>
      <c r="G111" s="11" t="s">
        <v>1145</v>
      </c>
      <c r="H111" s="11">
        <v>4676772</v>
      </c>
      <c r="I111" s="11" t="s">
        <v>1171</v>
      </c>
      <c r="J111" s="11" t="s">
        <v>1381</v>
      </c>
      <c r="K111" s="11" t="s">
        <v>36</v>
      </c>
      <c r="L111" s="10">
        <v>44487</v>
      </c>
      <c r="M111" s="10">
        <v>44489.729166666657</v>
      </c>
      <c r="N111" s="10"/>
    </row>
    <row r="112" spans="1:14" s="1" customFormat="1" x14ac:dyDescent="0.25">
      <c r="A112" s="10">
        <v>44482</v>
      </c>
      <c r="B112" s="11" t="s">
        <v>1818</v>
      </c>
      <c r="C112" s="11" t="s">
        <v>22</v>
      </c>
      <c r="D112" s="11"/>
      <c r="E112" s="11"/>
      <c r="F112" s="22">
        <v>7.25</v>
      </c>
      <c r="G112" s="11" t="s">
        <v>1145</v>
      </c>
      <c r="H112" s="11">
        <v>4669192</v>
      </c>
      <c r="I112" s="11" t="s">
        <v>1819</v>
      </c>
      <c r="J112" s="11" t="s">
        <v>1391</v>
      </c>
      <c r="K112" s="11" t="s">
        <v>715</v>
      </c>
      <c r="L112" s="10">
        <v>44488</v>
      </c>
      <c r="M112" s="10">
        <v>44489.729166666657</v>
      </c>
      <c r="N112" s="10"/>
    </row>
    <row r="113" spans="1:14" s="1" customFormat="1" x14ac:dyDescent="0.25">
      <c r="A113" s="27">
        <v>44482</v>
      </c>
      <c r="B113" s="28" t="s">
        <v>1820</v>
      </c>
      <c r="C113" s="28" t="s">
        <v>22</v>
      </c>
      <c r="D113" s="28"/>
      <c r="E113" s="28"/>
      <c r="F113" s="29"/>
      <c r="G113" s="28" t="s">
        <v>1145</v>
      </c>
      <c r="H113" s="28">
        <v>4606458</v>
      </c>
      <c r="I113" s="28" t="s">
        <v>49</v>
      </c>
      <c r="J113" s="28" t="s">
        <v>1391</v>
      </c>
      <c r="K113" s="28" t="s">
        <v>17</v>
      </c>
      <c r="L113" s="27"/>
      <c r="M113" s="27">
        <v>44489.729166666657</v>
      </c>
      <c r="N113" s="27" t="s">
        <v>1821</v>
      </c>
    </row>
    <row r="114" spans="1:14" s="1" customFormat="1" x14ac:dyDescent="0.25">
      <c r="A114" s="10">
        <v>44487</v>
      </c>
      <c r="B114" s="11" t="s">
        <v>1788</v>
      </c>
      <c r="C114" s="11" t="s">
        <v>13</v>
      </c>
      <c r="D114" s="11"/>
      <c r="E114" s="11"/>
      <c r="F114" s="22">
        <v>9.36</v>
      </c>
      <c r="G114" s="11" t="s">
        <v>1190</v>
      </c>
      <c r="H114" s="11">
        <v>4441639</v>
      </c>
      <c r="I114" s="11" t="s">
        <v>104</v>
      </c>
      <c r="J114" s="11" t="s">
        <v>1406</v>
      </c>
      <c r="K114" s="11" t="s">
        <v>2073</v>
      </c>
      <c r="L114" s="10">
        <v>44489</v>
      </c>
      <c r="M114" s="10">
        <v>44489.729166666657</v>
      </c>
      <c r="N114" s="10" t="s">
        <v>1822</v>
      </c>
    </row>
    <row r="115" spans="1:14" s="1" customFormat="1" x14ac:dyDescent="0.25">
      <c r="A115" s="10">
        <v>44487</v>
      </c>
      <c r="B115" s="11" t="s">
        <v>1666</v>
      </c>
      <c r="C115" s="11" t="s">
        <v>13</v>
      </c>
      <c r="D115" s="11"/>
      <c r="E115" s="11"/>
      <c r="F115" s="22">
        <v>6.0279999999999996</v>
      </c>
      <c r="G115" s="11" t="s">
        <v>1190</v>
      </c>
      <c r="H115" s="11">
        <v>4622522</v>
      </c>
      <c r="I115" s="11" t="s">
        <v>547</v>
      </c>
      <c r="J115" s="11" t="s">
        <v>1406</v>
      </c>
      <c r="K115" s="11" t="s">
        <v>715</v>
      </c>
      <c r="L115" s="10">
        <v>44489</v>
      </c>
      <c r="M115" s="10">
        <v>44489.729166666657</v>
      </c>
      <c r="N115" s="10" t="s">
        <v>1822</v>
      </c>
    </row>
    <row r="116" spans="1:14" s="1" customFormat="1" x14ac:dyDescent="0.25">
      <c r="A116" s="10">
        <v>44487</v>
      </c>
      <c r="B116" s="11" t="s">
        <v>1643</v>
      </c>
      <c r="C116" s="11" t="s">
        <v>13</v>
      </c>
      <c r="D116" s="11"/>
      <c r="E116" s="11"/>
      <c r="F116" s="22">
        <v>3.7469999999999999</v>
      </c>
      <c r="G116" s="11" t="s">
        <v>907</v>
      </c>
      <c r="H116" s="11">
        <v>4613619</v>
      </c>
      <c r="I116" s="11" t="s">
        <v>1644</v>
      </c>
      <c r="J116" s="11" t="s">
        <v>26</v>
      </c>
      <c r="K116" s="11" t="s">
        <v>2073</v>
      </c>
      <c r="L116" s="10">
        <v>44489</v>
      </c>
      <c r="M116" s="10">
        <v>44489.729166666657</v>
      </c>
      <c r="N116" s="10" t="s">
        <v>1822</v>
      </c>
    </row>
    <row r="117" spans="1:14" s="1" customFormat="1" x14ac:dyDescent="0.25">
      <c r="A117" s="10">
        <v>44487</v>
      </c>
      <c r="B117" s="11" t="s">
        <v>1684</v>
      </c>
      <c r="C117" s="11" t="s">
        <v>20</v>
      </c>
      <c r="D117" s="11"/>
      <c r="E117" s="11" t="s">
        <v>718</v>
      </c>
      <c r="F117" s="22">
        <v>1000</v>
      </c>
      <c r="G117" s="11" t="s">
        <v>1190</v>
      </c>
      <c r="H117" s="11">
        <v>4620291</v>
      </c>
      <c r="I117" s="11" t="s">
        <v>1685</v>
      </c>
      <c r="J117" s="11" t="s">
        <v>26</v>
      </c>
      <c r="K117" s="11" t="s">
        <v>715</v>
      </c>
      <c r="L117" s="10">
        <v>44489</v>
      </c>
      <c r="M117" s="10">
        <v>44489.729166666657</v>
      </c>
      <c r="N117" s="10"/>
    </row>
    <row r="118" spans="1:14" s="1" customFormat="1" x14ac:dyDescent="0.25">
      <c r="A118" s="10">
        <v>44487</v>
      </c>
      <c r="B118" s="11" t="s">
        <v>1686</v>
      </c>
      <c r="C118" s="11" t="s">
        <v>20</v>
      </c>
      <c r="D118" s="11"/>
      <c r="E118" s="11" t="s">
        <v>718</v>
      </c>
      <c r="F118" s="22">
        <v>1000</v>
      </c>
      <c r="G118" s="11" t="s">
        <v>1190</v>
      </c>
      <c r="H118" s="11">
        <v>4620363</v>
      </c>
      <c r="I118" s="11" t="s">
        <v>1687</v>
      </c>
      <c r="J118" s="11" t="s">
        <v>26</v>
      </c>
      <c r="K118" s="11" t="s">
        <v>715</v>
      </c>
      <c r="L118" s="10">
        <v>44489</v>
      </c>
      <c r="M118" s="10">
        <v>44489.729166666657</v>
      </c>
      <c r="N118" s="10"/>
    </row>
    <row r="119" spans="1:14" s="1" customFormat="1" x14ac:dyDescent="0.25">
      <c r="A119" s="10">
        <v>44487</v>
      </c>
      <c r="B119" s="11" t="s">
        <v>1741</v>
      </c>
      <c r="C119" s="11" t="s">
        <v>13</v>
      </c>
      <c r="D119" s="11"/>
      <c r="E119" s="11"/>
      <c r="F119" s="22">
        <v>5.0540000000000003</v>
      </c>
      <c r="G119" s="11" t="s">
        <v>1190</v>
      </c>
      <c r="H119" s="11">
        <v>4453747</v>
      </c>
      <c r="I119" s="11" t="s">
        <v>39</v>
      </c>
      <c r="J119" s="11" t="s">
        <v>1406</v>
      </c>
      <c r="K119" s="11" t="s">
        <v>2073</v>
      </c>
      <c r="L119" s="10">
        <v>44489</v>
      </c>
      <c r="M119" s="10">
        <v>44489.729166666657</v>
      </c>
      <c r="N119" s="10" t="s">
        <v>1822</v>
      </c>
    </row>
    <row r="120" spans="1:14" s="1" customFormat="1" x14ac:dyDescent="0.25">
      <c r="A120" s="10">
        <v>44487</v>
      </c>
      <c r="B120" s="11" t="s">
        <v>1742</v>
      </c>
      <c r="C120" s="11" t="s">
        <v>13</v>
      </c>
      <c r="D120" s="11"/>
      <c r="E120" s="11"/>
      <c r="F120" s="22">
        <v>7.6159999999999997</v>
      </c>
      <c r="G120" s="11" t="s">
        <v>907</v>
      </c>
      <c r="H120" s="11">
        <v>4620915</v>
      </c>
      <c r="I120" s="11" t="s">
        <v>1644</v>
      </c>
      <c r="J120" s="11" t="s">
        <v>26</v>
      </c>
      <c r="K120" s="11" t="s">
        <v>715</v>
      </c>
      <c r="L120" s="10">
        <v>44489</v>
      </c>
      <c r="M120" s="10">
        <v>44489.729166666657</v>
      </c>
      <c r="N120" s="10" t="s">
        <v>1822</v>
      </c>
    </row>
    <row r="121" spans="1:14" s="1" customFormat="1" x14ac:dyDescent="0.25">
      <c r="A121" s="10">
        <v>44487</v>
      </c>
      <c r="B121" s="11" t="s">
        <v>1692</v>
      </c>
      <c r="C121" s="11" t="s">
        <v>20</v>
      </c>
      <c r="D121" s="11"/>
      <c r="E121" s="11" t="s">
        <v>718</v>
      </c>
      <c r="F121" s="22">
        <v>1000</v>
      </c>
      <c r="G121" s="11" t="s">
        <v>1190</v>
      </c>
      <c r="H121" s="11">
        <v>4620359</v>
      </c>
      <c r="I121" s="11" t="s">
        <v>1693</v>
      </c>
      <c r="J121" s="11" t="s">
        <v>26</v>
      </c>
      <c r="K121" s="11" t="s">
        <v>715</v>
      </c>
      <c r="L121" s="10">
        <v>44489</v>
      </c>
      <c r="M121" s="10">
        <v>44489.729166666657</v>
      </c>
      <c r="N121" s="10"/>
    </row>
    <row r="122" spans="1:14" s="1" customFormat="1" x14ac:dyDescent="0.25">
      <c r="A122" s="10">
        <v>44487</v>
      </c>
      <c r="B122" s="11" t="s">
        <v>1716</v>
      </c>
      <c r="C122" s="11" t="s">
        <v>13</v>
      </c>
      <c r="D122" s="11"/>
      <c r="E122" s="11"/>
      <c r="F122" s="22">
        <v>5</v>
      </c>
      <c r="G122" s="11" t="s">
        <v>907</v>
      </c>
      <c r="H122" s="11">
        <v>4651200</v>
      </c>
      <c r="I122" s="11" t="s">
        <v>1644</v>
      </c>
      <c r="J122" s="11" t="s">
        <v>26</v>
      </c>
      <c r="K122" s="11" t="s">
        <v>2073</v>
      </c>
      <c r="L122" s="10">
        <v>44489</v>
      </c>
      <c r="M122" s="10">
        <v>44489.729166666657</v>
      </c>
      <c r="N122" s="10"/>
    </row>
    <row r="123" spans="1:14" s="1" customFormat="1" x14ac:dyDescent="0.25">
      <c r="A123" s="10">
        <v>44487</v>
      </c>
      <c r="B123" s="11" t="s">
        <v>1690</v>
      </c>
      <c r="C123" s="11" t="s">
        <v>20</v>
      </c>
      <c r="D123" s="11"/>
      <c r="E123" s="11" t="s">
        <v>718</v>
      </c>
      <c r="F123" s="22">
        <v>1000</v>
      </c>
      <c r="G123" s="11" t="s">
        <v>1190</v>
      </c>
      <c r="H123" s="11">
        <v>4620361</v>
      </c>
      <c r="I123" s="11" t="s">
        <v>1691</v>
      </c>
      <c r="J123" s="11" t="s">
        <v>26</v>
      </c>
      <c r="K123" s="11" t="s">
        <v>715</v>
      </c>
      <c r="L123" s="10">
        <v>44489</v>
      </c>
      <c r="M123" s="10">
        <v>44489.729166666657</v>
      </c>
      <c r="N123" s="10"/>
    </row>
    <row r="124" spans="1:14" s="1" customFormat="1" x14ac:dyDescent="0.25">
      <c r="A124" s="10">
        <v>44488</v>
      </c>
      <c r="B124" s="11" t="s">
        <v>1385</v>
      </c>
      <c r="C124" s="11" t="s">
        <v>13</v>
      </c>
      <c r="D124" s="11"/>
      <c r="E124" s="11"/>
      <c r="F124" s="22">
        <v>15.6</v>
      </c>
      <c r="G124" s="11" t="s">
        <v>1190</v>
      </c>
      <c r="H124" s="11">
        <v>4514632</v>
      </c>
      <c r="I124" s="11" t="s">
        <v>1386</v>
      </c>
      <c r="J124" s="11" t="s">
        <v>26</v>
      </c>
      <c r="K124" s="35" t="s">
        <v>715</v>
      </c>
      <c r="L124" s="10"/>
      <c r="M124" s="10">
        <v>44490.6875</v>
      </c>
      <c r="N124" s="10" t="s">
        <v>2104</v>
      </c>
    </row>
    <row r="125" spans="1:14" s="1" customFormat="1" x14ac:dyDescent="0.25">
      <c r="A125" s="10">
        <v>44483</v>
      </c>
      <c r="B125" s="11" t="s">
        <v>1823</v>
      </c>
      <c r="C125" s="11" t="s">
        <v>446</v>
      </c>
      <c r="D125" s="11"/>
      <c r="E125" s="11"/>
      <c r="F125" s="22">
        <v>9.3160000000000007</v>
      </c>
      <c r="G125" s="11" t="s">
        <v>1145</v>
      </c>
      <c r="H125" s="11">
        <v>4687054</v>
      </c>
      <c r="I125" s="11" t="s">
        <v>547</v>
      </c>
      <c r="J125" s="11" t="s">
        <v>1391</v>
      </c>
      <c r="K125" s="11" t="s">
        <v>2073</v>
      </c>
      <c r="L125" s="10">
        <v>44488</v>
      </c>
      <c r="M125" s="10">
        <v>44490.729166666657</v>
      </c>
      <c r="N125" s="10" t="s">
        <v>1824</v>
      </c>
    </row>
    <row r="126" spans="1:14" s="1" customFormat="1" x14ac:dyDescent="0.25">
      <c r="A126" s="10">
        <v>44483</v>
      </c>
      <c r="B126" s="11" t="s">
        <v>1825</v>
      </c>
      <c r="C126" s="11" t="s">
        <v>343</v>
      </c>
      <c r="D126" s="11"/>
      <c r="E126" s="11"/>
      <c r="F126" s="22">
        <v>5</v>
      </c>
      <c r="G126" s="11" t="s">
        <v>907</v>
      </c>
      <c r="H126" s="11">
        <v>4671003</v>
      </c>
      <c r="I126" s="11" t="s">
        <v>1826</v>
      </c>
      <c r="J126" s="11" t="s">
        <v>26</v>
      </c>
      <c r="K126" s="11" t="s">
        <v>715</v>
      </c>
      <c r="L126" s="10">
        <v>44488</v>
      </c>
      <c r="M126" s="10">
        <v>44490.729166666657</v>
      </c>
      <c r="N126" s="10"/>
    </row>
    <row r="127" spans="1:14" s="1" customFormat="1" x14ac:dyDescent="0.25">
      <c r="A127" s="10">
        <v>44483</v>
      </c>
      <c r="B127" s="15" t="s">
        <v>1827</v>
      </c>
      <c r="C127" s="11" t="s">
        <v>22</v>
      </c>
      <c r="D127" s="11"/>
      <c r="E127" s="11"/>
      <c r="F127" s="22">
        <v>6.0279999999999996</v>
      </c>
      <c r="G127" s="11" t="s">
        <v>907</v>
      </c>
      <c r="H127" s="11">
        <v>4686643</v>
      </c>
      <c r="I127" s="11" t="s">
        <v>547</v>
      </c>
      <c r="J127" s="11" t="s">
        <v>26</v>
      </c>
      <c r="K127" s="11" t="s">
        <v>715</v>
      </c>
      <c r="L127" s="10">
        <v>44488</v>
      </c>
      <c r="M127" s="10">
        <v>44490.729166666657</v>
      </c>
      <c r="N127" s="10"/>
    </row>
    <row r="128" spans="1:14" s="1" customFormat="1" x14ac:dyDescent="0.25">
      <c r="A128" s="10">
        <v>44483</v>
      </c>
      <c r="B128" s="15" t="s">
        <v>1828</v>
      </c>
      <c r="C128" s="11" t="s">
        <v>22</v>
      </c>
      <c r="D128" s="11"/>
      <c r="E128" s="11"/>
      <c r="F128" s="22">
        <v>9.3160000000000007</v>
      </c>
      <c r="G128" s="11" t="s">
        <v>907</v>
      </c>
      <c r="H128" s="11">
        <v>4690193</v>
      </c>
      <c r="I128" s="11" t="s">
        <v>49</v>
      </c>
      <c r="J128" s="11" t="s">
        <v>26</v>
      </c>
      <c r="K128" s="11" t="s">
        <v>1856</v>
      </c>
      <c r="L128" s="10">
        <v>44488</v>
      </c>
      <c r="M128" s="10">
        <v>44490.729166666657</v>
      </c>
      <c r="N128" s="10"/>
    </row>
    <row r="129" spans="1:14" s="1" customFormat="1" x14ac:dyDescent="0.25">
      <c r="A129" s="10">
        <v>44483</v>
      </c>
      <c r="B129" s="15" t="s">
        <v>1829</v>
      </c>
      <c r="C129" s="11" t="s">
        <v>22</v>
      </c>
      <c r="D129" s="11"/>
      <c r="E129" s="11"/>
      <c r="F129" s="22">
        <v>6</v>
      </c>
      <c r="G129" s="11" t="s">
        <v>907</v>
      </c>
      <c r="H129" s="11">
        <v>4509569</v>
      </c>
      <c r="I129" s="11" t="s">
        <v>1830</v>
      </c>
      <c r="J129" s="11" t="s">
        <v>26</v>
      </c>
      <c r="K129" s="11" t="s">
        <v>715</v>
      </c>
      <c r="L129" s="10">
        <v>44488</v>
      </c>
      <c r="M129" s="10">
        <v>44490.729166666657</v>
      </c>
      <c r="N129" s="10"/>
    </row>
    <row r="130" spans="1:14" s="1" customFormat="1" x14ac:dyDescent="0.25">
      <c r="A130" s="10">
        <v>44483</v>
      </c>
      <c r="B130" s="15" t="s">
        <v>1831</v>
      </c>
      <c r="C130" s="11" t="s">
        <v>266</v>
      </c>
      <c r="D130" s="11"/>
      <c r="E130" s="11" t="s">
        <v>718</v>
      </c>
      <c r="F130" s="22">
        <v>29.981999999999999</v>
      </c>
      <c r="G130" s="11" t="s">
        <v>907</v>
      </c>
      <c r="H130" s="11">
        <v>3521021</v>
      </c>
      <c r="I130" s="11" t="s">
        <v>51</v>
      </c>
      <c r="J130" s="11" t="s">
        <v>26</v>
      </c>
      <c r="K130" s="11" t="s">
        <v>715</v>
      </c>
      <c r="L130" s="10">
        <v>44488</v>
      </c>
      <c r="M130" s="10">
        <v>44490.729166666657</v>
      </c>
      <c r="N130" s="10"/>
    </row>
    <row r="131" spans="1:14" s="1" customFormat="1" x14ac:dyDescent="0.25">
      <c r="A131" s="10">
        <v>44483</v>
      </c>
      <c r="B131" s="15" t="s">
        <v>1832</v>
      </c>
      <c r="C131" s="11" t="s">
        <v>22</v>
      </c>
      <c r="D131" s="11"/>
      <c r="E131" s="11"/>
      <c r="F131" s="22">
        <v>12.1</v>
      </c>
      <c r="G131" s="11" t="s">
        <v>907</v>
      </c>
      <c r="H131" s="11">
        <v>4664088</v>
      </c>
      <c r="I131" s="11" t="s">
        <v>1171</v>
      </c>
      <c r="J131" s="11" t="s">
        <v>26</v>
      </c>
      <c r="K131" s="11" t="s">
        <v>715</v>
      </c>
      <c r="L131" s="10">
        <v>44488</v>
      </c>
      <c r="M131" s="10">
        <v>44490.729166666657</v>
      </c>
      <c r="N131" s="10"/>
    </row>
    <row r="132" spans="1:14" s="1" customFormat="1" x14ac:dyDescent="0.25">
      <c r="A132" s="10">
        <v>44484</v>
      </c>
      <c r="B132" s="15" t="s">
        <v>1833</v>
      </c>
      <c r="C132" s="11" t="s">
        <v>266</v>
      </c>
      <c r="D132" s="11"/>
      <c r="E132" s="11"/>
      <c r="F132" s="22">
        <v>6.96</v>
      </c>
      <c r="G132" s="11" t="s">
        <v>1190</v>
      </c>
      <c r="H132" s="11">
        <v>4660070</v>
      </c>
      <c r="I132" s="11" t="s">
        <v>118</v>
      </c>
      <c r="J132" s="11" t="s">
        <v>26</v>
      </c>
      <c r="K132" s="11" t="s">
        <v>1856</v>
      </c>
      <c r="L132" s="10">
        <v>44491</v>
      </c>
      <c r="M132" s="10">
        <v>44491.6875</v>
      </c>
      <c r="N132" s="10"/>
    </row>
    <row r="133" spans="1:14" s="1" customFormat="1" x14ac:dyDescent="0.25">
      <c r="A133" s="10">
        <v>44484</v>
      </c>
      <c r="B133" s="11" t="s">
        <v>1834</v>
      </c>
      <c r="C133" s="11" t="s">
        <v>20</v>
      </c>
      <c r="D133" s="11"/>
      <c r="E133" s="11" t="s">
        <v>718</v>
      </c>
      <c r="F133" s="22">
        <v>120</v>
      </c>
      <c r="G133" s="11" t="s">
        <v>1190</v>
      </c>
      <c r="H133" s="11">
        <v>4643535</v>
      </c>
      <c r="I133" s="11" t="s">
        <v>94</v>
      </c>
      <c r="J133" s="11" t="s">
        <v>26</v>
      </c>
      <c r="K133" s="11" t="s">
        <v>36</v>
      </c>
      <c r="L133" s="10">
        <v>44491</v>
      </c>
      <c r="M133" s="10">
        <v>44491.6875</v>
      </c>
      <c r="N133" s="10"/>
    </row>
    <row r="134" spans="1:14" s="1" customFormat="1" x14ac:dyDescent="0.25">
      <c r="A134" s="10">
        <v>44484</v>
      </c>
      <c r="B134" s="15" t="s">
        <v>1835</v>
      </c>
      <c r="C134" s="11" t="s">
        <v>22</v>
      </c>
      <c r="D134" s="11"/>
      <c r="E134" s="11"/>
      <c r="F134" s="22">
        <v>8.41</v>
      </c>
      <c r="G134" s="11" t="s">
        <v>1190</v>
      </c>
      <c r="H134" s="11">
        <v>4654601</v>
      </c>
      <c r="I134" s="11" t="s">
        <v>35</v>
      </c>
      <c r="J134" s="11" t="s">
        <v>26</v>
      </c>
      <c r="K134" s="11" t="s">
        <v>36</v>
      </c>
      <c r="L134" s="10">
        <v>44491</v>
      </c>
      <c r="M134" s="10">
        <v>44491.6875</v>
      </c>
      <c r="N134" s="10"/>
    </row>
    <row r="135" spans="1:14" s="1" customFormat="1" x14ac:dyDescent="0.25">
      <c r="A135" s="10">
        <v>44489</v>
      </c>
      <c r="B135" s="15" t="s">
        <v>1738</v>
      </c>
      <c r="C135" s="11" t="s">
        <v>20</v>
      </c>
      <c r="D135" s="11"/>
      <c r="E135" s="11"/>
      <c r="F135" s="22">
        <v>9.57</v>
      </c>
      <c r="G135" s="11" t="s">
        <v>1190</v>
      </c>
      <c r="H135" s="11">
        <v>4605162</v>
      </c>
      <c r="I135" s="11" t="s">
        <v>35</v>
      </c>
      <c r="J135" s="11" t="s">
        <v>17</v>
      </c>
      <c r="K135" s="11" t="s">
        <v>17</v>
      </c>
      <c r="L135" s="10">
        <v>44491</v>
      </c>
      <c r="M135" s="10">
        <v>44491.6875</v>
      </c>
      <c r="N135" s="10" t="s">
        <v>2087</v>
      </c>
    </row>
    <row r="136" spans="1:14" s="1" customFormat="1" x14ac:dyDescent="0.25">
      <c r="A136" s="10">
        <v>44489</v>
      </c>
      <c r="B136" s="15" t="s">
        <v>1779</v>
      </c>
      <c r="C136" s="11" t="s">
        <v>13</v>
      </c>
      <c r="D136" s="11"/>
      <c r="E136" s="11"/>
      <c r="F136" s="22">
        <v>15.231999999999999</v>
      </c>
      <c r="G136" s="11" t="s">
        <v>1190</v>
      </c>
      <c r="H136" s="11">
        <v>4613138</v>
      </c>
      <c r="I136" s="11" t="s">
        <v>87</v>
      </c>
      <c r="J136" s="11" t="s">
        <v>1381</v>
      </c>
      <c r="K136" s="11" t="s">
        <v>36</v>
      </c>
      <c r="L136" s="10">
        <v>44491</v>
      </c>
      <c r="M136" s="10">
        <v>44491.6875</v>
      </c>
      <c r="N136" s="10" t="s">
        <v>1822</v>
      </c>
    </row>
    <row r="137" spans="1:14" s="1" customFormat="1" x14ac:dyDescent="0.25">
      <c r="A137" s="10">
        <v>44489</v>
      </c>
      <c r="B137" s="11" t="s">
        <v>1763</v>
      </c>
      <c r="C137" s="11" t="s">
        <v>20</v>
      </c>
      <c r="D137" s="11"/>
      <c r="E137" s="11"/>
      <c r="F137" s="22">
        <v>3.84</v>
      </c>
      <c r="G137" s="11" t="s">
        <v>1190</v>
      </c>
      <c r="H137" s="11">
        <v>4664021</v>
      </c>
      <c r="I137" s="11" t="s">
        <v>35</v>
      </c>
      <c r="J137" s="11" t="s">
        <v>1381</v>
      </c>
      <c r="K137" s="11" t="s">
        <v>1856</v>
      </c>
      <c r="L137" s="10">
        <v>44491</v>
      </c>
      <c r="M137" s="10">
        <v>44491.6875</v>
      </c>
      <c r="N137" s="10"/>
    </row>
    <row r="138" spans="1:14" s="1" customFormat="1" x14ac:dyDescent="0.25">
      <c r="A138" s="10">
        <v>44489</v>
      </c>
      <c r="B138" s="11" t="s">
        <v>1338</v>
      </c>
      <c r="C138" s="11" t="s">
        <v>20</v>
      </c>
      <c r="D138" s="11"/>
      <c r="E138" s="11" t="s">
        <v>718</v>
      </c>
      <c r="F138" s="22">
        <v>39.975999999999999</v>
      </c>
      <c r="G138" s="11" t="s">
        <v>1190</v>
      </c>
      <c r="H138" s="11">
        <v>4579309</v>
      </c>
      <c r="I138" s="11" t="s">
        <v>49</v>
      </c>
      <c r="J138" s="11" t="s">
        <v>1381</v>
      </c>
      <c r="K138" s="11" t="s">
        <v>715</v>
      </c>
      <c r="L138" s="10">
        <v>44491</v>
      </c>
      <c r="M138" s="10">
        <v>44491.6875</v>
      </c>
      <c r="N138" s="10"/>
    </row>
    <row r="139" spans="1:14" s="1" customFormat="1" hidden="1" x14ac:dyDescent="0.25">
      <c r="A139" s="60"/>
      <c r="B139" s="11"/>
      <c r="C139" s="11"/>
      <c r="D139" s="65"/>
      <c r="E139" s="65"/>
      <c r="F139" s="67"/>
      <c r="G139" s="65"/>
      <c r="H139" s="65"/>
      <c r="I139" s="65"/>
      <c r="J139" s="65"/>
      <c r="K139" s="93"/>
      <c r="L139" s="10">
        <v>44491</v>
      </c>
      <c r="M139" s="60"/>
      <c r="N139" s="70"/>
    </row>
    <row r="140" spans="1:14" s="1" customFormat="1" x14ac:dyDescent="0.25">
      <c r="A140" s="10">
        <v>44484</v>
      </c>
      <c r="B140" s="11" t="s">
        <v>1836</v>
      </c>
      <c r="C140" s="11" t="s">
        <v>20</v>
      </c>
      <c r="D140" s="11"/>
      <c r="E140" s="11"/>
      <c r="F140" s="22">
        <v>8</v>
      </c>
      <c r="G140" s="11" t="s">
        <v>1190</v>
      </c>
      <c r="H140" s="11">
        <v>4676732</v>
      </c>
      <c r="I140" s="11" t="s">
        <v>194</v>
      </c>
      <c r="J140" s="11" t="s">
        <v>26</v>
      </c>
      <c r="K140" s="11" t="s">
        <v>715</v>
      </c>
      <c r="L140" s="10">
        <v>44491</v>
      </c>
      <c r="M140" s="10">
        <v>44491.729166666657</v>
      </c>
      <c r="N140" s="10"/>
    </row>
    <row r="141" spans="1:14" s="1" customFormat="1" x14ac:dyDescent="0.25">
      <c r="A141" s="10">
        <v>44484</v>
      </c>
      <c r="B141" s="11" t="s">
        <v>1837</v>
      </c>
      <c r="C141" s="11" t="s">
        <v>22</v>
      </c>
      <c r="D141" s="11"/>
      <c r="E141" s="11"/>
      <c r="F141" s="22">
        <v>11.363</v>
      </c>
      <c r="G141" s="11" t="s">
        <v>1190</v>
      </c>
      <c r="H141" s="11">
        <v>4690219</v>
      </c>
      <c r="I141" s="11" t="s">
        <v>134</v>
      </c>
      <c r="J141" s="11" t="s">
        <v>26</v>
      </c>
      <c r="K141" s="11" t="s">
        <v>1856</v>
      </c>
      <c r="L141" s="10">
        <v>44491</v>
      </c>
      <c r="M141" s="10">
        <v>44491.729166666657</v>
      </c>
      <c r="N141" s="10"/>
    </row>
    <row r="142" spans="1:14" s="1" customFormat="1" hidden="1" x14ac:dyDescent="0.25">
      <c r="A142" s="7"/>
      <c r="B142" s="11"/>
      <c r="C142" s="11"/>
      <c r="D142" s="93"/>
      <c r="E142" s="93"/>
      <c r="F142" s="23"/>
      <c r="G142" s="65"/>
      <c r="H142" s="93"/>
      <c r="I142" s="93"/>
      <c r="J142" s="93"/>
      <c r="K142" s="93"/>
      <c r="L142" s="10">
        <v>44491</v>
      </c>
      <c r="M142" s="7"/>
      <c r="N142" s="7"/>
    </row>
    <row r="143" spans="1:14" s="1" customFormat="1" hidden="1" x14ac:dyDescent="0.25">
      <c r="A143" s="7"/>
      <c r="B143" s="11"/>
      <c r="C143" s="11"/>
      <c r="D143" s="93"/>
      <c r="E143" s="93"/>
      <c r="F143" s="23"/>
      <c r="G143" s="65"/>
      <c r="H143" s="93"/>
      <c r="I143" s="93"/>
      <c r="J143" s="93"/>
      <c r="K143" s="93"/>
      <c r="L143" s="10">
        <v>44491</v>
      </c>
      <c r="M143" s="7"/>
      <c r="N143" s="7"/>
    </row>
    <row r="144" spans="1:14" s="1" customFormat="1" hidden="1" x14ac:dyDescent="0.25">
      <c r="A144" s="7"/>
      <c r="B144" s="11"/>
      <c r="C144" s="11"/>
      <c r="D144" s="93"/>
      <c r="E144" s="93"/>
      <c r="F144" s="23"/>
      <c r="G144" s="65"/>
      <c r="H144" s="93"/>
      <c r="I144" s="93"/>
      <c r="J144" s="93"/>
      <c r="L144" s="10">
        <v>44491</v>
      </c>
      <c r="M144" s="7"/>
      <c r="N144" s="7"/>
    </row>
    <row r="145" spans="1:14" s="1" customFormat="1" hidden="1" x14ac:dyDescent="0.25">
      <c r="A145" s="7"/>
      <c r="B145" s="11"/>
      <c r="C145" s="11"/>
      <c r="D145" s="93"/>
      <c r="E145" s="93"/>
      <c r="F145" s="23"/>
      <c r="G145" s="65"/>
      <c r="H145" s="93"/>
      <c r="I145" s="93"/>
      <c r="J145" s="93"/>
      <c r="K145" s="93"/>
      <c r="L145" s="10">
        <v>44491</v>
      </c>
      <c r="M145" s="7"/>
      <c r="N145" s="7"/>
    </row>
    <row r="146" spans="1:14" s="1" customFormat="1" hidden="1" x14ac:dyDescent="0.25">
      <c r="A146" s="7"/>
      <c r="B146" s="11"/>
      <c r="C146" s="11"/>
      <c r="D146" s="93"/>
      <c r="E146" s="93"/>
      <c r="F146" s="23"/>
      <c r="G146" s="65"/>
      <c r="H146" s="93"/>
      <c r="I146" s="93"/>
      <c r="J146" s="93"/>
      <c r="K146" s="93"/>
      <c r="L146" s="10">
        <v>44491</v>
      </c>
      <c r="M146" s="7"/>
      <c r="N146" s="7"/>
    </row>
    <row r="147" spans="1:14" s="1" customFormat="1" x14ac:dyDescent="0.25">
      <c r="A147" s="10">
        <v>44484</v>
      </c>
      <c r="B147" s="11" t="s">
        <v>1838</v>
      </c>
      <c r="C147" s="11" t="s">
        <v>22</v>
      </c>
      <c r="D147" s="11"/>
      <c r="E147" s="11"/>
      <c r="F147" s="22">
        <v>5</v>
      </c>
      <c r="G147" s="11" t="s">
        <v>1190</v>
      </c>
      <c r="H147" s="11">
        <v>4625591</v>
      </c>
      <c r="I147" s="11" t="s">
        <v>1644</v>
      </c>
      <c r="J147" s="11" t="s">
        <v>26</v>
      </c>
      <c r="K147" s="11" t="s">
        <v>715</v>
      </c>
      <c r="L147" s="10">
        <v>44491</v>
      </c>
      <c r="M147" s="10">
        <v>44491.729166666657</v>
      </c>
      <c r="N147" s="10"/>
    </row>
    <row r="148" spans="1:14" s="1" customFormat="1" x14ac:dyDescent="0.25">
      <c r="A148" s="10">
        <v>44484</v>
      </c>
      <c r="B148" s="11" t="s">
        <v>1839</v>
      </c>
      <c r="C148" s="11" t="s">
        <v>22</v>
      </c>
      <c r="D148" s="11"/>
      <c r="E148" s="11"/>
      <c r="F148" s="22">
        <v>7.6159999999999997</v>
      </c>
      <c r="G148" s="11" t="s">
        <v>1190</v>
      </c>
      <c r="H148" s="11">
        <v>4671284</v>
      </c>
      <c r="I148" s="11" t="s">
        <v>1644</v>
      </c>
      <c r="J148" s="11" t="s">
        <v>26</v>
      </c>
      <c r="K148" s="11" t="s">
        <v>715</v>
      </c>
      <c r="L148" s="10">
        <v>44491</v>
      </c>
      <c r="M148" s="10">
        <v>44491.729166666657</v>
      </c>
      <c r="N148" s="10"/>
    </row>
    <row r="149" spans="1:14" s="1" customFormat="1" x14ac:dyDescent="0.25">
      <c r="A149" s="10">
        <v>44489</v>
      </c>
      <c r="B149" s="11" t="s">
        <v>1774</v>
      </c>
      <c r="C149" s="11" t="s">
        <v>20</v>
      </c>
      <c r="D149" s="11"/>
      <c r="E149" s="11"/>
      <c r="F149" s="22">
        <v>6.96</v>
      </c>
      <c r="G149" s="11" t="s">
        <v>1190</v>
      </c>
      <c r="H149" s="11">
        <v>4650819</v>
      </c>
      <c r="I149" s="11" t="s">
        <v>161</v>
      </c>
      <c r="J149" s="11" t="s">
        <v>1381</v>
      </c>
      <c r="K149" s="11" t="s">
        <v>715</v>
      </c>
      <c r="L149" s="10">
        <v>44491</v>
      </c>
      <c r="M149" s="10">
        <v>44491.729166666657</v>
      </c>
      <c r="N149" s="10"/>
    </row>
    <row r="150" spans="1:14" s="1" customFormat="1" x14ac:dyDescent="0.25">
      <c r="A150" s="10">
        <v>44487</v>
      </c>
      <c r="B150" s="11" t="s">
        <v>1840</v>
      </c>
      <c r="C150" s="11" t="s">
        <v>22</v>
      </c>
      <c r="D150" s="11"/>
      <c r="E150" s="11"/>
      <c r="F150" s="22">
        <v>6.96</v>
      </c>
      <c r="G150" s="11" t="s">
        <v>1190</v>
      </c>
      <c r="H150" s="11">
        <v>4625905</v>
      </c>
      <c r="I150" s="11" t="s">
        <v>35</v>
      </c>
      <c r="J150" s="11" t="s">
        <v>26</v>
      </c>
      <c r="K150" s="11" t="s">
        <v>1856</v>
      </c>
      <c r="L150" s="10">
        <v>44491</v>
      </c>
      <c r="M150" s="10">
        <v>44494.6875</v>
      </c>
      <c r="N150" s="10"/>
    </row>
    <row r="151" spans="1:14" s="1" customFormat="1" x14ac:dyDescent="0.25">
      <c r="A151" s="10">
        <v>44487</v>
      </c>
      <c r="B151" s="11" t="s">
        <v>1841</v>
      </c>
      <c r="C151" s="11" t="s">
        <v>22</v>
      </c>
      <c r="D151" s="11"/>
      <c r="E151" s="11"/>
      <c r="F151" s="22">
        <v>7.3289999999999997</v>
      </c>
      <c r="G151" s="11" t="s">
        <v>1190</v>
      </c>
      <c r="H151" s="11">
        <v>4691362</v>
      </c>
      <c r="I151" s="11" t="s">
        <v>35</v>
      </c>
      <c r="J151" s="11" t="s">
        <v>26</v>
      </c>
      <c r="K151" s="11" t="s">
        <v>1856</v>
      </c>
      <c r="L151" s="10">
        <v>44491</v>
      </c>
      <c r="M151" s="10">
        <v>44494.6875</v>
      </c>
      <c r="N151" s="10"/>
    </row>
    <row r="152" spans="1:14" s="1" customFormat="1" x14ac:dyDescent="0.25">
      <c r="A152" s="10">
        <v>44487</v>
      </c>
      <c r="B152" s="11" t="s">
        <v>1842</v>
      </c>
      <c r="C152" s="11" t="s">
        <v>266</v>
      </c>
      <c r="D152" s="11"/>
      <c r="E152" s="11"/>
      <c r="F152" s="22">
        <v>3.7469999999999999</v>
      </c>
      <c r="G152" s="11" t="s">
        <v>1190</v>
      </c>
      <c r="H152" s="11">
        <v>4442084</v>
      </c>
      <c r="I152" s="11" t="s">
        <v>87</v>
      </c>
      <c r="J152" s="11" t="s">
        <v>26</v>
      </c>
      <c r="K152" s="11" t="s">
        <v>36</v>
      </c>
      <c r="L152" s="10">
        <v>44491</v>
      </c>
      <c r="M152" s="10">
        <v>44494.6875</v>
      </c>
      <c r="N152" s="10"/>
    </row>
    <row r="153" spans="1:14" s="1" customFormat="1" x14ac:dyDescent="0.25">
      <c r="A153" s="10">
        <v>44487</v>
      </c>
      <c r="B153" s="11" t="s">
        <v>1843</v>
      </c>
      <c r="C153" s="11" t="s">
        <v>22</v>
      </c>
      <c r="D153" s="11"/>
      <c r="E153" s="11"/>
      <c r="F153" s="22">
        <v>11.167999999999999</v>
      </c>
      <c r="G153" s="11" t="s">
        <v>1190</v>
      </c>
      <c r="H153" s="11">
        <v>4654762</v>
      </c>
      <c r="I153" s="11" t="s">
        <v>35</v>
      </c>
      <c r="J153" s="11" t="s">
        <v>26</v>
      </c>
      <c r="K153" s="11" t="s">
        <v>36</v>
      </c>
      <c r="L153" s="10">
        <v>44491</v>
      </c>
      <c r="M153" s="10">
        <v>44494.6875</v>
      </c>
      <c r="N153" s="10"/>
    </row>
    <row r="154" spans="1:14" s="1" customFormat="1" x14ac:dyDescent="0.25">
      <c r="A154" s="10">
        <v>44487</v>
      </c>
      <c r="B154" s="11" t="s">
        <v>1844</v>
      </c>
      <c r="C154" s="11" t="s">
        <v>266</v>
      </c>
      <c r="D154" s="11"/>
      <c r="E154" s="11"/>
      <c r="F154" s="22">
        <v>13.96</v>
      </c>
      <c r="G154" s="11" t="s">
        <v>1190</v>
      </c>
      <c r="H154" s="11">
        <v>4691345</v>
      </c>
      <c r="I154" s="11" t="s">
        <v>35</v>
      </c>
      <c r="J154" s="11" t="s">
        <v>26</v>
      </c>
      <c r="K154" s="11" t="s">
        <v>36</v>
      </c>
      <c r="L154" s="10">
        <v>44491</v>
      </c>
      <c r="M154" s="10">
        <v>44494.6875</v>
      </c>
      <c r="N154" s="10"/>
    </row>
    <row r="155" spans="1:14" s="1" customFormat="1" x14ac:dyDescent="0.25">
      <c r="A155" s="10">
        <v>44490</v>
      </c>
      <c r="B155" s="11" t="s">
        <v>1718</v>
      </c>
      <c r="C155" s="11" t="s">
        <v>20</v>
      </c>
      <c r="D155" s="11"/>
      <c r="E155" s="11"/>
      <c r="F155" s="22">
        <v>15.231999999999999</v>
      </c>
      <c r="G155" s="11" t="s">
        <v>907</v>
      </c>
      <c r="H155" s="11">
        <v>4664911</v>
      </c>
      <c r="I155" s="11" t="s">
        <v>1171</v>
      </c>
      <c r="J155" s="11" t="s">
        <v>26</v>
      </c>
      <c r="K155" s="11" t="s">
        <v>715</v>
      </c>
      <c r="L155" s="10">
        <v>44494</v>
      </c>
      <c r="M155" s="10">
        <v>44494.6875</v>
      </c>
      <c r="N155" s="10" t="s">
        <v>1845</v>
      </c>
    </row>
    <row r="156" spans="1:14" s="1" customFormat="1" x14ac:dyDescent="0.25">
      <c r="A156" s="10">
        <v>44490</v>
      </c>
      <c r="B156" s="11" t="s">
        <v>1771</v>
      </c>
      <c r="C156" s="11" t="s">
        <v>20</v>
      </c>
      <c r="D156" s="11"/>
      <c r="E156" s="11"/>
      <c r="F156" s="22">
        <v>11.558999999999999</v>
      </c>
      <c r="G156" s="11" t="s">
        <v>907</v>
      </c>
      <c r="H156" s="11">
        <v>4658371</v>
      </c>
      <c r="I156" s="11" t="s">
        <v>49</v>
      </c>
      <c r="J156" s="11" t="s">
        <v>26</v>
      </c>
      <c r="K156" s="11" t="s">
        <v>1856</v>
      </c>
      <c r="L156" s="10">
        <v>44494</v>
      </c>
      <c r="M156" s="10">
        <v>44494.6875</v>
      </c>
      <c r="N156" s="10" t="s">
        <v>1846</v>
      </c>
    </row>
    <row r="157" spans="1:14" s="1" customFormat="1" x14ac:dyDescent="0.25">
      <c r="A157" s="10">
        <v>44490</v>
      </c>
      <c r="B157" s="15" t="s">
        <v>1777</v>
      </c>
      <c r="C157" s="11" t="s">
        <v>20</v>
      </c>
      <c r="D157" s="11"/>
      <c r="E157" s="11"/>
      <c r="F157" s="22">
        <v>5.12</v>
      </c>
      <c r="G157" s="11" t="s">
        <v>907</v>
      </c>
      <c r="H157" s="11">
        <v>4670749</v>
      </c>
      <c r="I157" s="11" t="s">
        <v>35</v>
      </c>
      <c r="J157" s="11" t="s">
        <v>26</v>
      </c>
      <c r="K157" s="11" t="s">
        <v>36</v>
      </c>
      <c r="L157" s="10">
        <v>44494</v>
      </c>
      <c r="M157" s="10">
        <v>44494.6875</v>
      </c>
      <c r="N157" s="10" t="s">
        <v>1847</v>
      </c>
    </row>
    <row r="158" spans="1:14" s="1" customFormat="1" x14ac:dyDescent="0.25">
      <c r="A158" s="10">
        <v>44490</v>
      </c>
      <c r="B158" s="15" t="s">
        <v>685</v>
      </c>
      <c r="C158" s="11" t="s">
        <v>20</v>
      </c>
      <c r="D158" s="11"/>
      <c r="E158" s="11"/>
      <c r="F158" s="22">
        <v>7.68</v>
      </c>
      <c r="G158" s="11" t="s">
        <v>907</v>
      </c>
      <c r="H158" s="11">
        <v>4476782</v>
      </c>
      <c r="I158" s="11" t="s">
        <v>49</v>
      </c>
      <c r="J158" s="11" t="s">
        <v>26</v>
      </c>
      <c r="K158" s="11" t="s">
        <v>1856</v>
      </c>
      <c r="L158" s="10">
        <v>44494</v>
      </c>
      <c r="M158" s="10">
        <v>44494.6875</v>
      </c>
      <c r="N158" s="10" t="s">
        <v>1848</v>
      </c>
    </row>
    <row r="159" spans="1:14" s="1" customFormat="1" x14ac:dyDescent="0.25">
      <c r="A159" s="10">
        <v>44490</v>
      </c>
      <c r="B159" s="15" t="s">
        <v>1817</v>
      </c>
      <c r="C159" s="11" t="s">
        <v>13</v>
      </c>
      <c r="D159" s="11"/>
      <c r="E159" s="11"/>
      <c r="F159" s="22">
        <v>9.93</v>
      </c>
      <c r="G159" s="11" t="s">
        <v>907</v>
      </c>
      <c r="H159" s="11">
        <v>4676772</v>
      </c>
      <c r="I159" s="11" t="s">
        <v>1171</v>
      </c>
      <c r="J159" s="11" t="s">
        <v>1605</v>
      </c>
      <c r="K159" s="11" t="s">
        <v>1605</v>
      </c>
      <c r="L159" s="10">
        <v>44494</v>
      </c>
      <c r="M159" s="10">
        <v>44494.6875</v>
      </c>
      <c r="N159" s="10" t="s">
        <v>2088</v>
      </c>
    </row>
    <row r="160" spans="1:14" s="1" customFormat="1" x14ac:dyDescent="0.25">
      <c r="A160" s="10">
        <v>44490</v>
      </c>
      <c r="B160" s="15" t="s">
        <v>1306</v>
      </c>
      <c r="C160" s="11" t="s">
        <v>20</v>
      </c>
      <c r="D160" s="11"/>
      <c r="E160" s="11"/>
      <c r="F160" s="22">
        <v>15.36</v>
      </c>
      <c r="G160" s="11" t="s">
        <v>907</v>
      </c>
      <c r="H160" s="11">
        <v>4571076</v>
      </c>
      <c r="I160" s="11" t="s">
        <v>49</v>
      </c>
      <c r="J160" s="11" t="s">
        <v>26</v>
      </c>
      <c r="K160" s="11" t="s">
        <v>36</v>
      </c>
      <c r="L160" s="10">
        <v>44494</v>
      </c>
      <c r="M160" s="10">
        <v>44494.6875</v>
      </c>
      <c r="N160" s="10" t="s">
        <v>1848</v>
      </c>
    </row>
    <row r="161" spans="1:14" s="1" customFormat="1" x14ac:dyDescent="0.25">
      <c r="A161" s="10">
        <v>44487</v>
      </c>
      <c r="B161" s="11" t="s">
        <v>1849</v>
      </c>
      <c r="C161" s="11" t="s">
        <v>22</v>
      </c>
      <c r="D161" s="11"/>
      <c r="E161" s="11"/>
      <c r="F161" s="22">
        <v>9.9939999999999998</v>
      </c>
      <c r="G161" s="11" t="s">
        <v>1190</v>
      </c>
      <c r="H161" s="11">
        <v>4696335</v>
      </c>
      <c r="I161" s="11" t="s">
        <v>134</v>
      </c>
      <c r="J161" s="11" t="s">
        <v>26</v>
      </c>
      <c r="K161" s="11" t="s">
        <v>1856</v>
      </c>
      <c r="L161" s="10">
        <v>44491</v>
      </c>
      <c r="M161" s="10">
        <v>44494.729166666657</v>
      </c>
      <c r="N161" s="10"/>
    </row>
    <row r="162" spans="1:14" s="1" customFormat="1" x14ac:dyDescent="0.25">
      <c r="A162" s="10">
        <v>44487</v>
      </c>
      <c r="B162" s="11" t="s">
        <v>1850</v>
      </c>
      <c r="C162" s="11" t="s">
        <v>22</v>
      </c>
      <c r="D162" s="11"/>
      <c r="E162" s="11"/>
      <c r="F162" s="22">
        <v>12.18</v>
      </c>
      <c r="G162" s="11" t="s">
        <v>1190</v>
      </c>
      <c r="H162" s="11">
        <v>4660085</v>
      </c>
      <c r="I162" s="11" t="s">
        <v>51</v>
      </c>
      <c r="J162" s="11" t="s">
        <v>26</v>
      </c>
      <c r="K162" s="11" t="s">
        <v>1856</v>
      </c>
      <c r="L162" s="10">
        <v>44491</v>
      </c>
      <c r="M162" s="10">
        <v>44494.729166666657</v>
      </c>
      <c r="N162" s="10"/>
    </row>
    <row r="163" spans="1:14" s="1" customFormat="1" x14ac:dyDescent="0.25">
      <c r="A163" s="10">
        <v>44490</v>
      </c>
      <c r="B163" s="15" t="s">
        <v>1797</v>
      </c>
      <c r="C163" s="11" t="s">
        <v>13</v>
      </c>
      <c r="D163" s="11"/>
      <c r="E163" s="11"/>
      <c r="F163" s="22">
        <v>5</v>
      </c>
      <c r="G163" s="11" t="s">
        <v>907</v>
      </c>
      <c r="H163" s="11">
        <v>4664274</v>
      </c>
      <c r="I163" s="11" t="s">
        <v>944</v>
      </c>
      <c r="J163" s="11" t="s">
        <v>1605</v>
      </c>
      <c r="K163" s="11" t="s">
        <v>1605</v>
      </c>
      <c r="L163" s="10">
        <v>44494</v>
      </c>
      <c r="M163" s="10">
        <v>44494.729166666657</v>
      </c>
      <c r="N163" s="10" t="s">
        <v>2088</v>
      </c>
    </row>
    <row r="164" spans="1:14" s="1" customFormat="1" x14ac:dyDescent="0.25">
      <c r="A164" s="10">
        <v>44490</v>
      </c>
      <c r="B164" s="15" t="s">
        <v>1720</v>
      </c>
      <c r="C164" s="11" t="s">
        <v>13</v>
      </c>
      <c r="D164" s="11"/>
      <c r="E164" s="11"/>
      <c r="F164" s="22">
        <v>3.7469999999999999</v>
      </c>
      <c r="G164" s="11" t="s">
        <v>907</v>
      </c>
      <c r="H164" s="11">
        <v>4591366</v>
      </c>
      <c r="I164" s="11" t="s">
        <v>944</v>
      </c>
      <c r="J164" s="11" t="s">
        <v>26</v>
      </c>
      <c r="K164" s="11" t="s">
        <v>36</v>
      </c>
      <c r="L164" s="10">
        <v>44494</v>
      </c>
      <c r="M164" s="10">
        <v>44494.729166666657</v>
      </c>
      <c r="N164" s="10"/>
    </row>
    <row r="165" spans="1:14" s="1" customFormat="1" x14ac:dyDescent="0.25">
      <c r="A165" s="10">
        <v>44490</v>
      </c>
      <c r="B165" s="15" t="s">
        <v>1816</v>
      </c>
      <c r="C165" s="11" t="s">
        <v>13</v>
      </c>
      <c r="D165" s="11"/>
      <c r="E165" s="11"/>
      <c r="F165" s="22">
        <v>6</v>
      </c>
      <c r="G165" s="11" t="s">
        <v>907</v>
      </c>
      <c r="H165" s="11">
        <v>4683571</v>
      </c>
      <c r="I165" s="11" t="s">
        <v>194</v>
      </c>
      <c r="J165" s="11" t="s">
        <v>26</v>
      </c>
      <c r="K165" s="11" t="s">
        <v>36</v>
      </c>
      <c r="L165" s="10">
        <v>44494</v>
      </c>
      <c r="M165" s="10">
        <v>44494.729166666657</v>
      </c>
      <c r="N165" s="10"/>
    </row>
    <row r="166" spans="1:14" s="1" customFormat="1" x14ac:dyDescent="0.25">
      <c r="A166" s="10">
        <v>44490</v>
      </c>
      <c r="B166" s="15" t="s">
        <v>1704</v>
      </c>
      <c r="C166" s="11" t="s">
        <v>13</v>
      </c>
      <c r="D166" s="11"/>
      <c r="E166" s="11"/>
      <c r="F166" s="22">
        <v>5.0540000000000003</v>
      </c>
      <c r="G166" s="11" t="s">
        <v>907</v>
      </c>
      <c r="H166" s="11">
        <v>4439801</v>
      </c>
      <c r="I166" s="11" t="s">
        <v>134</v>
      </c>
      <c r="J166" s="11" t="s">
        <v>26</v>
      </c>
      <c r="K166" s="11" t="s">
        <v>36</v>
      </c>
      <c r="L166" s="10">
        <v>44494</v>
      </c>
      <c r="M166" s="10">
        <v>44494.729166666657</v>
      </c>
      <c r="N166" s="10"/>
    </row>
    <row r="167" spans="1:14" s="1" customFormat="1" x14ac:dyDescent="0.25">
      <c r="A167" s="10">
        <v>44490</v>
      </c>
      <c r="B167" s="15" t="s">
        <v>1486</v>
      </c>
      <c r="C167" s="11" t="s">
        <v>13</v>
      </c>
      <c r="D167" s="11"/>
      <c r="E167" s="11"/>
      <c r="F167" s="22">
        <v>6.0279999999999996</v>
      </c>
      <c r="G167" s="11" t="s">
        <v>907</v>
      </c>
      <c r="H167" s="11">
        <v>4421709</v>
      </c>
      <c r="I167" s="11" t="s">
        <v>547</v>
      </c>
      <c r="J167" s="11" t="s">
        <v>26</v>
      </c>
      <c r="K167" s="11" t="s">
        <v>715</v>
      </c>
      <c r="L167" s="10">
        <v>44494</v>
      </c>
      <c r="M167" s="10">
        <v>44494.729166666657</v>
      </c>
      <c r="N167" s="10" t="s">
        <v>1822</v>
      </c>
    </row>
    <row r="168" spans="1:14" s="1" customFormat="1" x14ac:dyDescent="0.25">
      <c r="A168" s="10">
        <v>44488</v>
      </c>
      <c r="B168" s="11" t="s">
        <v>1851</v>
      </c>
      <c r="C168" s="11" t="s">
        <v>411</v>
      </c>
      <c r="D168" s="11"/>
      <c r="E168" s="11" t="s">
        <v>718</v>
      </c>
      <c r="F168" s="22">
        <v>27.603999999999999</v>
      </c>
      <c r="G168" s="11" t="s">
        <v>1145</v>
      </c>
      <c r="H168" s="11">
        <v>4693669</v>
      </c>
      <c r="I168" s="11" t="s">
        <v>134</v>
      </c>
      <c r="J168" s="11" t="s">
        <v>26</v>
      </c>
      <c r="K168" s="11" t="s">
        <v>1856</v>
      </c>
      <c r="L168" s="10">
        <v>44495</v>
      </c>
      <c r="M168" s="10">
        <v>44495.729166666657</v>
      </c>
      <c r="N168" s="10"/>
    </row>
    <row r="169" spans="1:14" s="1" customFormat="1" x14ac:dyDescent="0.25">
      <c r="A169" s="10">
        <v>44488</v>
      </c>
      <c r="B169" s="11" t="s">
        <v>1852</v>
      </c>
      <c r="C169" s="11" t="s">
        <v>22</v>
      </c>
      <c r="D169" s="11"/>
      <c r="E169" s="11"/>
      <c r="F169" s="22">
        <v>5.0540000000000003</v>
      </c>
      <c r="G169" s="11" t="s">
        <v>1145</v>
      </c>
      <c r="H169" s="11">
        <v>4590335</v>
      </c>
      <c r="I169" s="11" t="s">
        <v>944</v>
      </c>
      <c r="J169" s="11" t="s">
        <v>26</v>
      </c>
      <c r="K169" s="11" t="s">
        <v>715</v>
      </c>
      <c r="L169" s="10">
        <v>44495</v>
      </c>
      <c r="M169" s="10">
        <v>44495.729166666657</v>
      </c>
      <c r="N169" s="10"/>
    </row>
    <row r="170" spans="1:14" s="1" customFormat="1" x14ac:dyDescent="0.25">
      <c r="A170" s="10">
        <v>44488</v>
      </c>
      <c r="B170" s="11" t="s">
        <v>1853</v>
      </c>
      <c r="C170" s="11" t="s">
        <v>22</v>
      </c>
      <c r="D170" s="11"/>
      <c r="E170" s="11"/>
      <c r="F170" s="22">
        <v>7.6159999999999997</v>
      </c>
      <c r="G170" s="11" t="s">
        <v>1145</v>
      </c>
      <c r="H170" s="11">
        <v>4444912</v>
      </c>
      <c r="I170" s="11" t="s">
        <v>134</v>
      </c>
      <c r="J170" s="11" t="s">
        <v>26</v>
      </c>
      <c r="K170" s="11" t="s">
        <v>36</v>
      </c>
      <c r="L170" s="10">
        <v>44495</v>
      </c>
      <c r="M170" s="10">
        <v>44495.729166666657</v>
      </c>
      <c r="N170" s="10" t="s">
        <v>1854</v>
      </c>
    </row>
    <row r="171" spans="1:14" s="1" customFormat="1" x14ac:dyDescent="0.25">
      <c r="A171" s="10">
        <v>44488</v>
      </c>
      <c r="B171" s="15" t="s">
        <v>1855</v>
      </c>
      <c r="C171" s="11" t="s">
        <v>22</v>
      </c>
      <c r="D171" s="11"/>
      <c r="E171" s="11"/>
      <c r="F171" s="22">
        <v>0.315</v>
      </c>
      <c r="G171" s="11" t="s">
        <v>1145</v>
      </c>
      <c r="H171" s="11">
        <v>4653363</v>
      </c>
      <c r="I171" s="11" t="s">
        <v>1171</v>
      </c>
      <c r="J171" s="11" t="s">
        <v>26</v>
      </c>
      <c r="K171" s="11" t="s">
        <v>715</v>
      </c>
      <c r="L171" s="10">
        <v>44495</v>
      </c>
      <c r="M171" s="10">
        <v>44495.729166666657</v>
      </c>
      <c r="N171" s="10"/>
    </row>
    <row r="172" spans="1:14" s="1" customFormat="1" x14ac:dyDescent="0.25">
      <c r="A172" s="10">
        <v>44491</v>
      </c>
      <c r="B172" s="15" t="s">
        <v>1791</v>
      </c>
      <c r="C172" s="11" t="s">
        <v>20</v>
      </c>
      <c r="D172" s="11"/>
      <c r="E172" s="11"/>
      <c r="F172" s="22">
        <v>14.657999999999999</v>
      </c>
      <c r="G172" s="11" t="s">
        <v>1145</v>
      </c>
      <c r="H172" s="11">
        <v>4682287</v>
      </c>
      <c r="I172" s="11" t="s">
        <v>35</v>
      </c>
      <c r="J172" s="11" t="s">
        <v>1381</v>
      </c>
      <c r="K172" s="11" t="s">
        <v>1605</v>
      </c>
      <c r="L172" s="10" t="s">
        <v>1605</v>
      </c>
      <c r="M172" s="10">
        <v>44495.6875</v>
      </c>
      <c r="N172" s="10" t="s">
        <v>2114</v>
      </c>
    </row>
    <row r="173" spans="1:14" s="1" customFormat="1" x14ac:dyDescent="0.25">
      <c r="A173" s="10">
        <v>44491</v>
      </c>
      <c r="B173" s="15" t="s">
        <v>1794</v>
      </c>
      <c r="C173" s="11" t="s">
        <v>20</v>
      </c>
      <c r="D173" s="11"/>
      <c r="E173" s="11" t="s">
        <v>718</v>
      </c>
      <c r="F173" s="22">
        <v>233.3</v>
      </c>
      <c r="G173" s="11" t="s">
        <v>1145</v>
      </c>
      <c r="H173" s="11">
        <v>4669467</v>
      </c>
      <c r="I173" s="11" t="s">
        <v>118</v>
      </c>
      <c r="J173" s="11" t="s">
        <v>1381</v>
      </c>
      <c r="K173" s="11" t="s">
        <v>1856</v>
      </c>
      <c r="L173" s="10"/>
      <c r="M173" s="10">
        <v>44495.6875</v>
      </c>
      <c r="N173" s="10" t="s">
        <v>1857</v>
      </c>
    </row>
    <row r="174" spans="1:14" s="1" customFormat="1" x14ac:dyDescent="0.25">
      <c r="A174" s="10">
        <v>44491</v>
      </c>
      <c r="B174" s="15" t="s">
        <v>1760</v>
      </c>
      <c r="C174" s="11" t="s">
        <v>13</v>
      </c>
      <c r="D174" s="11"/>
      <c r="E174" s="11"/>
      <c r="F174" s="22">
        <v>13.96</v>
      </c>
      <c r="G174" s="11" t="s">
        <v>1145</v>
      </c>
      <c r="H174" s="11">
        <v>4633219</v>
      </c>
      <c r="I174" s="11" t="s">
        <v>1761</v>
      </c>
      <c r="J174" s="11" t="s">
        <v>1381</v>
      </c>
      <c r="K174" s="11" t="s">
        <v>36</v>
      </c>
      <c r="L174" s="10"/>
      <c r="M174" s="10">
        <v>44495.729166666657</v>
      </c>
      <c r="N174" s="10"/>
    </row>
    <row r="175" spans="1:14" s="1" customFormat="1" ht="14.25" customHeight="1" x14ac:dyDescent="0.25">
      <c r="A175" s="10">
        <v>44491</v>
      </c>
      <c r="B175" s="15" t="s">
        <v>1645</v>
      </c>
      <c r="C175" s="11" t="s">
        <v>13</v>
      </c>
      <c r="D175" s="11"/>
      <c r="E175" s="11"/>
      <c r="F175" s="22">
        <v>9.9939999999999998</v>
      </c>
      <c r="G175" s="11" t="s">
        <v>1145</v>
      </c>
      <c r="H175" s="11">
        <v>4453946</v>
      </c>
      <c r="I175" s="11" t="s">
        <v>39</v>
      </c>
      <c r="J175" s="11" t="s">
        <v>1381</v>
      </c>
      <c r="K175" s="11" t="s">
        <v>715</v>
      </c>
      <c r="L175" s="10"/>
      <c r="M175" s="10">
        <v>44495.729166666657</v>
      </c>
      <c r="N175" s="10"/>
    </row>
    <row r="176" spans="1:14" s="1" customFormat="1" x14ac:dyDescent="0.25">
      <c r="A176" s="10">
        <v>44491</v>
      </c>
      <c r="B176" s="15" t="s">
        <v>1641</v>
      </c>
      <c r="C176" s="11" t="s">
        <v>13</v>
      </c>
      <c r="D176" s="11"/>
      <c r="E176" s="11"/>
      <c r="F176" s="22">
        <v>6</v>
      </c>
      <c r="G176" s="11" t="s">
        <v>1145</v>
      </c>
      <c r="H176" s="11">
        <v>4494645</v>
      </c>
      <c r="I176" s="11" t="s">
        <v>39</v>
      </c>
      <c r="J176" s="11" t="s">
        <v>26</v>
      </c>
      <c r="K176" s="11" t="s">
        <v>715</v>
      </c>
      <c r="L176" s="10">
        <v>44495</v>
      </c>
      <c r="M176" s="10">
        <v>44495.729166666657</v>
      </c>
      <c r="N176" s="10"/>
    </row>
    <row r="177" spans="1:14" s="1" customFormat="1" x14ac:dyDescent="0.25">
      <c r="A177" s="10">
        <v>44491</v>
      </c>
      <c r="B177" s="15" t="s">
        <v>1642</v>
      </c>
      <c r="C177" s="11" t="s">
        <v>13</v>
      </c>
      <c r="D177" s="11"/>
      <c r="E177" s="11"/>
      <c r="F177" s="22">
        <v>6</v>
      </c>
      <c r="G177" s="11" t="s">
        <v>1145</v>
      </c>
      <c r="H177" s="11">
        <v>4396113</v>
      </c>
      <c r="I177" s="11" t="s">
        <v>39</v>
      </c>
      <c r="J177" s="11" t="s">
        <v>26</v>
      </c>
      <c r="K177" s="11" t="s">
        <v>715</v>
      </c>
      <c r="L177" s="10">
        <v>44495</v>
      </c>
      <c r="M177" s="10">
        <v>44495.729166666657</v>
      </c>
      <c r="N177" s="10"/>
    </row>
    <row r="178" spans="1:14" s="1" customFormat="1" x14ac:dyDescent="0.25">
      <c r="A178" s="10">
        <v>44491</v>
      </c>
      <c r="B178" s="15" t="s">
        <v>1614</v>
      </c>
      <c r="C178" s="11" t="s">
        <v>13</v>
      </c>
      <c r="D178" s="11"/>
      <c r="E178" s="11"/>
      <c r="F178" s="22">
        <v>7.6159999999999997</v>
      </c>
      <c r="G178" s="11" t="s">
        <v>1145</v>
      </c>
      <c r="H178" s="11">
        <v>4613162</v>
      </c>
      <c r="I178" s="11" t="s">
        <v>944</v>
      </c>
      <c r="J178" s="11" t="s">
        <v>26</v>
      </c>
      <c r="K178" s="11" t="s">
        <v>1856</v>
      </c>
      <c r="L178" s="10">
        <v>44495</v>
      </c>
      <c r="M178" s="10">
        <v>44495.729166666657</v>
      </c>
      <c r="N178" s="10"/>
    </row>
    <row r="179" spans="1:14" s="1" customFormat="1" x14ac:dyDescent="0.25">
      <c r="A179" s="10">
        <v>44491</v>
      </c>
      <c r="B179" s="15" t="s">
        <v>1599</v>
      </c>
      <c r="C179" s="11" t="s">
        <v>13</v>
      </c>
      <c r="D179" s="11"/>
      <c r="E179" s="11"/>
      <c r="F179" s="22">
        <v>3.7469999999999999</v>
      </c>
      <c r="G179" s="11" t="s">
        <v>1145</v>
      </c>
      <c r="H179" s="11">
        <v>4648380</v>
      </c>
      <c r="I179" s="11" t="s">
        <v>248</v>
      </c>
      <c r="J179" s="11" t="s">
        <v>26</v>
      </c>
      <c r="K179" s="11" t="s">
        <v>1856</v>
      </c>
      <c r="L179" s="10">
        <v>44495</v>
      </c>
      <c r="M179" s="10">
        <v>44495.729166666657</v>
      </c>
      <c r="N179" s="10"/>
    </row>
    <row r="180" spans="1:14" s="1" customFormat="1" x14ac:dyDescent="0.25">
      <c r="A180" s="10">
        <v>44489</v>
      </c>
      <c r="B180" s="15" t="s">
        <v>1858</v>
      </c>
      <c r="C180" s="11" t="s">
        <v>22</v>
      </c>
      <c r="D180" s="11"/>
      <c r="E180" s="11"/>
      <c r="F180" s="22">
        <v>3.48</v>
      </c>
      <c r="G180" s="11" t="s">
        <v>1145</v>
      </c>
      <c r="H180" s="11">
        <v>4445608</v>
      </c>
      <c r="I180" s="11" t="s">
        <v>35</v>
      </c>
      <c r="J180" s="11" t="s">
        <v>26</v>
      </c>
      <c r="K180" s="11" t="s">
        <v>36</v>
      </c>
      <c r="L180" s="10">
        <v>44495</v>
      </c>
      <c r="M180" s="10">
        <v>44496.6875</v>
      </c>
      <c r="N180" s="10"/>
    </row>
    <row r="181" spans="1:14" s="1" customFormat="1" x14ac:dyDescent="0.25">
      <c r="A181" s="10">
        <v>44489</v>
      </c>
      <c r="B181" s="15" t="s">
        <v>1859</v>
      </c>
      <c r="C181" s="11" t="s">
        <v>22</v>
      </c>
      <c r="D181" s="11"/>
      <c r="E181" s="11"/>
      <c r="F181" s="22">
        <v>5.22</v>
      </c>
      <c r="G181" s="11" t="s">
        <v>1145</v>
      </c>
      <c r="H181" s="11">
        <v>4697812</v>
      </c>
      <c r="I181" s="11" t="s">
        <v>51</v>
      </c>
      <c r="J181" s="11" t="s">
        <v>26</v>
      </c>
      <c r="K181" s="11" t="s">
        <v>36</v>
      </c>
      <c r="L181" s="10">
        <v>44495</v>
      </c>
      <c r="M181" s="10">
        <v>44496.729166666657</v>
      </c>
      <c r="N181" s="10"/>
    </row>
    <row r="182" spans="1:14" s="1" customFormat="1" x14ac:dyDescent="0.25">
      <c r="A182" s="10">
        <v>44489</v>
      </c>
      <c r="B182" s="15" t="s">
        <v>1860</v>
      </c>
      <c r="C182" s="11" t="s">
        <v>22</v>
      </c>
      <c r="D182" s="11"/>
      <c r="E182" s="11"/>
      <c r="F182" s="22">
        <v>5.0540000000000003</v>
      </c>
      <c r="G182" s="11" t="s">
        <v>1145</v>
      </c>
      <c r="H182" s="11">
        <v>4668878</v>
      </c>
      <c r="I182" s="11" t="s">
        <v>1147</v>
      </c>
      <c r="J182" s="11" t="s">
        <v>26</v>
      </c>
      <c r="K182" s="11" t="s">
        <v>715</v>
      </c>
      <c r="L182" s="10">
        <v>44495</v>
      </c>
      <c r="M182" s="10">
        <v>44496.729166666657</v>
      </c>
      <c r="N182" s="10"/>
    </row>
    <row r="183" spans="1:14" s="1" customFormat="1" x14ac:dyDescent="0.25">
      <c r="A183" s="10">
        <v>44489</v>
      </c>
      <c r="B183" s="15" t="s">
        <v>1861</v>
      </c>
      <c r="C183" s="11" t="s">
        <v>22</v>
      </c>
      <c r="D183" s="11"/>
      <c r="E183" s="11"/>
      <c r="F183" s="22">
        <v>7.6779999999999999</v>
      </c>
      <c r="G183" s="11" t="s">
        <v>1145</v>
      </c>
      <c r="H183" s="11">
        <v>4638571</v>
      </c>
      <c r="I183" s="11" t="s">
        <v>49</v>
      </c>
      <c r="J183" s="11" t="s">
        <v>26</v>
      </c>
      <c r="K183" s="11" t="s">
        <v>715</v>
      </c>
      <c r="L183" s="10">
        <v>44495</v>
      </c>
      <c r="M183" s="10">
        <v>44496.729166666657</v>
      </c>
      <c r="N183" s="10" t="s">
        <v>2105</v>
      </c>
    </row>
    <row r="184" spans="1:14" s="1" customFormat="1" x14ac:dyDescent="0.25">
      <c r="A184" s="10">
        <v>44489</v>
      </c>
      <c r="B184" s="15" t="s">
        <v>1862</v>
      </c>
      <c r="C184" s="11" t="s">
        <v>22</v>
      </c>
      <c r="D184" s="11"/>
      <c r="E184" s="11"/>
      <c r="F184" s="22">
        <v>7.54</v>
      </c>
      <c r="G184" s="11" t="s">
        <v>1145</v>
      </c>
      <c r="H184" s="11">
        <v>4445229</v>
      </c>
      <c r="I184" s="11" t="s">
        <v>104</v>
      </c>
      <c r="J184" s="11" t="s">
        <v>26</v>
      </c>
      <c r="K184" s="11" t="s">
        <v>715</v>
      </c>
      <c r="L184" s="10">
        <v>44495</v>
      </c>
      <c r="M184" s="10">
        <v>44496.729166666657</v>
      </c>
      <c r="N184" s="10"/>
    </row>
    <row r="185" spans="1:14" s="1" customFormat="1" x14ac:dyDescent="0.25">
      <c r="A185" s="10">
        <v>44489</v>
      </c>
      <c r="B185" s="15" t="s">
        <v>1863</v>
      </c>
      <c r="C185" s="11" t="s">
        <v>22</v>
      </c>
      <c r="D185" s="11"/>
      <c r="E185" s="11"/>
      <c r="F185" s="22">
        <v>11.558999999999999</v>
      </c>
      <c r="G185" s="11" t="s">
        <v>1145</v>
      </c>
      <c r="H185" s="11">
        <v>4661505</v>
      </c>
      <c r="I185" s="11" t="s">
        <v>49</v>
      </c>
      <c r="J185" s="11" t="s">
        <v>26</v>
      </c>
      <c r="K185" s="11" t="s">
        <v>715</v>
      </c>
      <c r="L185" s="10">
        <v>44495</v>
      </c>
      <c r="M185" s="10">
        <v>44496.729166666657</v>
      </c>
      <c r="N185" s="10"/>
    </row>
    <row r="186" spans="1:14" s="1" customFormat="1" x14ac:dyDescent="0.25">
      <c r="A186" s="10">
        <v>44489</v>
      </c>
      <c r="B186" s="15" t="s">
        <v>1864</v>
      </c>
      <c r="C186" s="11" t="s">
        <v>22</v>
      </c>
      <c r="D186" s="11"/>
      <c r="E186" s="11"/>
      <c r="F186" s="22">
        <v>7.625</v>
      </c>
      <c r="G186" s="11" t="s">
        <v>1145</v>
      </c>
      <c r="H186" s="11">
        <v>4664543</v>
      </c>
      <c r="I186" s="11" t="s">
        <v>39</v>
      </c>
      <c r="J186" s="11" t="s">
        <v>26</v>
      </c>
      <c r="K186" s="11" t="s">
        <v>1856</v>
      </c>
      <c r="L186" s="10">
        <v>44495</v>
      </c>
      <c r="M186" s="10">
        <v>44496.729166666657</v>
      </c>
      <c r="N186" s="10" t="s">
        <v>1865</v>
      </c>
    </row>
    <row r="187" spans="1:14" s="1" customFormat="1" x14ac:dyDescent="0.25">
      <c r="A187" s="10">
        <v>44489</v>
      </c>
      <c r="B187" s="15" t="s">
        <v>1866</v>
      </c>
      <c r="C187" s="11" t="s">
        <v>22</v>
      </c>
      <c r="D187" s="11"/>
      <c r="E187" s="11"/>
      <c r="F187" s="22">
        <v>7.6159999999999997</v>
      </c>
      <c r="G187" s="11" t="s">
        <v>1145</v>
      </c>
      <c r="H187" s="11">
        <v>4689676</v>
      </c>
      <c r="I187" s="11" t="s">
        <v>1644</v>
      </c>
      <c r="J187" s="11" t="s">
        <v>26</v>
      </c>
      <c r="K187" s="11" t="s">
        <v>1856</v>
      </c>
      <c r="L187" s="10">
        <v>44495</v>
      </c>
      <c r="M187" s="10">
        <v>44496.729166666657</v>
      </c>
      <c r="N187" s="10"/>
    </row>
    <row r="188" spans="1:14" s="1" customFormat="1" x14ac:dyDescent="0.25">
      <c r="A188" s="27">
        <v>44489</v>
      </c>
      <c r="B188" s="75" t="s">
        <v>1867</v>
      </c>
      <c r="C188" s="28" t="s">
        <v>22</v>
      </c>
      <c r="D188" s="28" t="s">
        <v>1868</v>
      </c>
      <c r="E188" s="28"/>
      <c r="F188" s="29">
        <v>10.44</v>
      </c>
      <c r="G188" s="28" t="s">
        <v>1145</v>
      </c>
      <c r="H188" s="28">
        <v>4687297</v>
      </c>
      <c r="I188" s="28" t="s">
        <v>73</v>
      </c>
      <c r="J188" s="28"/>
      <c r="K188" s="28"/>
      <c r="L188" s="27"/>
      <c r="M188" s="27">
        <v>44496.729166666657</v>
      </c>
      <c r="N188" s="27" t="s">
        <v>1869</v>
      </c>
    </row>
    <row r="189" spans="1:14" s="1" customFormat="1" x14ac:dyDescent="0.25">
      <c r="A189" s="10">
        <v>44494</v>
      </c>
      <c r="B189" s="15" t="s">
        <v>1781</v>
      </c>
      <c r="C189" s="11" t="s">
        <v>20</v>
      </c>
      <c r="D189" s="11" t="s">
        <v>151</v>
      </c>
      <c r="E189" s="11"/>
      <c r="F189" s="22">
        <v>15.08</v>
      </c>
      <c r="G189" s="11" t="s">
        <v>1190</v>
      </c>
      <c r="H189" s="11">
        <v>4614439</v>
      </c>
      <c r="I189" s="11" t="s">
        <v>35</v>
      </c>
      <c r="J189" s="11" t="s">
        <v>1381</v>
      </c>
      <c r="K189" s="11" t="s">
        <v>36</v>
      </c>
      <c r="L189" s="10">
        <v>44495</v>
      </c>
      <c r="M189" s="10">
        <v>44496.6875</v>
      </c>
      <c r="N189" s="10" t="s">
        <v>1848</v>
      </c>
    </row>
    <row r="190" spans="1:14" s="1" customFormat="1" x14ac:dyDescent="0.25">
      <c r="A190" s="10">
        <v>44494</v>
      </c>
      <c r="B190" s="15" t="s">
        <v>821</v>
      </c>
      <c r="C190" s="11" t="s">
        <v>13</v>
      </c>
      <c r="D190" s="11"/>
      <c r="E190" s="11"/>
      <c r="F190" s="22">
        <v>5</v>
      </c>
      <c r="G190" s="11" t="s">
        <v>907</v>
      </c>
      <c r="H190" s="11">
        <v>4452261</v>
      </c>
      <c r="I190" s="11" t="s">
        <v>1667</v>
      </c>
      <c r="J190" s="11" t="s">
        <v>1391</v>
      </c>
      <c r="K190" s="11" t="s">
        <v>715</v>
      </c>
      <c r="L190" s="10">
        <v>44496</v>
      </c>
      <c r="M190" s="10">
        <v>44496.729166666657</v>
      </c>
      <c r="N190" s="10"/>
    </row>
    <row r="191" spans="1:14" s="1" customFormat="1" x14ac:dyDescent="0.25">
      <c r="A191" s="10">
        <v>44490</v>
      </c>
      <c r="B191" s="15" t="s">
        <v>1870</v>
      </c>
      <c r="C191" s="11" t="s">
        <v>22</v>
      </c>
      <c r="D191" s="11"/>
      <c r="E191" s="11"/>
      <c r="F191" s="22">
        <v>5.51</v>
      </c>
      <c r="G191" s="11" t="s">
        <v>1145</v>
      </c>
      <c r="H191" s="11">
        <v>4657842</v>
      </c>
      <c r="I191" s="11" t="s">
        <v>35</v>
      </c>
      <c r="J191" s="11" t="s">
        <v>26</v>
      </c>
      <c r="K191" s="11" t="s">
        <v>36</v>
      </c>
      <c r="L191" s="10"/>
      <c r="M191" s="10">
        <v>44497.6875</v>
      </c>
      <c r="N191" s="10"/>
    </row>
    <row r="192" spans="1:14" s="1" customFormat="1" x14ac:dyDescent="0.25">
      <c r="A192" s="10">
        <v>44490</v>
      </c>
      <c r="B192" s="15" t="s">
        <v>1871</v>
      </c>
      <c r="C192" s="11" t="s">
        <v>22</v>
      </c>
      <c r="D192" s="11"/>
      <c r="E192" s="11"/>
      <c r="F192" s="22">
        <v>6.09</v>
      </c>
      <c r="G192" s="11" t="s">
        <v>1145</v>
      </c>
      <c r="H192" s="11">
        <v>4657825</v>
      </c>
      <c r="I192" s="11" t="s">
        <v>35</v>
      </c>
      <c r="J192" s="11" t="s">
        <v>26</v>
      </c>
      <c r="K192" s="11" t="s">
        <v>36</v>
      </c>
      <c r="L192" s="10"/>
      <c r="M192" s="10">
        <v>44497.6875</v>
      </c>
      <c r="N192" s="10"/>
    </row>
    <row r="193" spans="1:14" s="1" customFormat="1" x14ac:dyDescent="0.25">
      <c r="A193" s="10">
        <v>44490</v>
      </c>
      <c r="B193" s="15" t="s">
        <v>1872</v>
      </c>
      <c r="C193" s="11" t="s">
        <v>22</v>
      </c>
      <c r="D193" s="11"/>
      <c r="E193" s="11"/>
      <c r="F193" s="22">
        <v>9.2799999999999994</v>
      </c>
      <c r="G193" s="11" t="s">
        <v>1145</v>
      </c>
      <c r="H193" s="11">
        <v>4692813</v>
      </c>
      <c r="I193" s="11" t="s">
        <v>35</v>
      </c>
      <c r="J193" s="11" t="s">
        <v>26</v>
      </c>
      <c r="K193" s="11" t="s">
        <v>36</v>
      </c>
      <c r="L193" s="91"/>
      <c r="M193" s="10">
        <v>44497.6875</v>
      </c>
      <c r="N193" s="10"/>
    </row>
    <row r="194" spans="1:14" s="1" customFormat="1" x14ac:dyDescent="0.25">
      <c r="A194" s="10">
        <v>44490</v>
      </c>
      <c r="B194" s="55" t="s">
        <v>1873</v>
      </c>
      <c r="C194" s="11" t="s">
        <v>22</v>
      </c>
      <c r="D194" s="55"/>
      <c r="E194" s="55"/>
      <c r="F194" s="56">
        <v>9.9949999999999992</v>
      </c>
      <c r="G194" s="55" t="s">
        <v>907</v>
      </c>
      <c r="H194" s="55">
        <v>4682706</v>
      </c>
      <c r="I194" s="55" t="s">
        <v>467</v>
      </c>
      <c r="J194" s="55" t="s">
        <v>1391</v>
      </c>
      <c r="K194" s="55" t="s">
        <v>715</v>
      </c>
      <c r="L194" s="10">
        <v>44496</v>
      </c>
      <c r="M194" s="54">
        <v>44497.6875</v>
      </c>
      <c r="N194" s="63"/>
    </row>
    <row r="195" spans="1:14" s="1" customFormat="1" x14ac:dyDescent="0.25">
      <c r="A195" s="10">
        <v>44490</v>
      </c>
      <c r="B195" s="11" t="s">
        <v>1874</v>
      </c>
      <c r="C195" s="11" t="s">
        <v>22</v>
      </c>
      <c r="D195" s="11"/>
      <c r="E195" s="11"/>
      <c r="F195" s="22">
        <v>7.6719999999999997</v>
      </c>
      <c r="G195" s="11" t="s">
        <v>907</v>
      </c>
      <c r="H195" s="11">
        <v>4683940</v>
      </c>
      <c r="I195" s="11" t="s">
        <v>547</v>
      </c>
      <c r="J195" s="11" t="s">
        <v>1391</v>
      </c>
      <c r="K195" s="11" t="s">
        <v>1856</v>
      </c>
      <c r="L195" s="10">
        <v>44496</v>
      </c>
      <c r="M195" s="10">
        <v>44497.729166666657</v>
      </c>
      <c r="N195" s="64"/>
    </row>
    <row r="196" spans="1:14" s="1" customFormat="1" x14ac:dyDescent="0.25">
      <c r="A196" s="10">
        <v>44495</v>
      </c>
      <c r="B196" s="11" t="s">
        <v>1795</v>
      </c>
      <c r="C196" s="11" t="s">
        <v>13</v>
      </c>
      <c r="D196" s="11"/>
      <c r="E196" s="11"/>
      <c r="F196" s="22">
        <v>10.577999999999999</v>
      </c>
      <c r="G196" s="11" t="s">
        <v>1190</v>
      </c>
      <c r="H196" s="11">
        <v>4685005</v>
      </c>
      <c r="I196" s="11" t="s">
        <v>144</v>
      </c>
      <c r="J196" s="11" t="s">
        <v>1381</v>
      </c>
      <c r="K196" s="11" t="s">
        <v>715</v>
      </c>
      <c r="L196" s="10">
        <v>44496</v>
      </c>
      <c r="M196" s="10">
        <v>44497.6875</v>
      </c>
      <c r="N196" s="64"/>
    </row>
    <row r="197" spans="1:14" s="1" customFormat="1" x14ac:dyDescent="0.25">
      <c r="A197" s="10">
        <v>44495</v>
      </c>
      <c r="B197" s="11" t="s">
        <v>1806</v>
      </c>
      <c r="C197" s="11" t="s">
        <v>13</v>
      </c>
      <c r="D197" s="11"/>
      <c r="E197" s="11"/>
      <c r="F197" s="22">
        <v>4.0599999999999996</v>
      </c>
      <c r="G197" s="11" t="s">
        <v>1190</v>
      </c>
      <c r="H197" s="11">
        <v>4672069</v>
      </c>
      <c r="I197" s="11" t="s">
        <v>35</v>
      </c>
      <c r="J197" s="11" t="s">
        <v>1381</v>
      </c>
      <c r="K197" s="11" t="s">
        <v>1856</v>
      </c>
      <c r="L197" s="10">
        <v>44496</v>
      </c>
      <c r="M197" s="10">
        <v>44497.6875</v>
      </c>
      <c r="N197" s="10" t="s">
        <v>2111</v>
      </c>
    </row>
    <row r="198" spans="1:14" s="1" customFormat="1" x14ac:dyDescent="0.25">
      <c r="A198" s="10">
        <v>44495</v>
      </c>
      <c r="B198" s="11" t="s">
        <v>1524</v>
      </c>
      <c r="C198" s="11" t="s">
        <v>13</v>
      </c>
      <c r="D198" s="11"/>
      <c r="E198" s="11"/>
      <c r="F198" s="22">
        <v>1.74</v>
      </c>
      <c r="G198" s="11" t="s">
        <v>1190</v>
      </c>
      <c r="H198" s="11">
        <v>4527758</v>
      </c>
      <c r="I198" s="11" t="s">
        <v>1525</v>
      </c>
      <c r="J198" s="11" t="s">
        <v>1381</v>
      </c>
      <c r="K198" s="11" t="s">
        <v>1856</v>
      </c>
      <c r="L198" s="10">
        <v>44496</v>
      </c>
      <c r="M198" s="10">
        <v>44497.729166666657</v>
      </c>
      <c r="N198" s="64"/>
    </row>
    <row r="199" spans="1:14" s="1" customFormat="1" x14ac:dyDescent="0.25">
      <c r="A199" s="10">
        <v>44495</v>
      </c>
      <c r="B199" s="11" t="s">
        <v>1827</v>
      </c>
      <c r="C199" s="11" t="s">
        <v>13</v>
      </c>
      <c r="D199" s="11"/>
      <c r="E199" s="11"/>
      <c r="F199" s="22">
        <v>6.0279999999999996</v>
      </c>
      <c r="G199" s="11" t="s">
        <v>1190</v>
      </c>
      <c r="H199" s="11">
        <v>4686643</v>
      </c>
      <c r="I199" s="11" t="s">
        <v>547</v>
      </c>
      <c r="J199" s="11" t="s">
        <v>1381</v>
      </c>
      <c r="K199" s="11" t="s">
        <v>1875</v>
      </c>
      <c r="L199" s="10">
        <v>44496</v>
      </c>
      <c r="M199" s="10">
        <v>44497.729166666657</v>
      </c>
      <c r="N199" s="64"/>
    </row>
    <row r="200" spans="1:14" s="1" customFormat="1" x14ac:dyDescent="0.25">
      <c r="A200" s="10">
        <v>44491</v>
      </c>
      <c r="B200" s="11" t="s">
        <v>1876</v>
      </c>
      <c r="C200" s="11" t="s">
        <v>22</v>
      </c>
      <c r="D200" s="11"/>
      <c r="E200" s="11"/>
      <c r="F200" s="22">
        <v>10</v>
      </c>
      <c r="G200" s="11" t="s">
        <v>1190</v>
      </c>
      <c r="H200" s="11">
        <v>4641891</v>
      </c>
      <c r="I200" s="11" t="s">
        <v>87</v>
      </c>
      <c r="J200" s="11" t="s">
        <v>1381</v>
      </c>
      <c r="K200" s="11" t="s">
        <v>36</v>
      </c>
      <c r="L200" s="10">
        <v>44497</v>
      </c>
      <c r="M200" s="10">
        <v>44498.6875</v>
      </c>
      <c r="N200" s="10"/>
    </row>
    <row r="201" spans="1:14" s="1" customFormat="1" x14ac:dyDescent="0.25">
      <c r="A201" s="10">
        <v>44491</v>
      </c>
      <c r="B201" s="11" t="s">
        <v>1877</v>
      </c>
      <c r="C201" s="11" t="s">
        <v>22</v>
      </c>
      <c r="D201" s="11"/>
      <c r="E201" s="11"/>
      <c r="F201" s="22">
        <v>6.09</v>
      </c>
      <c r="G201" s="11" t="s">
        <v>1190</v>
      </c>
      <c r="H201" s="11">
        <v>4637732</v>
      </c>
      <c r="I201" s="11" t="s">
        <v>35</v>
      </c>
      <c r="J201" s="11" t="s">
        <v>1381</v>
      </c>
      <c r="K201" s="11" t="s">
        <v>1878</v>
      </c>
      <c r="L201" s="10">
        <v>44497</v>
      </c>
      <c r="M201" s="10">
        <v>44498.6875</v>
      </c>
      <c r="N201" s="10"/>
    </row>
    <row r="202" spans="1:14" s="1" customFormat="1" x14ac:dyDescent="0.25">
      <c r="A202" s="10">
        <v>44491</v>
      </c>
      <c r="B202" s="11" t="s">
        <v>1879</v>
      </c>
      <c r="C202" s="11" t="s">
        <v>22</v>
      </c>
      <c r="D202" s="11"/>
      <c r="E202" s="11"/>
      <c r="F202" s="22">
        <v>7.54</v>
      </c>
      <c r="G202" s="11" t="s">
        <v>1190</v>
      </c>
      <c r="H202" s="11">
        <v>4653704</v>
      </c>
      <c r="I202" s="11" t="s">
        <v>35</v>
      </c>
      <c r="J202" s="11" t="s">
        <v>1381</v>
      </c>
      <c r="K202" s="11" t="s">
        <v>36</v>
      </c>
      <c r="L202" s="10">
        <v>44497</v>
      </c>
      <c r="M202" s="10">
        <v>44498.6875</v>
      </c>
      <c r="N202" s="10"/>
    </row>
    <row r="203" spans="1:14" s="1" customFormat="1" x14ac:dyDescent="0.25">
      <c r="A203" s="10">
        <v>44491</v>
      </c>
      <c r="B203" s="11" t="s">
        <v>1880</v>
      </c>
      <c r="C203" s="11" t="s">
        <v>22</v>
      </c>
      <c r="D203" s="11"/>
      <c r="E203" s="11"/>
      <c r="F203" s="22">
        <v>3.7469999999999999</v>
      </c>
      <c r="G203" s="11" t="s">
        <v>907</v>
      </c>
      <c r="H203" s="11">
        <v>4514454</v>
      </c>
      <c r="I203" s="11" t="s">
        <v>1881</v>
      </c>
      <c r="J203" s="11" t="s">
        <v>1406</v>
      </c>
      <c r="K203" s="11" t="s">
        <v>1875</v>
      </c>
      <c r="L203" s="10">
        <v>44498</v>
      </c>
      <c r="M203" s="10">
        <v>44498.729166666657</v>
      </c>
      <c r="N203" s="10"/>
    </row>
    <row r="204" spans="1:14" s="1" customFormat="1" x14ac:dyDescent="0.25">
      <c r="A204" s="10">
        <v>44496</v>
      </c>
      <c r="B204" s="11" t="s">
        <v>1774</v>
      </c>
      <c r="C204" s="11" t="s">
        <v>20</v>
      </c>
      <c r="D204" s="11" t="s">
        <v>151</v>
      </c>
      <c r="E204" s="11"/>
      <c r="F204" s="22">
        <v>6.96</v>
      </c>
      <c r="G204" s="11" t="s">
        <v>907</v>
      </c>
      <c r="H204" s="11">
        <v>4650819</v>
      </c>
      <c r="I204" s="11" t="s">
        <v>161</v>
      </c>
      <c r="J204" s="11" t="s">
        <v>1406</v>
      </c>
      <c r="K204" s="11" t="s">
        <v>1875</v>
      </c>
      <c r="L204" s="10">
        <v>44498</v>
      </c>
      <c r="M204" s="10">
        <v>44498.6875</v>
      </c>
      <c r="N204" s="10" t="s">
        <v>2106</v>
      </c>
    </row>
    <row r="205" spans="1:14" s="1" customFormat="1" x14ac:dyDescent="0.25">
      <c r="A205" s="10">
        <v>44496</v>
      </c>
      <c r="B205" s="11" t="s">
        <v>1705</v>
      </c>
      <c r="C205" s="11" t="s">
        <v>13</v>
      </c>
      <c r="D205" s="11"/>
      <c r="E205" s="11"/>
      <c r="F205" s="22">
        <v>5.0540000000000003</v>
      </c>
      <c r="G205" s="11" t="s">
        <v>907</v>
      </c>
      <c r="H205" s="11">
        <v>4657481</v>
      </c>
      <c r="I205" s="11" t="s">
        <v>1644</v>
      </c>
      <c r="J205" s="11" t="s">
        <v>1406</v>
      </c>
      <c r="K205" s="11" t="s">
        <v>1856</v>
      </c>
      <c r="L205" s="10">
        <v>44498</v>
      </c>
      <c r="M205" s="10">
        <v>44498.729166666657</v>
      </c>
      <c r="N205" s="10"/>
    </row>
    <row r="206" spans="1:14" s="1" customFormat="1" x14ac:dyDescent="0.25">
      <c r="A206" s="10">
        <v>44496</v>
      </c>
      <c r="B206" s="11" t="s">
        <v>1831</v>
      </c>
      <c r="C206" s="11" t="s">
        <v>13</v>
      </c>
      <c r="D206" s="11"/>
      <c r="E206" s="11" t="s">
        <v>718</v>
      </c>
      <c r="F206" s="22">
        <v>29.981999999999999</v>
      </c>
      <c r="G206" s="11" t="s">
        <v>907</v>
      </c>
      <c r="H206" s="11">
        <v>3521021</v>
      </c>
      <c r="I206" s="11" t="s">
        <v>51</v>
      </c>
      <c r="J206" s="11" t="s">
        <v>1406</v>
      </c>
      <c r="K206" s="11" t="s">
        <v>1856</v>
      </c>
      <c r="L206" s="10">
        <v>44498</v>
      </c>
      <c r="M206" s="10">
        <v>44498.729166666657</v>
      </c>
      <c r="N206" s="10"/>
    </row>
    <row r="207" spans="1:14" s="1" customFormat="1" x14ac:dyDescent="0.25">
      <c r="A207" s="10">
        <v>44496</v>
      </c>
      <c r="B207" s="11" t="s">
        <v>1742</v>
      </c>
      <c r="C207" s="11" t="s">
        <v>13</v>
      </c>
      <c r="D207" s="11"/>
      <c r="E207" s="11"/>
      <c r="F207" s="22">
        <v>7.6159999999999997</v>
      </c>
      <c r="G207" s="11" t="s">
        <v>907</v>
      </c>
      <c r="H207" s="11">
        <v>4620915</v>
      </c>
      <c r="I207" s="11" t="s">
        <v>1644</v>
      </c>
      <c r="J207" s="11" t="s">
        <v>1406</v>
      </c>
      <c r="K207" s="11" t="s">
        <v>1856</v>
      </c>
      <c r="L207" s="10">
        <v>44498</v>
      </c>
      <c r="M207" s="10">
        <v>44498.729166666657</v>
      </c>
      <c r="N207" s="10"/>
    </row>
    <row r="208" spans="1:14" s="1" customFormat="1" x14ac:dyDescent="0.25">
      <c r="A208" s="10">
        <v>44496</v>
      </c>
      <c r="B208" s="11" t="s">
        <v>1818</v>
      </c>
      <c r="C208" s="11" t="s">
        <v>13</v>
      </c>
      <c r="D208" s="11"/>
      <c r="E208" s="11"/>
      <c r="F208" s="22">
        <v>7.25</v>
      </c>
      <c r="G208" s="11" t="s">
        <v>907</v>
      </c>
      <c r="H208" s="11">
        <v>4669192</v>
      </c>
      <c r="I208" s="11" t="s">
        <v>1819</v>
      </c>
      <c r="J208" s="11" t="s">
        <v>1406</v>
      </c>
      <c r="K208" s="11" t="s">
        <v>1183</v>
      </c>
      <c r="L208" s="10">
        <v>44498</v>
      </c>
      <c r="M208" s="10">
        <v>44498.729166666657</v>
      </c>
      <c r="N208" s="10"/>
    </row>
    <row r="209" spans="1:14" s="1" customFormat="1" x14ac:dyDescent="0.25">
      <c r="A209" s="10">
        <v>44494</v>
      </c>
      <c r="B209" s="11" t="s">
        <v>1882</v>
      </c>
      <c r="C209" s="11" t="s">
        <v>22</v>
      </c>
      <c r="D209" s="11"/>
      <c r="E209" s="11"/>
      <c r="F209" s="22">
        <v>5.51</v>
      </c>
      <c r="G209" s="11" t="s">
        <v>1190</v>
      </c>
      <c r="H209" s="11">
        <v>4664001</v>
      </c>
      <c r="I209" s="11" t="s">
        <v>35</v>
      </c>
      <c r="J209" s="11" t="s">
        <v>26</v>
      </c>
      <c r="K209" s="11" t="s">
        <v>36</v>
      </c>
      <c r="L209" s="10"/>
      <c r="M209" s="10">
        <v>44501.6875</v>
      </c>
      <c r="N209" s="10"/>
    </row>
    <row r="210" spans="1:14" s="1" customFormat="1" x14ac:dyDescent="0.25">
      <c r="A210" s="10">
        <v>44494</v>
      </c>
      <c r="B210" s="11" t="s">
        <v>1883</v>
      </c>
      <c r="C210" s="11" t="s">
        <v>22</v>
      </c>
      <c r="D210" s="11"/>
      <c r="E210" s="11"/>
      <c r="F210" s="22">
        <v>4.3499999999999996</v>
      </c>
      <c r="G210" s="11" t="s">
        <v>1190</v>
      </c>
      <c r="H210" s="11">
        <v>4672186</v>
      </c>
      <c r="I210" s="11" t="s">
        <v>35</v>
      </c>
      <c r="J210" s="11" t="s">
        <v>26</v>
      </c>
      <c r="K210" s="11" t="s">
        <v>1856</v>
      </c>
      <c r="L210" s="10"/>
      <c r="M210" s="10">
        <v>44501.6875</v>
      </c>
      <c r="N210" s="10"/>
    </row>
    <row r="211" spans="1:14" s="1" customFormat="1" x14ac:dyDescent="0.25">
      <c r="A211" s="10">
        <v>44494</v>
      </c>
      <c r="B211" s="11" t="s">
        <v>1884</v>
      </c>
      <c r="C211" s="11" t="s">
        <v>22</v>
      </c>
      <c r="D211" s="11"/>
      <c r="E211" s="11"/>
      <c r="F211" s="22">
        <v>5.9329999999999998</v>
      </c>
      <c r="G211" s="11" t="s">
        <v>1190</v>
      </c>
      <c r="H211" s="11">
        <v>4663962</v>
      </c>
      <c r="I211" s="11" t="s">
        <v>35</v>
      </c>
      <c r="J211" s="11" t="s">
        <v>26</v>
      </c>
      <c r="K211" s="11" t="s">
        <v>36</v>
      </c>
      <c r="L211" s="10"/>
      <c r="M211" s="10">
        <v>44501.6875</v>
      </c>
      <c r="N211" s="10"/>
    </row>
    <row r="212" spans="1:14" s="1" customFormat="1" x14ac:dyDescent="0.25">
      <c r="A212" s="10">
        <v>44494</v>
      </c>
      <c r="B212" s="11" t="s">
        <v>1885</v>
      </c>
      <c r="C212" s="11" t="s">
        <v>22</v>
      </c>
      <c r="D212" s="11"/>
      <c r="E212" s="11"/>
      <c r="F212" s="22">
        <v>15.66</v>
      </c>
      <c r="G212" s="11" t="s">
        <v>1190</v>
      </c>
      <c r="H212" s="11">
        <v>4700669</v>
      </c>
      <c r="I212" s="11" t="s">
        <v>35</v>
      </c>
      <c r="J212" s="11" t="s">
        <v>26</v>
      </c>
      <c r="K212" s="11" t="s">
        <v>36</v>
      </c>
      <c r="L212" s="10"/>
      <c r="M212" s="10">
        <v>44501.6875</v>
      </c>
      <c r="N212" s="10"/>
    </row>
    <row r="213" spans="1:14" s="1" customFormat="1" x14ac:dyDescent="0.25">
      <c r="A213" s="10">
        <v>44494</v>
      </c>
      <c r="B213" s="11" t="s">
        <v>1886</v>
      </c>
      <c r="C213" s="11" t="s">
        <v>22</v>
      </c>
      <c r="D213" s="11"/>
      <c r="E213" s="11"/>
      <c r="F213" s="22">
        <v>6</v>
      </c>
      <c r="G213" s="11" t="s">
        <v>1190</v>
      </c>
      <c r="H213" s="11">
        <v>4614700</v>
      </c>
      <c r="I213" s="11" t="s">
        <v>49</v>
      </c>
      <c r="J213" s="11" t="s">
        <v>26</v>
      </c>
      <c r="K213" s="11" t="s">
        <v>1856</v>
      </c>
      <c r="L213" s="10"/>
      <c r="M213" s="10">
        <v>44501.729166666657</v>
      </c>
      <c r="N213" s="10"/>
    </row>
    <row r="214" spans="1:14" s="1" customFormat="1" x14ac:dyDescent="0.25">
      <c r="A214" s="10">
        <v>44494</v>
      </c>
      <c r="B214" s="15" t="s">
        <v>1887</v>
      </c>
      <c r="C214" s="11" t="s">
        <v>20</v>
      </c>
      <c r="D214" s="11"/>
      <c r="E214" s="11" t="s">
        <v>718</v>
      </c>
      <c r="F214" s="22">
        <v>166.6</v>
      </c>
      <c r="G214" s="11" t="s">
        <v>1145</v>
      </c>
      <c r="H214" s="11">
        <v>4360273</v>
      </c>
      <c r="I214" s="11" t="s">
        <v>1888</v>
      </c>
      <c r="J214" s="11" t="s">
        <v>1381</v>
      </c>
      <c r="K214" s="11" t="s">
        <v>715</v>
      </c>
      <c r="L214" s="10"/>
      <c r="M214" s="10">
        <v>44501.729166666657</v>
      </c>
      <c r="N214" s="10" t="s">
        <v>1848</v>
      </c>
    </row>
    <row r="215" spans="1:14" s="1" customFormat="1" x14ac:dyDescent="0.25">
      <c r="A215" s="10">
        <v>44497</v>
      </c>
      <c r="B215" s="15" t="s">
        <v>1763</v>
      </c>
      <c r="C215" s="11" t="s">
        <v>20</v>
      </c>
      <c r="D215" s="11" t="s">
        <v>151</v>
      </c>
      <c r="E215" s="11"/>
      <c r="F215" s="22">
        <v>3.84</v>
      </c>
      <c r="G215" s="11" t="s">
        <v>1190</v>
      </c>
      <c r="H215" s="11">
        <v>4664021</v>
      </c>
      <c r="I215" s="11" t="s">
        <v>35</v>
      </c>
      <c r="J215" s="11" t="s">
        <v>1381</v>
      </c>
      <c r="K215" s="11" t="s">
        <v>1605</v>
      </c>
      <c r="L215" s="10" t="s">
        <v>1605</v>
      </c>
      <c r="M215" s="10">
        <v>44501.6875</v>
      </c>
      <c r="N215" s="10" t="s">
        <v>2089</v>
      </c>
    </row>
    <row r="216" spans="1:14" s="1" customFormat="1" x14ac:dyDescent="0.25">
      <c r="A216" s="10">
        <v>44497</v>
      </c>
      <c r="B216" s="11" t="s">
        <v>1666</v>
      </c>
      <c r="C216" s="11" t="s">
        <v>13</v>
      </c>
      <c r="D216" s="11"/>
      <c r="E216" s="11"/>
      <c r="F216" s="22">
        <v>6.0279999999999996</v>
      </c>
      <c r="G216" s="11" t="s">
        <v>1190</v>
      </c>
      <c r="H216" s="11">
        <v>4622522</v>
      </c>
      <c r="I216" s="11" t="s">
        <v>547</v>
      </c>
      <c r="J216" s="11" t="s">
        <v>1406</v>
      </c>
      <c r="K216" s="11" t="s">
        <v>1183</v>
      </c>
      <c r="L216" s="10"/>
      <c r="M216" s="10">
        <v>44501.729166666657</v>
      </c>
      <c r="N216" s="10"/>
    </row>
    <row r="217" spans="1:14" s="1" customFormat="1" x14ac:dyDescent="0.25">
      <c r="A217" s="10">
        <v>44497</v>
      </c>
      <c r="B217" s="15" t="s">
        <v>1338</v>
      </c>
      <c r="C217" s="11" t="s">
        <v>20</v>
      </c>
      <c r="D217" s="11"/>
      <c r="E217" s="11" t="s">
        <v>718</v>
      </c>
      <c r="F217" s="22">
        <v>39.975999999999999</v>
      </c>
      <c r="G217" s="11" t="s">
        <v>1145</v>
      </c>
      <c r="H217" s="11">
        <v>4579309</v>
      </c>
      <c r="I217" s="11" t="s">
        <v>49</v>
      </c>
      <c r="J217" s="11" t="s">
        <v>1381</v>
      </c>
      <c r="K217" s="11" t="s">
        <v>1856</v>
      </c>
      <c r="L217" s="10"/>
      <c r="M217" s="10">
        <v>44501.729166666657</v>
      </c>
      <c r="N217" s="10" t="s">
        <v>1848</v>
      </c>
    </row>
    <row r="218" spans="1:14" s="1" customFormat="1" x14ac:dyDescent="0.25">
      <c r="A218" s="10">
        <v>44497</v>
      </c>
      <c r="B218" s="15" t="s">
        <v>1836</v>
      </c>
      <c r="C218" s="11" t="s">
        <v>20</v>
      </c>
      <c r="D218" s="11" t="s">
        <v>151</v>
      </c>
      <c r="E218" s="11"/>
      <c r="F218" s="22">
        <v>8</v>
      </c>
      <c r="G218" s="11" t="s">
        <v>1145</v>
      </c>
      <c r="H218" s="11">
        <v>4676732</v>
      </c>
      <c r="I218" s="11" t="s">
        <v>194</v>
      </c>
      <c r="J218" s="11" t="s">
        <v>1381</v>
      </c>
      <c r="K218" s="11" t="s">
        <v>715</v>
      </c>
      <c r="L218" s="10">
        <v>44501</v>
      </c>
      <c r="M218" s="10">
        <v>44501.729166666657</v>
      </c>
      <c r="N218" s="10" t="s">
        <v>1848</v>
      </c>
    </row>
    <row r="219" spans="1:14" s="1" customFormat="1" x14ac:dyDescent="0.25">
      <c r="A219" s="10">
        <v>44495</v>
      </c>
      <c r="B219" s="11" t="s">
        <v>1889</v>
      </c>
      <c r="C219" s="11" t="s">
        <v>207</v>
      </c>
      <c r="D219" s="11"/>
      <c r="E219" s="11" t="s">
        <v>718</v>
      </c>
      <c r="F219" s="22">
        <v>23.51</v>
      </c>
      <c r="G219" s="11" t="s">
        <v>1145</v>
      </c>
      <c r="H219" s="11">
        <v>4441938</v>
      </c>
      <c r="I219" s="11" t="s">
        <v>118</v>
      </c>
      <c r="J219" s="11" t="s">
        <v>1381</v>
      </c>
      <c r="K219" s="11" t="s">
        <v>715</v>
      </c>
      <c r="L219" s="10"/>
      <c r="M219" s="10">
        <v>44502.6875</v>
      </c>
      <c r="N219" s="10" t="s">
        <v>1890</v>
      </c>
    </row>
    <row r="220" spans="1:14" s="1" customFormat="1" x14ac:dyDescent="0.25">
      <c r="A220" s="10">
        <v>44495</v>
      </c>
      <c r="B220" s="11" t="s">
        <v>1891</v>
      </c>
      <c r="C220" s="11" t="s">
        <v>22</v>
      </c>
      <c r="D220" s="11"/>
      <c r="E220" s="11"/>
      <c r="F220" s="22">
        <v>10.121</v>
      </c>
      <c r="G220" s="11" t="s">
        <v>1145</v>
      </c>
      <c r="H220" s="11">
        <v>4442405</v>
      </c>
      <c r="I220" s="11" t="s">
        <v>118</v>
      </c>
      <c r="J220" s="11" t="s">
        <v>1381</v>
      </c>
      <c r="K220" s="11" t="s">
        <v>715</v>
      </c>
      <c r="L220" s="10">
        <v>44501</v>
      </c>
      <c r="M220" s="10">
        <v>44502.6875</v>
      </c>
      <c r="N220" s="10"/>
    </row>
    <row r="221" spans="1:14" s="1" customFormat="1" x14ac:dyDescent="0.25">
      <c r="A221" s="10">
        <v>44495</v>
      </c>
      <c r="B221" s="11" t="s">
        <v>1892</v>
      </c>
      <c r="C221" s="11" t="s">
        <v>20</v>
      </c>
      <c r="D221" s="11"/>
      <c r="E221" s="11"/>
      <c r="F221" s="22">
        <v>7.68</v>
      </c>
      <c r="G221" s="11" t="s">
        <v>1190</v>
      </c>
      <c r="H221" s="11">
        <v>4704387</v>
      </c>
      <c r="I221" s="11" t="s">
        <v>49</v>
      </c>
      <c r="J221" s="11" t="s">
        <v>1406</v>
      </c>
      <c r="K221" s="11" t="s">
        <v>1856</v>
      </c>
      <c r="L221" s="10">
        <v>44501</v>
      </c>
      <c r="M221" s="10">
        <v>44502.729166666657</v>
      </c>
      <c r="N221" s="10"/>
    </row>
    <row r="222" spans="1:14" s="1" customFormat="1" x14ac:dyDescent="0.25">
      <c r="A222" s="10">
        <v>44495</v>
      </c>
      <c r="B222" s="11" t="s">
        <v>1893</v>
      </c>
      <c r="C222" s="11" t="s">
        <v>266</v>
      </c>
      <c r="D222" s="11"/>
      <c r="E222" s="11" t="s">
        <v>718</v>
      </c>
      <c r="F222" s="22">
        <v>22.78</v>
      </c>
      <c r="G222" s="11" t="s">
        <v>1190</v>
      </c>
      <c r="H222" s="11">
        <v>4699707</v>
      </c>
      <c r="I222" s="11" t="s">
        <v>51</v>
      </c>
      <c r="J222" s="11" t="s">
        <v>1406</v>
      </c>
      <c r="K222" s="11" t="s">
        <v>1856</v>
      </c>
      <c r="L222" s="10">
        <v>44501</v>
      </c>
      <c r="M222" s="10">
        <v>44502.729166666657</v>
      </c>
      <c r="N222" s="10"/>
    </row>
    <row r="223" spans="1:14" s="1" customFormat="1" x14ac:dyDescent="0.25">
      <c r="A223" s="10">
        <v>44495</v>
      </c>
      <c r="B223" s="11" t="s">
        <v>1894</v>
      </c>
      <c r="C223" s="11" t="s">
        <v>22</v>
      </c>
      <c r="D223" s="11"/>
      <c r="E223" s="11"/>
      <c r="F223" s="22">
        <v>9.9939999999999998</v>
      </c>
      <c r="G223" s="11" t="s">
        <v>1190</v>
      </c>
      <c r="H223" s="11">
        <v>4657479</v>
      </c>
      <c r="I223" s="11" t="s">
        <v>1644</v>
      </c>
      <c r="J223" s="11" t="s">
        <v>1406</v>
      </c>
      <c r="K223" s="11" t="s">
        <v>1856</v>
      </c>
      <c r="L223" s="10">
        <v>44501</v>
      </c>
      <c r="M223" s="10">
        <v>44502.729166666657</v>
      </c>
      <c r="N223" s="10" t="s">
        <v>1895</v>
      </c>
    </row>
    <row r="224" spans="1:14" s="1" customFormat="1" x14ac:dyDescent="0.25">
      <c r="A224" s="10">
        <v>44495</v>
      </c>
      <c r="B224" s="11" t="s">
        <v>1896</v>
      </c>
      <c r="C224" s="11" t="s">
        <v>22</v>
      </c>
      <c r="D224" s="11"/>
      <c r="E224" s="11"/>
      <c r="F224" s="22">
        <v>0.63</v>
      </c>
      <c r="G224" s="11" t="s">
        <v>1190</v>
      </c>
      <c r="H224" s="11">
        <v>4658734</v>
      </c>
      <c r="I224" s="11" t="s">
        <v>1171</v>
      </c>
      <c r="J224" s="11" t="s">
        <v>1406</v>
      </c>
      <c r="K224" s="11" t="s">
        <v>1856</v>
      </c>
      <c r="L224" s="10">
        <v>44501</v>
      </c>
      <c r="M224" s="10">
        <v>44502.729166666657</v>
      </c>
      <c r="N224" s="10"/>
    </row>
    <row r="225" spans="1:14" s="1" customFormat="1" x14ac:dyDescent="0.25">
      <c r="A225" s="10">
        <v>44495</v>
      </c>
      <c r="B225" s="11" t="s">
        <v>1897</v>
      </c>
      <c r="C225" s="11" t="s">
        <v>22</v>
      </c>
      <c r="D225" s="11"/>
      <c r="E225" s="11"/>
      <c r="F225" s="22">
        <v>7.54</v>
      </c>
      <c r="G225" s="11" t="s">
        <v>1190</v>
      </c>
      <c r="H225" s="11">
        <v>4603198</v>
      </c>
      <c r="I225" s="11" t="s">
        <v>1898</v>
      </c>
      <c r="J225" s="11" t="s">
        <v>1406</v>
      </c>
      <c r="K225" s="11" t="s">
        <v>1856</v>
      </c>
      <c r="L225" s="10">
        <v>44501</v>
      </c>
      <c r="M225" s="10">
        <v>44502.729166666657</v>
      </c>
      <c r="N225" s="10" t="s">
        <v>1899</v>
      </c>
    </row>
    <row r="226" spans="1:14" s="1" customFormat="1" x14ac:dyDescent="0.25">
      <c r="A226" s="10">
        <v>44495</v>
      </c>
      <c r="B226" s="11" t="s">
        <v>1900</v>
      </c>
      <c r="C226" s="11" t="s">
        <v>22</v>
      </c>
      <c r="D226" s="11"/>
      <c r="E226" s="11"/>
      <c r="F226" s="22">
        <v>5</v>
      </c>
      <c r="G226" s="11" t="s">
        <v>1190</v>
      </c>
      <c r="H226" s="11">
        <v>4690356</v>
      </c>
      <c r="I226" s="11" t="s">
        <v>1147</v>
      </c>
      <c r="J226" s="11" t="s">
        <v>1406</v>
      </c>
      <c r="K226" s="11" t="s">
        <v>715</v>
      </c>
      <c r="L226" s="10">
        <v>44501</v>
      </c>
      <c r="M226" s="10">
        <v>44502.729166666657</v>
      </c>
      <c r="N226" s="10"/>
    </row>
    <row r="227" spans="1:14" s="1" customFormat="1" x14ac:dyDescent="0.25">
      <c r="A227" s="10">
        <v>44498</v>
      </c>
      <c r="B227" s="11" t="s">
        <v>1782</v>
      </c>
      <c r="C227" s="11" t="s">
        <v>13</v>
      </c>
      <c r="D227" s="11"/>
      <c r="E227" s="11"/>
      <c r="F227" s="22">
        <v>3.7469999999999999</v>
      </c>
      <c r="G227" s="11" t="s">
        <v>1190</v>
      </c>
      <c r="H227" s="11">
        <v>4637716</v>
      </c>
      <c r="I227" s="11" t="s">
        <v>35</v>
      </c>
      <c r="J227" s="11" t="s">
        <v>1406</v>
      </c>
      <c r="K227" s="11" t="s">
        <v>36</v>
      </c>
      <c r="L227" s="10">
        <v>44501</v>
      </c>
      <c r="M227" s="10">
        <v>44502.6875</v>
      </c>
      <c r="N227" s="10"/>
    </row>
    <row r="228" spans="1:14" s="1" customFormat="1" x14ac:dyDescent="0.25">
      <c r="A228" s="10">
        <v>44498</v>
      </c>
      <c r="B228" s="11" t="s">
        <v>1385</v>
      </c>
      <c r="C228" s="11" t="s">
        <v>13</v>
      </c>
      <c r="D228" s="11"/>
      <c r="E228" s="11"/>
      <c r="F228" s="22">
        <v>15.6</v>
      </c>
      <c r="G228" s="11" t="s">
        <v>1190</v>
      </c>
      <c r="H228" s="11">
        <v>4514632</v>
      </c>
      <c r="I228" s="11" t="s">
        <v>1386</v>
      </c>
      <c r="J228" s="11" t="s">
        <v>26</v>
      </c>
      <c r="K228" s="11" t="s">
        <v>1856</v>
      </c>
      <c r="L228" s="10"/>
      <c r="M228" s="10">
        <v>44502.6875</v>
      </c>
      <c r="N228" s="10"/>
    </row>
    <row r="229" spans="1:14" s="1" customFormat="1" x14ac:dyDescent="0.25">
      <c r="A229" s="10">
        <v>44498</v>
      </c>
      <c r="B229" s="11" t="s">
        <v>1862</v>
      </c>
      <c r="C229" s="11" t="s">
        <v>13</v>
      </c>
      <c r="D229" s="11"/>
      <c r="E229" s="11"/>
      <c r="F229" s="22">
        <v>7.54</v>
      </c>
      <c r="G229" s="11" t="s">
        <v>1190</v>
      </c>
      <c r="H229" s="11">
        <v>4445229</v>
      </c>
      <c r="I229" s="11" t="s">
        <v>104</v>
      </c>
      <c r="J229" s="11" t="s">
        <v>1406</v>
      </c>
      <c r="K229" s="11" t="s">
        <v>1856</v>
      </c>
      <c r="L229" s="10">
        <v>44501</v>
      </c>
      <c r="M229" s="10">
        <v>44502.729166666657</v>
      </c>
      <c r="N229" s="10"/>
    </row>
    <row r="230" spans="1:14" s="1" customFormat="1" x14ac:dyDescent="0.25">
      <c r="A230" s="10">
        <v>44496</v>
      </c>
      <c r="B230" s="11" t="s">
        <v>1901</v>
      </c>
      <c r="C230" s="11" t="s">
        <v>22</v>
      </c>
      <c r="D230" s="11"/>
      <c r="E230" s="11"/>
      <c r="F230" s="22">
        <v>4.93</v>
      </c>
      <c r="G230" s="11" t="s">
        <v>1190</v>
      </c>
      <c r="H230" s="11">
        <v>4445643</v>
      </c>
      <c r="I230" s="11" t="s">
        <v>35</v>
      </c>
      <c r="J230" s="11" t="s">
        <v>26</v>
      </c>
      <c r="K230" s="11" t="s">
        <v>36</v>
      </c>
      <c r="L230" s="10">
        <v>44501</v>
      </c>
      <c r="M230" s="10">
        <v>44503.6875</v>
      </c>
      <c r="N230" s="10"/>
    </row>
    <row r="231" spans="1:14" s="1" customFormat="1" x14ac:dyDescent="0.25">
      <c r="A231" s="10">
        <v>44496</v>
      </c>
      <c r="B231" s="11" t="s">
        <v>1902</v>
      </c>
      <c r="C231" s="11" t="s">
        <v>22</v>
      </c>
      <c r="D231" s="11"/>
      <c r="E231" s="11"/>
      <c r="F231" s="22">
        <v>2.7919999999999998</v>
      </c>
      <c r="G231" s="11" t="s">
        <v>1190</v>
      </c>
      <c r="H231" s="11">
        <v>4653733</v>
      </c>
      <c r="I231" s="11" t="s">
        <v>35</v>
      </c>
      <c r="J231" s="11" t="s">
        <v>26</v>
      </c>
      <c r="K231" s="11" t="s">
        <v>1856</v>
      </c>
      <c r="L231" s="10">
        <v>44501</v>
      </c>
      <c r="M231" s="10">
        <v>44503.6875</v>
      </c>
      <c r="N231" s="10"/>
    </row>
    <row r="232" spans="1:14" s="1" customFormat="1" x14ac:dyDescent="0.25">
      <c r="A232" s="10">
        <v>44496</v>
      </c>
      <c r="B232" s="11" t="s">
        <v>1903</v>
      </c>
      <c r="C232" s="11" t="s">
        <v>351</v>
      </c>
      <c r="D232" s="11"/>
      <c r="E232" s="11"/>
      <c r="F232" s="22">
        <v>9.9939999999999998</v>
      </c>
      <c r="G232" s="11" t="s">
        <v>1190</v>
      </c>
      <c r="H232" s="11">
        <v>4438308</v>
      </c>
      <c r="I232" s="11" t="s">
        <v>134</v>
      </c>
      <c r="J232" s="11" t="s">
        <v>26</v>
      </c>
      <c r="K232" s="11" t="s">
        <v>1856</v>
      </c>
      <c r="L232" s="10">
        <v>44501</v>
      </c>
      <c r="M232" s="10">
        <v>44503.729166666657</v>
      </c>
      <c r="N232" s="10"/>
    </row>
    <row r="233" spans="1:14" s="1" customFormat="1" x14ac:dyDescent="0.25">
      <c r="A233" s="10">
        <v>44496</v>
      </c>
      <c r="B233" s="11" t="s">
        <v>1904</v>
      </c>
      <c r="C233" s="11" t="s">
        <v>22</v>
      </c>
      <c r="D233" s="11"/>
      <c r="E233" s="11"/>
      <c r="F233" s="22">
        <v>7.6719999999999997</v>
      </c>
      <c r="G233" s="11" t="s">
        <v>1190</v>
      </c>
      <c r="H233" s="11">
        <v>4709613</v>
      </c>
      <c r="I233" s="11" t="s">
        <v>49</v>
      </c>
      <c r="J233" s="11" t="s">
        <v>26</v>
      </c>
      <c r="K233" s="11" t="s">
        <v>1856</v>
      </c>
      <c r="L233" s="10">
        <v>44501</v>
      </c>
      <c r="M233" s="10">
        <v>44503.729166666657</v>
      </c>
      <c r="N233" s="10"/>
    </row>
    <row r="234" spans="1:14" s="1" customFormat="1" x14ac:dyDescent="0.25">
      <c r="A234" s="10">
        <v>44496</v>
      </c>
      <c r="B234" s="11" t="s">
        <v>1905</v>
      </c>
      <c r="C234" s="11" t="s">
        <v>22</v>
      </c>
      <c r="D234" s="11"/>
      <c r="E234" s="11"/>
      <c r="F234" s="22">
        <v>6.09</v>
      </c>
      <c r="G234" s="11" t="s">
        <v>1190</v>
      </c>
      <c r="H234" s="11">
        <v>4625838</v>
      </c>
      <c r="I234" s="11" t="s">
        <v>49</v>
      </c>
      <c r="J234" s="11" t="s">
        <v>1406</v>
      </c>
      <c r="K234" s="11" t="s">
        <v>1183</v>
      </c>
      <c r="L234" s="10">
        <v>44501</v>
      </c>
      <c r="M234" s="10">
        <v>44503.729166666657</v>
      </c>
      <c r="N234" s="10"/>
    </row>
    <row r="235" spans="1:14" s="1" customFormat="1" x14ac:dyDescent="0.25">
      <c r="A235" s="10">
        <v>44496</v>
      </c>
      <c r="B235" s="11" t="s">
        <v>1906</v>
      </c>
      <c r="C235" s="11" t="s">
        <v>22</v>
      </c>
      <c r="D235" s="11"/>
      <c r="E235" s="11"/>
      <c r="F235" s="22">
        <v>9.9939999999999998</v>
      </c>
      <c r="G235" s="11" t="s">
        <v>1190</v>
      </c>
      <c r="H235" s="11">
        <v>4687309</v>
      </c>
      <c r="I235" s="11" t="s">
        <v>49</v>
      </c>
      <c r="J235" s="11" t="s">
        <v>1406</v>
      </c>
      <c r="K235" s="11" t="s">
        <v>715</v>
      </c>
      <c r="L235" s="10">
        <v>44501</v>
      </c>
      <c r="M235" s="10">
        <v>44503.729166666657</v>
      </c>
      <c r="N235" s="10"/>
    </row>
    <row r="236" spans="1:14" s="1" customFormat="1" x14ac:dyDescent="0.25">
      <c r="A236" s="10">
        <v>44496</v>
      </c>
      <c r="B236" s="11" t="s">
        <v>1907</v>
      </c>
      <c r="C236" s="11" t="s">
        <v>22</v>
      </c>
      <c r="D236" s="11"/>
      <c r="E236" s="11"/>
      <c r="F236" s="22">
        <v>7.54</v>
      </c>
      <c r="G236" s="11" t="s">
        <v>1190</v>
      </c>
      <c r="H236" s="11">
        <v>4668208</v>
      </c>
      <c r="I236" s="11" t="s">
        <v>563</v>
      </c>
      <c r="J236" s="11" t="s">
        <v>1406</v>
      </c>
      <c r="K236" s="11" t="s">
        <v>1856</v>
      </c>
      <c r="L236" s="10">
        <v>44501</v>
      </c>
      <c r="M236" s="10">
        <v>44503.729166666657</v>
      </c>
      <c r="N236" s="10"/>
    </row>
    <row r="237" spans="1:14" s="1" customFormat="1" x14ac:dyDescent="0.25">
      <c r="A237" s="10">
        <v>44501</v>
      </c>
      <c r="B237" s="11" t="s">
        <v>1795</v>
      </c>
      <c r="C237" s="11" t="s">
        <v>13</v>
      </c>
      <c r="D237" s="11"/>
      <c r="E237" s="11"/>
      <c r="F237" s="22">
        <v>10.577999999999999</v>
      </c>
      <c r="G237" s="11" t="s">
        <v>1190</v>
      </c>
      <c r="H237" s="11">
        <v>4685005</v>
      </c>
      <c r="I237" s="11" t="s">
        <v>144</v>
      </c>
      <c r="J237" s="11" t="s">
        <v>1406</v>
      </c>
      <c r="K237" s="11" t="s">
        <v>1856</v>
      </c>
      <c r="L237" s="10">
        <v>44501</v>
      </c>
      <c r="M237" s="10">
        <v>44503.6875</v>
      </c>
      <c r="N237" s="10"/>
    </row>
    <row r="238" spans="1:14" s="1" customFormat="1" x14ac:dyDescent="0.25">
      <c r="A238" s="10">
        <v>44501</v>
      </c>
      <c r="B238" s="11" t="s">
        <v>1642</v>
      </c>
      <c r="C238" s="11" t="s">
        <v>13</v>
      </c>
      <c r="D238" s="11"/>
      <c r="E238" s="11"/>
      <c r="F238" s="22">
        <v>6</v>
      </c>
      <c r="G238" s="11" t="s">
        <v>1190</v>
      </c>
      <c r="H238" s="11">
        <v>4396113</v>
      </c>
      <c r="I238" s="11" t="s">
        <v>39</v>
      </c>
      <c r="J238" s="11" t="s">
        <v>1406</v>
      </c>
      <c r="K238" s="11" t="s">
        <v>715</v>
      </c>
      <c r="L238" s="10">
        <v>44501</v>
      </c>
      <c r="M238" s="10">
        <v>44503.729166666657</v>
      </c>
      <c r="N238" s="10"/>
    </row>
    <row r="239" spans="1:14" s="1" customFormat="1" x14ac:dyDescent="0.25">
      <c r="A239" s="10">
        <v>44501</v>
      </c>
      <c r="B239" s="11" t="s">
        <v>1645</v>
      </c>
      <c r="C239" s="11" t="s">
        <v>13</v>
      </c>
      <c r="D239" s="11"/>
      <c r="E239" s="11"/>
      <c r="F239" s="22">
        <v>9.9939999999999998</v>
      </c>
      <c r="G239" s="11" t="s">
        <v>1190</v>
      </c>
      <c r="H239" s="11">
        <v>4453946</v>
      </c>
      <c r="I239" s="11" t="s">
        <v>39</v>
      </c>
      <c r="J239" s="11" t="s">
        <v>1406</v>
      </c>
      <c r="K239" s="11" t="s">
        <v>1856</v>
      </c>
      <c r="L239" s="10">
        <v>44501</v>
      </c>
      <c r="M239" s="10">
        <v>44503.729166666657</v>
      </c>
      <c r="N239" s="10"/>
    </row>
    <row r="240" spans="1:14" s="1" customFormat="1" x14ac:dyDescent="0.25">
      <c r="A240" s="10">
        <v>44501</v>
      </c>
      <c r="B240" s="11" t="s">
        <v>1641</v>
      </c>
      <c r="C240" s="11" t="s">
        <v>13</v>
      </c>
      <c r="D240" s="11"/>
      <c r="E240" s="11"/>
      <c r="F240" s="22">
        <v>6</v>
      </c>
      <c r="G240" s="11" t="s">
        <v>1190</v>
      </c>
      <c r="H240" s="11">
        <v>4494645</v>
      </c>
      <c r="I240" s="11" t="s">
        <v>39</v>
      </c>
      <c r="J240" s="11" t="s">
        <v>1406</v>
      </c>
      <c r="K240" s="11" t="s">
        <v>1183</v>
      </c>
      <c r="L240" s="10">
        <v>44501</v>
      </c>
      <c r="M240" s="10">
        <v>44503.729166666657</v>
      </c>
      <c r="N240" s="10"/>
    </row>
    <row r="241" spans="1:14" s="1" customFormat="1" x14ac:dyDescent="0.25">
      <c r="A241" s="10">
        <v>44501</v>
      </c>
      <c r="B241" s="11" t="s">
        <v>1861</v>
      </c>
      <c r="C241" s="11" t="s">
        <v>13</v>
      </c>
      <c r="D241" s="11"/>
      <c r="E241" s="11"/>
      <c r="F241" s="22">
        <v>7.6779999999999999</v>
      </c>
      <c r="G241" s="11" t="s">
        <v>1190</v>
      </c>
      <c r="H241" s="11">
        <v>4638571</v>
      </c>
      <c r="I241" s="11" t="s">
        <v>49</v>
      </c>
      <c r="J241" s="11" t="s">
        <v>1406</v>
      </c>
      <c r="K241" s="11" t="s">
        <v>715</v>
      </c>
      <c r="L241" s="10">
        <v>44501</v>
      </c>
      <c r="M241" s="10">
        <v>44503.729166666657</v>
      </c>
      <c r="N241" s="10"/>
    </row>
    <row r="242" spans="1:14" s="1" customFormat="1" x14ac:dyDescent="0.25">
      <c r="A242" s="10">
        <v>44501</v>
      </c>
      <c r="B242" s="11" t="s">
        <v>1860</v>
      </c>
      <c r="C242" s="11" t="s">
        <v>13</v>
      </c>
      <c r="D242" s="11"/>
      <c r="E242" s="11"/>
      <c r="F242" s="22">
        <v>5.0540000000000003</v>
      </c>
      <c r="G242" s="11" t="s">
        <v>1190</v>
      </c>
      <c r="H242" s="11">
        <v>4668878</v>
      </c>
      <c r="I242" s="11" t="s">
        <v>1147</v>
      </c>
      <c r="J242" s="11" t="s">
        <v>1406</v>
      </c>
      <c r="K242" s="11" t="s">
        <v>715</v>
      </c>
      <c r="L242" s="10">
        <v>44501</v>
      </c>
      <c r="M242" s="10">
        <v>44503.729166666657</v>
      </c>
      <c r="N242" s="10"/>
    </row>
    <row r="243" spans="1:14" s="1" customFormat="1" x14ac:dyDescent="0.25">
      <c r="A243" s="10">
        <v>44497</v>
      </c>
      <c r="B243" s="11" t="s">
        <v>1908</v>
      </c>
      <c r="C243" s="11" t="s">
        <v>22</v>
      </c>
      <c r="D243" s="11"/>
      <c r="E243" s="11"/>
      <c r="F243" s="22">
        <v>14.21</v>
      </c>
      <c r="G243" s="11" t="s">
        <v>1190</v>
      </c>
      <c r="H243" s="11">
        <v>4621230</v>
      </c>
      <c r="I243" s="11" t="s">
        <v>35</v>
      </c>
      <c r="J243" s="11" t="s">
        <v>1406</v>
      </c>
      <c r="K243" s="11" t="s">
        <v>1856</v>
      </c>
      <c r="L243" s="10">
        <v>44501</v>
      </c>
      <c r="M243" s="10">
        <v>44504.6875</v>
      </c>
      <c r="N243" s="10"/>
    </row>
    <row r="244" spans="1:14" s="1" customFormat="1" x14ac:dyDescent="0.25">
      <c r="A244" s="10">
        <v>44497</v>
      </c>
      <c r="B244" s="11" t="s">
        <v>1909</v>
      </c>
      <c r="C244" s="11" t="s">
        <v>22</v>
      </c>
      <c r="D244" s="11"/>
      <c r="E244" s="11"/>
      <c r="F244" s="22">
        <v>5.22</v>
      </c>
      <c r="G244" s="11" t="s">
        <v>1190</v>
      </c>
      <c r="H244" s="11">
        <v>4444733</v>
      </c>
      <c r="I244" s="11" t="s">
        <v>35</v>
      </c>
      <c r="J244" s="11" t="s">
        <v>1406</v>
      </c>
      <c r="K244" s="11" t="s">
        <v>1856</v>
      </c>
      <c r="L244" s="10">
        <v>44501</v>
      </c>
      <c r="M244" s="10">
        <v>44504.6875</v>
      </c>
      <c r="N244" s="10"/>
    </row>
    <row r="245" spans="1:14" s="1" customFormat="1" x14ac:dyDescent="0.25">
      <c r="A245" s="10">
        <v>44497</v>
      </c>
      <c r="B245" s="11" t="s">
        <v>1910</v>
      </c>
      <c r="C245" s="11" t="s">
        <v>22</v>
      </c>
      <c r="D245" s="11"/>
      <c r="E245" s="11"/>
      <c r="F245" s="22">
        <v>4.93</v>
      </c>
      <c r="G245" s="11" t="s">
        <v>1190</v>
      </c>
      <c r="H245" s="11">
        <v>4711036</v>
      </c>
      <c r="I245" s="11" t="s">
        <v>49</v>
      </c>
      <c r="J245" s="11" t="s">
        <v>1406</v>
      </c>
      <c r="K245" s="11" t="s">
        <v>715</v>
      </c>
      <c r="L245" s="10">
        <v>44501</v>
      </c>
      <c r="M245" s="10">
        <v>44504.6875</v>
      </c>
      <c r="N245" s="10"/>
    </row>
    <row r="246" spans="1:14" s="1" customFormat="1" x14ac:dyDescent="0.25">
      <c r="A246" s="10">
        <v>44497</v>
      </c>
      <c r="B246" s="11" t="s">
        <v>1911</v>
      </c>
      <c r="C246" s="11" t="s">
        <v>22</v>
      </c>
      <c r="D246" s="11"/>
      <c r="E246" s="11"/>
      <c r="F246" s="22">
        <v>5.9329999999999998</v>
      </c>
      <c r="G246" s="11" t="s">
        <v>1190</v>
      </c>
      <c r="H246" s="11">
        <v>4655999</v>
      </c>
      <c r="I246" s="11" t="s">
        <v>35</v>
      </c>
      <c r="J246" s="11" t="s">
        <v>1406</v>
      </c>
      <c r="K246" s="11" t="s">
        <v>1183</v>
      </c>
      <c r="L246" s="10">
        <v>44501</v>
      </c>
      <c r="M246" s="10">
        <v>44504.6875</v>
      </c>
      <c r="N246" s="10"/>
    </row>
    <row r="247" spans="1:14" s="1" customFormat="1" x14ac:dyDescent="0.25">
      <c r="A247" s="10">
        <v>44497</v>
      </c>
      <c r="B247" s="11" t="s">
        <v>1912</v>
      </c>
      <c r="C247" s="11" t="s">
        <v>22</v>
      </c>
      <c r="D247" s="11"/>
      <c r="E247" s="11"/>
      <c r="F247" s="22">
        <v>7.6719999999999997</v>
      </c>
      <c r="G247" s="11" t="s">
        <v>1190</v>
      </c>
      <c r="H247" s="11">
        <v>4699076</v>
      </c>
      <c r="I247" s="11" t="s">
        <v>547</v>
      </c>
      <c r="J247" s="11" t="s">
        <v>1406</v>
      </c>
      <c r="K247" s="11" t="s">
        <v>1856</v>
      </c>
      <c r="L247" s="10">
        <v>44501</v>
      </c>
      <c r="M247" s="10">
        <v>44504.729166666657</v>
      </c>
      <c r="N247" s="10"/>
    </row>
    <row r="248" spans="1:14" s="1" customFormat="1" x14ac:dyDescent="0.25">
      <c r="A248" s="10">
        <v>44497</v>
      </c>
      <c r="B248" s="11" t="s">
        <v>1913</v>
      </c>
      <c r="C248" s="11" t="s">
        <v>266</v>
      </c>
      <c r="D248" s="11"/>
      <c r="E248" s="11"/>
      <c r="F248" s="22">
        <v>7.6159999999999997</v>
      </c>
      <c r="G248" s="11" t="s">
        <v>1190</v>
      </c>
      <c r="H248" s="11">
        <v>4689282</v>
      </c>
      <c r="I248" s="11" t="s">
        <v>49</v>
      </c>
      <c r="J248" s="11" t="s">
        <v>1406</v>
      </c>
      <c r="K248" s="11" t="s">
        <v>1856</v>
      </c>
      <c r="L248" s="10">
        <v>44501</v>
      </c>
      <c r="M248" s="10">
        <v>44504.729166666657</v>
      </c>
      <c r="N248" s="10"/>
    </row>
    <row r="249" spans="1:14" s="1" customFormat="1" x14ac:dyDescent="0.25">
      <c r="A249" s="10">
        <v>44497</v>
      </c>
      <c r="B249" s="11" t="s">
        <v>1914</v>
      </c>
      <c r="C249" s="11" t="s">
        <v>22</v>
      </c>
      <c r="D249" s="11"/>
      <c r="E249" s="11"/>
      <c r="F249" s="22">
        <v>3.7469999999999999</v>
      </c>
      <c r="G249" s="11" t="s">
        <v>1190</v>
      </c>
      <c r="H249" s="11">
        <v>4687268</v>
      </c>
      <c r="I249" s="11" t="s">
        <v>1644</v>
      </c>
      <c r="J249" s="11" t="s">
        <v>1406</v>
      </c>
      <c r="K249" s="11" t="s">
        <v>715</v>
      </c>
      <c r="L249" s="10">
        <v>44501</v>
      </c>
      <c r="M249" s="10">
        <v>44504.729166666657</v>
      </c>
      <c r="N249" s="10"/>
    </row>
    <row r="250" spans="1:14" s="1" customFormat="1" x14ac:dyDescent="0.25">
      <c r="A250" s="10">
        <v>44502</v>
      </c>
      <c r="B250" s="11" t="s">
        <v>1873</v>
      </c>
      <c r="C250" s="11" t="s">
        <v>13</v>
      </c>
      <c r="D250" s="11"/>
      <c r="E250" s="11"/>
      <c r="F250" s="22">
        <v>9.9949999999999992</v>
      </c>
      <c r="G250" s="11" t="s">
        <v>1190</v>
      </c>
      <c r="H250" s="11">
        <v>4682706</v>
      </c>
      <c r="I250" s="11" t="s">
        <v>467</v>
      </c>
      <c r="J250" s="11" t="s">
        <v>1406</v>
      </c>
      <c r="K250" s="11" t="s">
        <v>1856</v>
      </c>
      <c r="L250" s="10">
        <v>44501</v>
      </c>
      <c r="M250" s="10">
        <v>44504.6875</v>
      </c>
      <c r="N250" s="10"/>
    </row>
    <row r="251" spans="1:14" s="1" customFormat="1" x14ac:dyDescent="0.25">
      <c r="A251" s="10">
        <v>44502</v>
      </c>
      <c r="B251" s="11" t="s">
        <v>1855</v>
      </c>
      <c r="C251" s="11" t="s">
        <v>13</v>
      </c>
      <c r="D251" s="11"/>
      <c r="E251" s="11"/>
      <c r="F251" s="22">
        <v>0.315</v>
      </c>
      <c r="G251" s="11" t="s">
        <v>1190</v>
      </c>
      <c r="H251" s="11">
        <v>4653363</v>
      </c>
      <c r="I251" s="11" t="s">
        <v>1171</v>
      </c>
      <c r="J251" s="11" t="s">
        <v>1406</v>
      </c>
      <c r="K251" s="11" t="s">
        <v>1856</v>
      </c>
      <c r="L251" s="10">
        <v>44501</v>
      </c>
      <c r="M251" s="10">
        <v>44504.729166666657</v>
      </c>
      <c r="N251" s="10"/>
    </row>
    <row r="252" spans="1:14" s="1" customFormat="1" x14ac:dyDescent="0.25">
      <c r="A252" s="10">
        <v>44502</v>
      </c>
      <c r="B252" s="11" t="s">
        <v>1718</v>
      </c>
      <c r="C252" s="76" t="s">
        <v>20</v>
      </c>
      <c r="D252" s="11" t="s">
        <v>151</v>
      </c>
      <c r="E252" s="11"/>
      <c r="F252" s="22">
        <v>15.231999999999999</v>
      </c>
      <c r="G252" s="11" t="s">
        <v>1190</v>
      </c>
      <c r="H252" s="11">
        <v>4664911</v>
      </c>
      <c r="I252" s="11" t="s">
        <v>1171</v>
      </c>
      <c r="J252" s="11" t="s">
        <v>1406</v>
      </c>
      <c r="K252" s="11" t="s">
        <v>715</v>
      </c>
      <c r="L252" s="10">
        <v>44501</v>
      </c>
      <c r="M252" s="10">
        <v>44504.729166666657</v>
      </c>
      <c r="N252" s="10" t="s">
        <v>2076</v>
      </c>
    </row>
    <row r="253" spans="1:14" s="1" customFormat="1" x14ac:dyDescent="0.25">
      <c r="A253" s="10">
        <v>44502</v>
      </c>
      <c r="B253" s="11" t="s">
        <v>1825</v>
      </c>
      <c r="C253" s="11" t="s">
        <v>13</v>
      </c>
      <c r="D253" s="11"/>
      <c r="E253" s="11"/>
      <c r="F253" s="22">
        <v>5</v>
      </c>
      <c r="G253" s="11" t="s">
        <v>1190</v>
      </c>
      <c r="H253" s="11">
        <v>4671003</v>
      </c>
      <c r="I253" s="11" t="s">
        <v>1826</v>
      </c>
      <c r="J253" s="11" t="s">
        <v>1381</v>
      </c>
      <c r="K253" s="11" t="s">
        <v>36</v>
      </c>
      <c r="L253" s="10">
        <v>44501</v>
      </c>
      <c r="M253" s="10">
        <v>44504.729166666657</v>
      </c>
      <c r="N253" s="10"/>
    </row>
    <row r="254" spans="1:14" s="1" customFormat="1" x14ac:dyDescent="0.25">
      <c r="A254" s="10">
        <v>44502</v>
      </c>
      <c r="B254" s="11" t="s">
        <v>1689</v>
      </c>
      <c r="C254" s="11" t="s">
        <v>13</v>
      </c>
      <c r="D254" s="11"/>
      <c r="E254" s="11"/>
      <c r="F254" s="22">
        <v>17.39</v>
      </c>
      <c r="G254" s="11" t="s">
        <v>1190</v>
      </c>
      <c r="H254" s="11">
        <v>4453426</v>
      </c>
      <c r="I254" s="11" t="s">
        <v>39</v>
      </c>
      <c r="J254" s="11" t="s">
        <v>1381</v>
      </c>
      <c r="K254" s="11" t="s">
        <v>715</v>
      </c>
      <c r="L254" s="10">
        <v>44501</v>
      </c>
      <c r="M254" s="10">
        <v>44504.729166666657</v>
      </c>
      <c r="N254" s="10"/>
    </row>
    <row r="308" ht="14.25" customHeight="1" x14ac:dyDescent="0.25"/>
  </sheetData>
  <mergeCells count="1">
    <mergeCell ref="A1:L1"/>
  </mergeCells>
  <conditionalFormatting sqref="F3:F249">
    <cfRule type="cellIs" dxfId="19" priority="23" operator="greaterThanOrEqual">
      <formula>40</formula>
    </cfRule>
    <cfRule type="cellIs" dxfId="18" priority="24" operator="lessThan">
      <formula>40</formula>
    </cfRule>
  </conditionalFormatting>
  <conditionalFormatting sqref="F128:F131">
    <cfRule type="cellIs" dxfId="17" priority="5" operator="greaterThanOrEqual">
      <formula>40</formula>
    </cfRule>
    <cfRule type="cellIs" dxfId="16" priority="6" operator="lessThan">
      <formula>40</formula>
    </cfRule>
  </conditionalFormatting>
  <conditionalFormatting sqref="E3:E249">
    <cfRule type="expression" dxfId="15" priority="139">
      <formula>F3&gt;19.99</formula>
    </cfRule>
    <cfRule type="expression" dxfId="14" priority="140">
      <formula>$F$3:$F$868&lt;20</formula>
    </cfRule>
  </conditionalFormatting>
  <conditionalFormatting sqref="F250:F254">
    <cfRule type="cellIs" dxfId="13" priority="1" operator="greaterThanOrEqual">
      <formula>40</formula>
    </cfRule>
    <cfRule type="cellIs" dxfId="12" priority="2" operator="lessThan">
      <formula>40</formula>
    </cfRule>
  </conditionalFormatting>
  <conditionalFormatting sqref="E250:E254">
    <cfRule type="expression" dxfId="11" priority="3">
      <formula>F250&gt;19.99</formula>
    </cfRule>
    <cfRule type="expression" dxfId="10" priority="4">
      <formula>$F$3:$F$868&lt;20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O340"/>
  <sheetViews>
    <sheetView zoomScale="80" zoomScaleNormal="80" workbookViewId="0">
      <pane ySplit="2" topLeftCell="A3" activePane="bottomLeft" state="frozen"/>
      <selection pane="bottomLeft" activeCell="A102" sqref="A102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19.5703125" bestFit="1" customWidth="1"/>
    <col min="4" max="4" width="12.5703125" customWidth="1"/>
    <col min="5" max="5" width="17.140625" customWidth="1"/>
    <col min="6" max="6" width="18.5703125" customWidth="1"/>
    <col min="7" max="7" width="18.42578125" bestFit="1" customWidth="1"/>
    <col min="8" max="8" width="19.7109375" customWidth="1"/>
    <col min="9" max="9" width="36.28515625" bestFit="1" customWidth="1"/>
    <col min="10" max="10" width="13.28515625" customWidth="1"/>
    <col min="11" max="11" width="28.5703125" bestFit="1" customWidth="1"/>
    <col min="12" max="12" width="14.42578125" customWidth="1"/>
    <col min="13" max="13" width="22.5703125" customWidth="1"/>
    <col min="14" max="14" width="86.28515625" customWidth="1"/>
  </cols>
  <sheetData>
    <row r="1" spans="1:15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5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6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5" s="1" customFormat="1" x14ac:dyDescent="0.25">
      <c r="A3" s="10">
        <v>44501</v>
      </c>
      <c r="B3" s="11" t="s">
        <v>1915</v>
      </c>
      <c r="C3" s="11" t="s">
        <v>22</v>
      </c>
      <c r="D3" s="11"/>
      <c r="E3" s="11"/>
      <c r="F3" s="22">
        <v>19.988</v>
      </c>
      <c r="G3" s="11" t="s">
        <v>1190</v>
      </c>
      <c r="H3" s="11" t="s">
        <v>1916</v>
      </c>
      <c r="I3" s="11" t="s">
        <v>118</v>
      </c>
      <c r="J3" s="11" t="s">
        <v>1381</v>
      </c>
      <c r="K3" s="11" t="s">
        <v>715</v>
      </c>
      <c r="L3" s="10">
        <v>44502</v>
      </c>
      <c r="M3" s="10">
        <v>44505.6875</v>
      </c>
      <c r="N3" s="10"/>
    </row>
    <row r="4" spans="1:15" s="1" customFormat="1" x14ac:dyDescent="0.25">
      <c r="A4" s="10">
        <v>44501</v>
      </c>
      <c r="B4" s="11" t="s">
        <v>1917</v>
      </c>
      <c r="C4" s="11" t="s">
        <v>22</v>
      </c>
      <c r="D4" s="11"/>
      <c r="E4" s="11"/>
      <c r="F4" s="22">
        <v>8.6999999999999993</v>
      </c>
      <c r="G4" s="11" t="s">
        <v>1190</v>
      </c>
      <c r="H4" s="11" t="s">
        <v>1918</v>
      </c>
      <c r="I4" s="11" t="s">
        <v>35</v>
      </c>
      <c r="J4" s="11" t="s">
        <v>1381</v>
      </c>
      <c r="K4" s="11" t="s">
        <v>1856</v>
      </c>
      <c r="L4" s="10">
        <v>44502</v>
      </c>
      <c r="M4" s="10">
        <v>44505.6875</v>
      </c>
      <c r="N4" s="10"/>
    </row>
    <row r="5" spans="1:15" s="1" customFormat="1" x14ac:dyDescent="0.25">
      <c r="A5" s="10">
        <v>44501</v>
      </c>
      <c r="B5" s="11" t="s">
        <v>1919</v>
      </c>
      <c r="C5" s="11" t="s">
        <v>1920</v>
      </c>
      <c r="D5" s="11"/>
      <c r="E5" s="11"/>
      <c r="F5" s="22">
        <v>11.167999999999999</v>
      </c>
      <c r="G5" s="11" t="s">
        <v>1190</v>
      </c>
      <c r="H5" s="11" t="s">
        <v>1921</v>
      </c>
      <c r="I5" s="11" t="s">
        <v>35</v>
      </c>
      <c r="J5" s="11" t="s">
        <v>1381</v>
      </c>
      <c r="K5" s="11" t="s">
        <v>1856</v>
      </c>
      <c r="L5" s="10">
        <v>44503</v>
      </c>
      <c r="M5" s="10">
        <v>44505.6875</v>
      </c>
      <c r="N5" s="10" t="s">
        <v>1636</v>
      </c>
    </row>
    <row r="6" spans="1:15" s="1" customFormat="1" x14ac:dyDescent="0.25">
      <c r="A6" s="10">
        <v>44501</v>
      </c>
      <c r="B6" s="11" t="s">
        <v>1922</v>
      </c>
      <c r="C6" s="11" t="s">
        <v>266</v>
      </c>
      <c r="D6" s="11"/>
      <c r="E6" s="11"/>
      <c r="F6" s="22">
        <v>8.6999999999999993</v>
      </c>
      <c r="G6" s="11" t="s">
        <v>1190</v>
      </c>
      <c r="H6" s="11" t="s">
        <v>1923</v>
      </c>
      <c r="I6" s="11" t="s">
        <v>35</v>
      </c>
      <c r="J6" s="11" t="s">
        <v>1381</v>
      </c>
      <c r="K6" s="11" t="s">
        <v>36</v>
      </c>
      <c r="L6" s="10">
        <v>44502</v>
      </c>
      <c r="M6" s="10">
        <v>44505.6875</v>
      </c>
      <c r="N6" s="10"/>
    </row>
    <row r="7" spans="1:15" s="1" customFormat="1" x14ac:dyDescent="0.25">
      <c r="A7" s="10">
        <v>44501</v>
      </c>
      <c r="B7" s="11" t="s">
        <v>1924</v>
      </c>
      <c r="C7" s="11" t="s">
        <v>22</v>
      </c>
      <c r="D7" s="11"/>
      <c r="E7" s="11"/>
      <c r="F7" s="22">
        <v>6.09</v>
      </c>
      <c r="G7" s="11" t="s">
        <v>1190</v>
      </c>
      <c r="H7" s="11" t="s">
        <v>1925</v>
      </c>
      <c r="I7" s="11" t="s">
        <v>563</v>
      </c>
      <c r="J7" s="11" t="s">
        <v>1406</v>
      </c>
      <c r="K7" s="11" t="s">
        <v>1856</v>
      </c>
      <c r="L7" s="10">
        <v>44502</v>
      </c>
      <c r="M7" s="10">
        <v>44505.729166666657</v>
      </c>
      <c r="N7" s="10"/>
    </row>
    <row r="8" spans="1:15" s="1" customFormat="1" x14ac:dyDescent="0.25">
      <c r="A8" s="10">
        <v>44501</v>
      </c>
      <c r="B8" s="11" t="s">
        <v>1926</v>
      </c>
      <c r="C8" s="11" t="s">
        <v>266</v>
      </c>
      <c r="D8" s="11"/>
      <c r="E8" s="11"/>
      <c r="F8" s="22">
        <v>4.0599999999999996</v>
      </c>
      <c r="G8" s="11" t="s">
        <v>1190</v>
      </c>
      <c r="H8" s="11" t="s">
        <v>1927</v>
      </c>
      <c r="I8" s="11" t="s">
        <v>563</v>
      </c>
      <c r="J8" s="11" t="s">
        <v>1406</v>
      </c>
      <c r="K8" s="11" t="s">
        <v>1856</v>
      </c>
      <c r="L8" s="10">
        <v>44502</v>
      </c>
      <c r="M8" s="10">
        <v>44505.729166666657</v>
      </c>
      <c r="N8" s="10"/>
      <c r="O8" s="7"/>
    </row>
    <row r="9" spans="1:15" s="1" customFormat="1" x14ac:dyDescent="0.25">
      <c r="A9" s="10">
        <v>44501</v>
      </c>
      <c r="B9" s="11" t="s">
        <v>1928</v>
      </c>
      <c r="C9" s="11" t="s">
        <v>1920</v>
      </c>
      <c r="D9" s="11"/>
      <c r="E9" s="11"/>
      <c r="F9" s="22">
        <v>6</v>
      </c>
      <c r="G9" s="11" t="s">
        <v>1190</v>
      </c>
      <c r="H9" s="11" t="s">
        <v>1929</v>
      </c>
      <c r="I9" s="11" t="s">
        <v>134</v>
      </c>
      <c r="J9" s="11" t="s">
        <v>1406</v>
      </c>
      <c r="K9" s="11" t="s">
        <v>715</v>
      </c>
      <c r="L9" s="10">
        <v>44502</v>
      </c>
      <c r="M9" s="10">
        <v>44505.729166666657</v>
      </c>
      <c r="N9" s="10"/>
    </row>
    <row r="10" spans="1:15" s="1" customFormat="1" ht="15.75" customHeight="1" x14ac:dyDescent="0.25">
      <c r="A10" s="10">
        <v>44501</v>
      </c>
      <c r="B10" s="77" t="s">
        <v>1930</v>
      </c>
      <c r="C10" s="11" t="s">
        <v>22</v>
      </c>
      <c r="D10" s="11"/>
      <c r="E10" s="11"/>
      <c r="F10" s="22">
        <v>10.44</v>
      </c>
      <c r="G10" s="11" t="s">
        <v>1190</v>
      </c>
      <c r="H10" s="11" t="s">
        <v>1931</v>
      </c>
      <c r="I10" s="11" t="s">
        <v>1932</v>
      </c>
      <c r="J10" s="11" t="s">
        <v>1406</v>
      </c>
      <c r="K10" s="11" t="s">
        <v>1856</v>
      </c>
      <c r="L10" s="10">
        <v>44502</v>
      </c>
      <c r="M10" s="10">
        <v>44505.729166666657</v>
      </c>
      <c r="N10" s="10" t="s">
        <v>1933</v>
      </c>
    </row>
    <row r="11" spans="1:15" s="1" customFormat="1" x14ac:dyDescent="0.25">
      <c r="A11" s="10">
        <v>44501</v>
      </c>
      <c r="B11" s="11" t="s">
        <v>1934</v>
      </c>
      <c r="C11" s="11" t="s">
        <v>22</v>
      </c>
      <c r="D11" s="11"/>
      <c r="E11" s="11" t="s">
        <v>718</v>
      </c>
      <c r="F11" s="22">
        <v>22.78</v>
      </c>
      <c r="G11" s="11" t="s">
        <v>1190</v>
      </c>
      <c r="H11" s="11" t="s">
        <v>1935</v>
      </c>
      <c r="I11" s="11" t="s">
        <v>1171</v>
      </c>
      <c r="J11" s="11" t="s">
        <v>1406</v>
      </c>
      <c r="K11" s="11" t="s">
        <v>1856</v>
      </c>
      <c r="L11" s="10">
        <v>44502</v>
      </c>
      <c r="M11" s="10">
        <v>44505.729166666657</v>
      </c>
      <c r="N11" s="10"/>
    </row>
    <row r="12" spans="1:15" s="1" customFormat="1" x14ac:dyDescent="0.25">
      <c r="A12" s="10">
        <v>44503</v>
      </c>
      <c r="B12" s="11" t="s">
        <v>1486</v>
      </c>
      <c r="C12" s="11" t="s">
        <v>13</v>
      </c>
      <c r="D12" s="11"/>
      <c r="E12" s="11"/>
      <c r="F12" s="22">
        <v>6.0279999999999996</v>
      </c>
      <c r="G12" s="11" t="s">
        <v>1190</v>
      </c>
      <c r="H12" s="11">
        <v>4421709</v>
      </c>
      <c r="I12" s="11" t="s">
        <v>547</v>
      </c>
      <c r="J12" s="11" t="s">
        <v>1406</v>
      </c>
      <c r="K12" s="11" t="s">
        <v>1183</v>
      </c>
      <c r="L12" s="10">
        <v>44502</v>
      </c>
      <c r="M12" s="10">
        <v>44505</v>
      </c>
      <c r="N12" s="10"/>
    </row>
    <row r="13" spans="1:15" s="1" customFormat="1" x14ac:dyDescent="0.25">
      <c r="A13" s="10">
        <v>44502</v>
      </c>
      <c r="B13" s="11" t="s">
        <v>1936</v>
      </c>
      <c r="C13" s="11" t="s">
        <v>22</v>
      </c>
      <c r="D13" s="11"/>
      <c r="E13" s="11"/>
      <c r="F13" s="22">
        <v>6.98</v>
      </c>
      <c r="G13" s="11" t="s">
        <v>1190</v>
      </c>
      <c r="H13" s="11">
        <v>4614413</v>
      </c>
      <c r="I13" s="11" t="s">
        <v>35</v>
      </c>
      <c r="J13" s="11" t="s">
        <v>1406</v>
      </c>
      <c r="K13" s="11" t="s">
        <v>1856</v>
      </c>
      <c r="L13" s="10">
        <v>44502</v>
      </c>
      <c r="M13" s="10">
        <v>44508.6875</v>
      </c>
      <c r="N13" s="54" t="s">
        <v>1937</v>
      </c>
    </row>
    <row r="14" spans="1:15" s="1" customFormat="1" x14ac:dyDescent="0.25">
      <c r="A14" s="10">
        <v>44502</v>
      </c>
      <c r="B14" s="11" t="s">
        <v>1938</v>
      </c>
      <c r="C14" s="11" t="s">
        <v>22</v>
      </c>
      <c r="D14" s="11"/>
      <c r="E14" s="11"/>
      <c r="F14" s="22">
        <v>14.21</v>
      </c>
      <c r="G14" s="11" t="s">
        <v>1190</v>
      </c>
      <c r="H14" s="11">
        <v>4634639</v>
      </c>
      <c r="I14" s="11" t="s">
        <v>35</v>
      </c>
      <c r="J14" s="11" t="s">
        <v>1406</v>
      </c>
      <c r="K14" s="11" t="s">
        <v>1183</v>
      </c>
      <c r="L14" s="10">
        <v>44502</v>
      </c>
      <c r="M14" s="10">
        <v>44508.6875</v>
      </c>
      <c r="N14" s="54"/>
    </row>
    <row r="15" spans="1:15" s="1" customFormat="1" x14ac:dyDescent="0.25">
      <c r="A15" s="10">
        <v>44502</v>
      </c>
      <c r="B15" s="11" t="s">
        <v>1939</v>
      </c>
      <c r="C15" s="11" t="s">
        <v>266</v>
      </c>
      <c r="D15" s="11"/>
      <c r="E15" s="11"/>
      <c r="F15" s="22">
        <v>3.48</v>
      </c>
      <c r="G15" s="11" t="s">
        <v>1190</v>
      </c>
      <c r="H15" s="11">
        <v>4716751</v>
      </c>
      <c r="I15" s="11" t="s">
        <v>35</v>
      </c>
      <c r="J15" s="11" t="s">
        <v>1406</v>
      </c>
      <c r="K15" s="11" t="s">
        <v>1856</v>
      </c>
      <c r="L15" s="10">
        <v>44502</v>
      </c>
      <c r="M15" s="10">
        <v>44508.6875</v>
      </c>
      <c r="N15" s="10"/>
    </row>
    <row r="16" spans="1:15" s="1" customFormat="1" x14ac:dyDescent="0.25">
      <c r="A16" s="10">
        <v>44502</v>
      </c>
      <c r="B16" s="11" t="s">
        <v>1940</v>
      </c>
      <c r="C16" s="11" t="s">
        <v>22</v>
      </c>
      <c r="D16" s="11"/>
      <c r="E16" s="11"/>
      <c r="F16" s="22">
        <v>9.9939999999999998</v>
      </c>
      <c r="G16" s="11" t="s">
        <v>1190</v>
      </c>
      <c r="H16" s="11">
        <v>4687347</v>
      </c>
      <c r="I16" s="11" t="s">
        <v>39</v>
      </c>
      <c r="J16" s="11" t="s">
        <v>1381</v>
      </c>
      <c r="K16" s="11" t="s">
        <v>715</v>
      </c>
      <c r="L16" s="10">
        <v>44502</v>
      </c>
      <c r="M16" s="10">
        <v>44508.729166666657</v>
      </c>
      <c r="N16" s="37"/>
    </row>
    <row r="17" spans="1:14" s="1" customFormat="1" x14ac:dyDescent="0.25">
      <c r="A17" s="10">
        <v>44502</v>
      </c>
      <c r="B17" s="11" t="s">
        <v>1941</v>
      </c>
      <c r="C17" s="11" t="s">
        <v>22</v>
      </c>
      <c r="D17" s="11"/>
      <c r="E17" s="11"/>
      <c r="F17" s="22">
        <v>7.54</v>
      </c>
      <c r="G17" s="11" t="s">
        <v>1190</v>
      </c>
      <c r="H17" s="11">
        <v>4707040</v>
      </c>
      <c r="I17" s="11" t="s">
        <v>49</v>
      </c>
      <c r="J17" s="11" t="s">
        <v>1381</v>
      </c>
      <c r="K17" s="11" t="s">
        <v>36</v>
      </c>
      <c r="L17" s="10">
        <v>44502</v>
      </c>
      <c r="M17" s="45">
        <v>44508.729166666657</v>
      </c>
      <c r="N17" s="4"/>
    </row>
    <row r="18" spans="1:14" s="1" customFormat="1" x14ac:dyDescent="0.25">
      <c r="A18" s="10">
        <v>44502</v>
      </c>
      <c r="B18" s="11" t="s">
        <v>1942</v>
      </c>
      <c r="C18" s="11" t="s">
        <v>22</v>
      </c>
      <c r="D18" s="11"/>
      <c r="E18" s="11"/>
      <c r="F18" s="22">
        <v>7.6159999999999997</v>
      </c>
      <c r="G18" s="11" t="s">
        <v>1190</v>
      </c>
      <c r="H18" s="11">
        <v>4671357</v>
      </c>
      <c r="I18" s="11" t="s">
        <v>1644</v>
      </c>
      <c r="J18" s="11" t="s">
        <v>1381</v>
      </c>
      <c r="K18" s="11" t="s">
        <v>715</v>
      </c>
      <c r="L18" s="10">
        <v>44502</v>
      </c>
      <c r="M18" s="10">
        <v>44508.729166666657</v>
      </c>
      <c r="N18" s="73"/>
    </row>
    <row r="19" spans="1:14" s="1" customFormat="1" x14ac:dyDescent="0.25">
      <c r="A19" s="10">
        <v>44502</v>
      </c>
      <c r="B19" s="11" t="s">
        <v>1943</v>
      </c>
      <c r="C19" s="11" t="s">
        <v>22</v>
      </c>
      <c r="D19" s="11"/>
      <c r="E19" s="11"/>
      <c r="F19" s="22">
        <v>9.9939999999999998</v>
      </c>
      <c r="G19" s="11" t="s">
        <v>1190</v>
      </c>
      <c r="H19" s="11">
        <v>4714786</v>
      </c>
      <c r="I19" s="11" t="s">
        <v>134</v>
      </c>
      <c r="J19" s="11" t="s">
        <v>1381</v>
      </c>
      <c r="K19" s="11" t="s">
        <v>36</v>
      </c>
      <c r="L19" s="10">
        <v>44502</v>
      </c>
      <c r="M19" s="10">
        <v>44508.729166666657</v>
      </c>
      <c r="N19" s="10"/>
    </row>
    <row r="20" spans="1:14" s="1" customFormat="1" x14ac:dyDescent="0.25">
      <c r="A20" s="10">
        <v>44502</v>
      </c>
      <c r="B20" s="11" t="s">
        <v>1944</v>
      </c>
      <c r="C20" s="11" t="s">
        <v>22</v>
      </c>
      <c r="D20" s="11"/>
      <c r="E20" s="11"/>
      <c r="F20" s="22">
        <v>11.39</v>
      </c>
      <c r="G20" s="11" t="s">
        <v>1190</v>
      </c>
      <c r="H20" s="11">
        <v>4711607</v>
      </c>
      <c r="I20" s="11" t="s">
        <v>49</v>
      </c>
      <c r="J20" s="11" t="s">
        <v>1381</v>
      </c>
      <c r="K20" s="11" t="s">
        <v>36</v>
      </c>
      <c r="L20" s="10">
        <v>44502</v>
      </c>
      <c r="M20" s="10">
        <v>44508.729166666657</v>
      </c>
      <c r="N20" s="10"/>
    </row>
    <row r="21" spans="1:14" s="1" customFormat="1" x14ac:dyDescent="0.25">
      <c r="A21" s="10">
        <v>44502</v>
      </c>
      <c r="B21" s="11" t="s">
        <v>1945</v>
      </c>
      <c r="C21" s="11" t="s">
        <v>22</v>
      </c>
      <c r="D21" s="11"/>
      <c r="E21" s="11"/>
      <c r="F21" s="22">
        <v>4.93</v>
      </c>
      <c r="G21" s="11" t="s">
        <v>1190</v>
      </c>
      <c r="H21" s="11">
        <v>4697902</v>
      </c>
      <c r="I21" s="11" t="s">
        <v>49</v>
      </c>
      <c r="J21" s="20" t="s">
        <v>1381</v>
      </c>
      <c r="K21" s="11" t="s">
        <v>36</v>
      </c>
      <c r="L21" s="10">
        <v>44502</v>
      </c>
      <c r="M21" s="10">
        <v>44508.729166666657</v>
      </c>
      <c r="N21" s="10"/>
    </row>
    <row r="22" spans="1:14" s="1" customFormat="1" x14ac:dyDescent="0.25">
      <c r="A22" s="10">
        <v>44504</v>
      </c>
      <c r="B22" s="11" t="s">
        <v>1861</v>
      </c>
      <c r="C22" s="11" t="s">
        <v>13</v>
      </c>
      <c r="D22" s="11"/>
      <c r="E22" s="11"/>
      <c r="F22" s="22">
        <v>7.6779999999999999</v>
      </c>
      <c r="G22" s="11" t="s">
        <v>1190</v>
      </c>
      <c r="H22" s="11">
        <v>4638571</v>
      </c>
      <c r="I22" s="17" t="s">
        <v>49</v>
      </c>
      <c r="J22" s="2" t="s">
        <v>1381</v>
      </c>
      <c r="K22" s="19" t="s">
        <v>1856</v>
      </c>
      <c r="L22" s="10">
        <v>44508</v>
      </c>
      <c r="M22" s="10">
        <v>44508.729166666657</v>
      </c>
      <c r="N22" s="10"/>
    </row>
    <row r="23" spans="1:14" s="1" customFormat="1" x14ac:dyDescent="0.25">
      <c r="A23" s="10">
        <v>44504</v>
      </c>
      <c r="B23" s="11" t="s">
        <v>1910</v>
      </c>
      <c r="C23" s="11" t="s">
        <v>13</v>
      </c>
      <c r="D23" s="11"/>
      <c r="E23" s="11"/>
      <c r="F23" s="22">
        <v>4.93</v>
      </c>
      <c r="G23" s="11" t="s">
        <v>1190</v>
      </c>
      <c r="H23" s="11">
        <v>4711036</v>
      </c>
      <c r="I23" s="17" t="s">
        <v>49</v>
      </c>
      <c r="J23" s="2" t="s">
        <v>1381</v>
      </c>
      <c r="K23" s="19" t="s">
        <v>715</v>
      </c>
      <c r="L23" s="10">
        <v>44503</v>
      </c>
      <c r="M23" s="10">
        <v>44508.729166666657</v>
      </c>
      <c r="N23" s="10" t="s">
        <v>1946</v>
      </c>
    </row>
    <row r="24" spans="1:14" s="1" customFormat="1" x14ac:dyDescent="0.25">
      <c r="A24" s="10">
        <v>44504</v>
      </c>
      <c r="B24" s="11" t="s">
        <v>1642</v>
      </c>
      <c r="C24" s="11" t="s">
        <v>13</v>
      </c>
      <c r="D24" s="11"/>
      <c r="E24" s="11"/>
      <c r="F24" s="22">
        <v>6</v>
      </c>
      <c r="G24" s="11" t="s">
        <v>1190</v>
      </c>
      <c r="H24" s="11">
        <v>4396113</v>
      </c>
      <c r="I24" s="17" t="s">
        <v>39</v>
      </c>
      <c r="J24" s="2" t="s">
        <v>1381</v>
      </c>
      <c r="K24" s="19" t="s">
        <v>1856</v>
      </c>
      <c r="L24" s="10">
        <v>44503</v>
      </c>
      <c r="M24" s="10">
        <v>44508.729166666657</v>
      </c>
      <c r="N24" s="10"/>
    </row>
    <row r="25" spans="1:14" s="1" customFormat="1" x14ac:dyDescent="0.25">
      <c r="A25" s="10">
        <v>44504</v>
      </c>
      <c r="B25" s="78" t="s">
        <v>1914</v>
      </c>
      <c r="C25" s="78" t="s">
        <v>13</v>
      </c>
      <c r="D25" s="11"/>
      <c r="E25" s="11"/>
      <c r="F25" s="22">
        <v>3.7469999999999999</v>
      </c>
      <c r="G25" s="11" t="s">
        <v>1190</v>
      </c>
      <c r="H25" s="11">
        <v>4687268</v>
      </c>
      <c r="I25" s="17" t="s">
        <v>1644</v>
      </c>
      <c r="J25" s="2" t="s">
        <v>1381</v>
      </c>
      <c r="K25" s="19" t="s">
        <v>1856</v>
      </c>
      <c r="L25" s="10">
        <v>44503</v>
      </c>
      <c r="M25" s="10">
        <v>44508.729166666657</v>
      </c>
      <c r="N25" s="10" t="s">
        <v>2107</v>
      </c>
    </row>
    <row r="26" spans="1:14" s="1" customFormat="1" x14ac:dyDescent="0.25">
      <c r="A26" s="10">
        <v>44503</v>
      </c>
      <c r="B26" s="11" t="s">
        <v>1947</v>
      </c>
      <c r="C26" s="11" t="s">
        <v>22</v>
      </c>
      <c r="D26" s="11"/>
      <c r="E26" s="11"/>
      <c r="F26" s="22">
        <v>5.22</v>
      </c>
      <c r="G26" s="11" t="s">
        <v>1190</v>
      </c>
      <c r="H26" s="11">
        <v>4445637</v>
      </c>
      <c r="I26" s="17" t="s">
        <v>35</v>
      </c>
      <c r="J26" s="2" t="s">
        <v>1381</v>
      </c>
      <c r="K26" s="19" t="s">
        <v>36</v>
      </c>
      <c r="L26" s="10">
        <v>44503</v>
      </c>
      <c r="M26" s="10">
        <v>44509.6875</v>
      </c>
      <c r="N26" s="62"/>
    </row>
    <row r="27" spans="1:14" s="1" customFormat="1" x14ac:dyDescent="0.25">
      <c r="A27" s="10">
        <v>44503</v>
      </c>
      <c r="B27" s="11" t="s">
        <v>1948</v>
      </c>
      <c r="C27" s="11" t="s">
        <v>22</v>
      </c>
      <c r="D27" s="11"/>
      <c r="E27" s="11"/>
      <c r="F27" s="22">
        <v>7.25</v>
      </c>
      <c r="G27" s="11" t="s">
        <v>1190</v>
      </c>
      <c r="H27" s="11">
        <v>4717195</v>
      </c>
      <c r="I27" s="17" t="s">
        <v>51</v>
      </c>
      <c r="J27" s="2" t="s">
        <v>1381</v>
      </c>
      <c r="K27" s="19" t="s">
        <v>1856</v>
      </c>
      <c r="L27" s="10">
        <v>44503</v>
      </c>
      <c r="M27" s="10">
        <v>44509.729166666657</v>
      </c>
      <c r="N27" s="54"/>
    </row>
    <row r="28" spans="1:14" s="1" customFormat="1" x14ac:dyDescent="0.25">
      <c r="A28" s="10">
        <v>44503</v>
      </c>
      <c r="B28" s="11" t="s">
        <v>1949</v>
      </c>
      <c r="C28" s="11" t="s">
        <v>22</v>
      </c>
      <c r="D28" s="11"/>
      <c r="E28" s="11"/>
      <c r="F28" s="22">
        <v>7.6159999999999997</v>
      </c>
      <c r="G28" s="11" t="s">
        <v>1190</v>
      </c>
      <c r="H28" s="11">
        <v>4689674</v>
      </c>
      <c r="I28" s="17" t="s">
        <v>1644</v>
      </c>
      <c r="J28" s="2" t="s">
        <v>1381</v>
      </c>
      <c r="K28" s="19" t="s">
        <v>1856</v>
      </c>
      <c r="L28" s="10">
        <v>44503</v>
      </c>
      <c r="M28" s="10">
        <v>44509.729166666657</v>
      </c>
      <c r="N28" s="10"/>
    </row>
    <row r="29" spans="1:14" s="1" customFormat="1" x14ac:dyDescent="0.25">
      <c r="A29" s="10">
        <v>44503</v>
      </c>
      <c r="B29" s="11" t="s">
        <v>1950</v>
      </c>
      <c r="C29" s="11" t="s">
        <v>22</v>
      </c>
      <c r="D29" s="11"/>
      <c r="E29" s="11"/>
      <c r="F29" s="22">
        <v>6</v>
      </c>
      <c r="G29" s="11" t="s">
        <v>1190</v>
      </c>
      <c r="H29" s="11">
        <v>4657482</v>
      </c>
      <c r="I29" s="17" t="s">
        <v>1644</v>
      </c>
      <c r="J29" s="2" t="s">
        <v>1381</v>
      </c>
      <c r="K29" s="19" t="s">
        <v>715</v>
      </c>
      <c r="L29" s="10">
        <v>44503</v>
      </c>
      <c r="M29" s="10">
        <v>44509.729166666657</v>
      </c>
      <c r="N29" s="10"/>
    </row>
    <row r="30" spans="1:14" s="1" customFormat="1" x14ac:dyDescent="0.25">
      <c r="A30" s="10">
        <v>44503</v>
      </c>
      <c r="B30" s="11" t="s">
        <v>1951</v>
      </c>
      <c r="C30" s="11" t="s">
        <v>22</v>
      </c>
      <c r="D30" s="11"/>
      <c r="E30" s="11"/>
      <c r="F30" s="22">
        <v>7.6159999999999997</v>
      </c>
      <c r="G30" s="11" t="s">
        <v>1190</v>
      </c>
      <c r="H30" s="11">
        <v>4687263</v>
      </c>
      <c r="I30" s="17" t="s">
        <v>39</v>
      </c>
      <c r="J30" s="2" t="s">
        <v>1381</v>
      </c>
      <c r="K30" s="19" t="s">
        <v>715</v>
      </c>
      <c r="L30" s="10">
        <v>44503</v>
      </c>
      <c r="M30" s="10">
        <v>44509.729166666657</v>
      </c>
      <c r="N30" s="10"/>
    </row>
    <row r="31" spans="1:14" s="1" customFormat="1" x14ac:dyDescent="0.25">
      <c r="A31" s="10">
        <v>44505</v>
      </c>
      <c r="B31" s="11" t="s">
        <v>1891</v>
      </c>
      <c r="C31" s="11" t="s">
        <v>13</v>
      </c>
      <c r="D31" s="11"/>
      <c r="E31" s="11"/>
      <c r="F31" s="22">
        <v>10.121</v>
      </c>
      <c r="G31" s="11" t="s">
        <v>1190</v>
      </c>
      <c r="H31" s="11">
        <v>4442405</v>
      </c>
      <c r="I31" s="17" t="s">
        <v>118</v>
      </c>
      <c r="J31" s="2" t="s">
        <v>1381</v>
      </c>
      <c r="K31" s="19" t="s">
        <v>36</v>
      </c>
      <c r="L31" s="10">
        <v>44508</v>
      </c>
      <c r="M31" s="10">
        <v>44509.6875</v>
      </c>
      <c r="N31" s="10"/>
    </row>
    <row r="32" spans="1:14" s="1" customFormat="1" x14ac:dyDescent="0.25">
      <c r="A32" s="10">
        <v>44505</v>
      </c>
      <c r="B32" s="11" t="s">
        <v>1774</v>
      </c>
      <c r="C32" s="11" t="s">
        <v>20</v>
      </c>
      <c r="D32" s="11" t="s">
        <v>151</v>
      </c>
      <c r="E32" s="11"/>
      <c r="F32" s="22">
        <v>6.96</v>
      </c>
      <c r="G32" s="11" t="s">
        <v>1190</v>
      </c>
      <c r="H32" s="11">
        <v>4650819</v>
      </c>
      <c r="I32" s="17" t="s">
        <v>161</v>
      </c>
      <c r="J32" s="2" t="s">
        <v>1381</v>
      </c>
      <c r="K32" s="19" t="s">
        <v>715</v>
      </c>
      <c r="L32" s="10">
        <v>44508</v>
      </c>
      <c r="M32" s="10">
        <v>44509.729166666657</v>
      </c>
      <c r="N32" s="10" t="s">
        <v>1952</v>
      </c>
    </row>
    <row r="33" spans="1:14" s="1" customFormat="1" x14ac:dyDescent="0.25">
      <c r="A33" s="10">
        <v>44505</v>
      </c>
      <c r="B33" s="11" t="s">
        <v>1838</v>
      </c>
      <c r="C33" s="11" t="s">
        <v>13</v>
      </c>
      <c r="D33" s="11"/>
      <c r="E33" s="11"/>
      <c r="F33" s="22">
        <v>5</v>
      </c>
      <c r="G33" s="11" t="s">
        <v>1190</v>
      </c>
      <c r="H33" s="11">
        <v>4625591</v>
      </c>
      <c r="I33" s="17" t="s">
        <v>1644</v>
      </c>
      <c r="J33" s="2" t="s">
        <v>1381</v>
      </c>
      <c r="K33" s="19" t="s">
        <v>1856</v>
      </c>
      <c r="L33" s="10">
        <v>44509</v>
      </c>
      <c r="M33" s="10">
        <v>44509.729166666657</v>
      </c>
      <c r="N33" s="10"/>
    </row>
    <row r="34" spans="1:14" s="1" customFormat="1" x14ac:dyDescent="0.25">
      <c r="A34" s="10">
        <v>44505</v>
      </c>
      <c r="B34" s="11" t="s">
        <v>1827</v>
      </c>
      <c r="C34" s="11" t="s">
        <v>13</v>
      </c>
      <c r="D34" s="11"/>
      <c r="E34" s="11"/>
      <c r="F34" s="22">
        <v>6.0279999999999996</v>
      </c>
      <c r="G34" s="11" t="s">
        <v>1190</v>
      </c>
      <c r="H34" s="11">
        <v>4686643</v>
      </c>
      <c r="I34" s="17" t="s">
        <v>547</v>
      </c>
      <c r="J34" s="2" t="s">
        <v>1381</v>
      </c>
      <c r="K34" s="19" t="s">
        <v>715</v>
      </c>
      <c r="L34" s="10">
        <v>44509</v>
      </c>
      <c r="M34" s="10">
        <v>44509.729166666657</v>
      </c>
      <c r="N34" s="10"/>
    </row>
    <row r="35" spans="1:14" s="1" customFormat="1" x14ac:dyDescent="0.25">
      <c r="A35" s="10">
        <v>44505</v>
      </c>
      <c r="B35" s="11" t="s">
        <v>821</v>
      </c>
      <c r="C35" s="11" t="s">
        <v>13</v>
      </c>
      <c r="D35" s="11"/>
      <c r="E35" s="11"/>
      <c r="F35" s="22">
        <v>5</v>
      </c>
      <c r="G35" s="11" t="s">
        <v>1190</v>
      </c>
      <c r="H35" s="11">
        <v>4452261</v>
      </c>
      <c r="I35" s="17" t="s">
        <v>1667</v>
      </c>
      <c r="J35" s="2" t="s">
        <v>1381</v>
      </c>
      <c r="K35" s="19" t="s">
        <v>715</v>
      </c>
      <c r="L35" s="10">
        <v>44509</v>
      </c>
      <c r="M35" s="10">
        <v>44509.729166666657</v>
      </c>
      <c r="N35" s="10"/>
    </row>
    <row r="36" spans="1:14" s="1" customFormat="1" x14ac:dyDescent="0.25">
      <c r="A36" s="10">
        <v>44505</v>
      </c>
      <c r="B36" s="78" t="s">
        <v>1836</v>
      </c>
      <c r="C36" s="78" t="s">
        <v>20</v>
      </c>
      <c r="D36" s="11" t="s">
        <v>151</v>
      </c>
      <c r="E36" s="11"/>
      <c r="F36" s="22">
        <v>8</v>
      </c>
      <c r="G36" s="11" t="s">
        <v>1190</v>
      </c>
      <c r="H36" s="11">
        <v>4676732</v>
      </c>
      <c r="I36" s="17" t="s">
        <v>194</v>
      </c>
      <c r="J36" s="2" t="s">
        <v>1381</v>
      </c>
      <c r="K36" s="19" t="s">
        <v>715</v>
      </c>
      <c r="L36" s="10">
        <v>44509</v>
      </c>
      <c r="M36" s="10">
        <v>44509.729166666657</v>
      </c>
      <c r="N36" s="10" t="s">
        <v>1953</v>
      </c>
    </row>
    <row r="37" spans="1:14" s="1" customFormat="1" x14ac:dyDescent="0.25">
      <c r="A37" s="10">
        <v>44504</v>
      </c>
      <c r="B37" s="11" t="s">
        <v>1867</v>
      </c>
      <c r="C37" s="11" t="s">
        <v>22</v>
      </c>
      <c r="D37" s="11"/>
      <c r="E37" s="11"/>
      <c r="F37" s="22">
        <v>10.44</v>
      </c>
      <c r="G37" s="11" t="s">
        <v>1190</v>
      </c>
      <c r="H37" s="11">
        <v>4687297</v>
      </c>
      <c r="I37" s="17" t="s">
        <v>73</v>
      </c>
      <c r="J37" s="2" t="s">
        <v>1381</v>
      </c>
      <c r="K37" s="19" t="s">
        <v>1856</v>
      </c>
      <c r="L37" s="10">
        <v>44503</v>
      </c>
      <c r="M37" s="10">
        <v>44510.6875</v>
      </c>
      <c r="N37" s="10"/>
    </row>
    <row r="38" spans="1:14" s="1" customFormat="1" x14ac:dyDescent="0.25">
      <c r="A38" s="10">
        <v>44504</v>
      </c>
      <c r="B38" s="11" t="s">
        <v>1954</v>
      </c>
      <c r="C38" s="11" t="s">
        <v>22</v>
      </c>
      <c r="D38" s="11"/>
      <c r="E38" s="11"/>
      <c r="F38" s="22">
        <v>7.625</v>
      </c>
      <c r="G38" s="11" t="s">
        <v>1190</v>
      </c>
      <c r="H38" s="11">
        <v>4687399</v>
      </c>
      <c r="I38" s="17" t="s">
        <v>39</v>
      </c>
      <c r="J38" s="2" t="s">
        <v>1381</v>
      </c>
      <c r="K38" s="19" t="s">
        <v>715</v>
      </c>
      <c r="L38" s="10">
        <v>44504</v>
      </c>
      <c r="M38" s="10">
        <v>44510.729166666657</v>
      </c>
      <c r="N38" s="10"/>
    </row>
    <row r="39" spans="1:14" s="1" customFormat="1" x14ac:dyDescent="0.25">
      <c r="A39" s="10">
        <v>44504</v>
      </c>
      <c r="B39" s="78" t="s">
        <v>1955</v>
      </c>
      <c r="C39" s="78" t="s">
        <v>20</v>
      </c>
      <c r="D39" s="11"/>
      <c r="E39" s="11" t="s">
        <v>718</v>
      </c>
      <c r="F39" s="22">
        <v>1000</v>
      </c>
      <c r="G39" s="11" t="s">
        <v>1190</v>
      </c>
      <c r="H39" s="11">
        <v>4659442</v>
      </c>
      <c r="I39" s="17" t="s">
        <v>1956</v>
      </c>
      <c r="J39" s="2" t="s">
        <v>1381</v>
      </c>
      <c r="K39" s="19" t="s">
        <v>715</v>
      </c>
      <c r="L39" s="10">
        <v>44504</v>
      </c>
      <c r="M39" s="10">
        <v>44510.729166666657</v>
      </c>
      <c r="N39" s="10" t="s">
        <v>1957</v>
      </c>
    </row>
    <row r="40" spans="1:14" s="1" customFormat="1" x14ac:dyDescent="0.25">
      <c r="A40" s="10">
        <v>44504</v>
      </c>
      <c r="B40" s="78" t="s">
        <v>1958</v>
      </c>
      <c r="C40" s="78" t="s">
        <v>20</v>
      </c>
      <c r="D40" s="11"/>
      <c r="E40" s="11" t="s">
        <v>718</v>
      </c>
      <c r="F40" s="22">
        <v>1000</v>
      </c>
      <c r="G40" s="11" t="s">
        <v>1190</v>
      </c>
      <c r="H40" s="11">
        <v>4659700</v>
      </c>
      <c r="I40" s="17" t="s">
        <v>1956</v>
      </c>
      <c r="J40" s="2" t="s">
        <v>1381</v>
      </c>
      <c r="K40" s="19" t="s">
        <v>715</v>
      </c>
      <c r="L40" s="10">
        <v>44504</v>
      </c>
      <c r="M40" s="10">
        <v>44510.729166666657</v>
      </c>
      <c r="N40" s="10" t="s">
        <v>1957</v>
      </c>
    </row>
    <row r="41" spans="1:14" s="1" customFormat="1" x14ac:dyDescent="0.25">
      <c r="A41" s="10">
        <v>44504</v>
      </c>
      <c r="B41" s="11" t="s">
        <v>1959</v>
      </c>
      <c r="C41" s="11" t="s">
        <v>22</v>
      </c>
      <c r="D41" s="11"/>
      <c r="E41" s="11"/>
      <c r="F41" s="22">
        <v>12.18</v>
      </c>
      <c r="G41" s="11" t="s">
        <v>1190</v>
      </c>
      <c r="H41" s="11">
        <v>4692150</v>
      </c>
      <c r="I41" s="17" t="s">
        <v>49</v>
      </c>
      <c r="J41" s="2" t="s">
        <v>1381</v>
      </c>
      <c r="K41" s="19" t="s">
        <v>1856</v>
      </c>
      <c r="L41" s="10">
        <v>44504</v>
      </c>
      <c r="M41" s="10">
        <v>44510.729166666657</v>
      </c>
      <c r="N41" s="10"/>
    </row>
    <row r="42" spans="1:14" s="1" customFormat="1" x14ac:dyDescent="0.25">
      <c r="A42" s="10">
        <v>44504</v>
      </c>
      <c r="B42" s="11" t="s">
        <v>1960</v>
      </c>
      <c r="C42" s="11" t="s">
        <v>22</v>
      </c>
      <c r="D42" s="11"/>
      <c r="E42" s="11"/>
      <c r="F42" s="22">
        <v>6</v>
      </c>
      <c r="G42" s="11" t="s">
        <v>1190</v>
      </c>
      <c r="H42" s="11">
        <v>4718694</v>
      </c>
      <c r="I42" s="17" t="s">
        <v>1171</v>
      </c>
      <c r="J42" s="2" t="s">
        <v>1381</v>
      </c>
      <c r="K42" s="19" t="s">
        <v>1856</v>
      </c>
      <c r="L42" s="10">
        <v>44504</v>
      </c>
      <c r="M42" s="10">
        <v>44510.729166666657</v>
      </c>
      <c r="N42" s="10"/>
    </row>
    <row r="43" spans="1:14" s="1" customFormat="1" x14ac:dyDescent="0.25">
      <c r="A43" s="10">
        <v>44508</v>
      </c>
      <c r="B43" s="11" t="s">
        <v>1889</v>
      </c>
      <c r="C43" s="11" t="s">
        <v>13</v>
      </c>
      <c r="D43" s="11"/>
      <c r="E43" s="11" t="s">
        <v>718</v>
      </c>
      <c r="F43" s="22">
        <v>23.51</v>
      </c>
      <c r="G43" s="11" t="s">
        <v>1190</v>
      </c>
      <c r="H43" s="11">
        <v>4441938</v>
      </c>
      <c r="I43" s="17" t="s">
        <v>118</v>
      </c>
      <c r="J43" s="2" t="s">
        <v>1381</v>
      </c>
      <c r="K43" s="19" t="s">
        <v>1856</v>
      </c>
      <c r="L43" s="10">
        <v>44509</v>
      </c>
      <c r="M43" s="10">
        <v>44510.6875</v>
      </c>
      <c r="N43" s="10"/>
    </row>
    <row r="44" spans="1:14" s="1" customFormat="1" x14ac:dyDescent="0.25">
      <c r="A44" s="10">
        <v>44508</v>
      </c>
      <c r="B44" s="11" t="s">
        <v>1786</v>
      </c>
      <c r="C44" s="11" t="s">
        <v>13</v>
      </c>
      <c r="D44" s="11"/>
      <c r="E44" s="11"/>
      <c r="F44" s="22">
        <v>3.49</v>
      </c>
      <c r="G44" s="11" t="s">
        <v>1190</v>
      </c>
      <c r="H44" s="11">
        <v>4670770</v>
      </c>
      <c r="I44" s="17" t="s">
        <v>35</v>
      </c>
      <c r="J44" s="2" t="s">
        <v>17</v>
      </c>
      <c r="K44" s="19" t="s">
        <v>17</v>
      </c>
      <c r="L44" s="10"/>
      <c r="M44" s="10">
        <v>44510.6875</v>
      </c>
      <c r="N44" s="10" t="s">
        <v>2090</v>
      </c>
    </row>
    <row r="45" spans="1:14" s="1" customFormat="1" x14ac:dyDescent="0.25">
      <c r="A45" s="10">
        <v>44508</v>
      </c>
      <c r="B45" s="11" t="s">
        <v>1689</v>
      </c>
      <c r="C45" s="11" t="s">
        <v>13</v>
      </c>
      <c r="D45" s="11"/>
      <c r="E45" s="11"/>
      <c r="F45" s="22">
        <v>17.39</v>
      </c>
      <c r="G45" s="11" t="s">
        <v>1190</v>
      </c>
      <c r="H45" s="11">
        <v>4453426</v>
      </c>
      <c r="I45" s="17" t="s">
        <v>39</v>
      </c>
      <c r="J45" s="2" t="s">
        <v>1381</v>
      </c>
      <c r="K45" s="19" t="s">
        <v>715</v>
      </c>
      <c r="L45" s="10">
        <v>44509</v>
      </c>
      <c r="M45" s="10">
        <v>44510.729166666657</v>
      </c>
      <c r="N45" s="27" t="s">
        <v>1961</v>
      </c>
    </row>
    <row r="46" spans="1:14" s="1" customFormat="1" x14ac:dyDescent="0.25">
      <c r="A46" s="10">
        <v>44508</v>
      </c>
      <c r="B46" s="11" t="s">
        <v>1880</v>
      </c>
      <c r="C46" s="11" t="s">
        <v>13</v>
      </c>
      <c r="D46" s="11"/>
      <c r="E46" s="11"/>
      <c r="F46" s="22">
        <v>3.7469999999999999</v>
      </c>
      <c r="G46" s="11" t="s">
        <v>1190</v>
      </c>
      <c r="H46" s="11">
        <v>4514454</v>
      </c>
      <c r="I46" s="17" t="s">
        <v>1881</v>
      </c>
      <c r="J46" s="2" t="s">
        <v>1381</v>
      </c>
      <c r="K46" s="19" t="s">
        <v>1962</v>
      </c>
      <c r="L46" s="10">
        <v>44510</v>
      </c>
      <c r="M46" s="10">
        <v>44510.729166666657</v>
      </c>
      <c r="N46" s="10" t="s">
        <v>1963</v>
      </c>
    </row>
    <row r="47" spans="1:14" s="1" customFormat="1" x14ac:dyDescent="0.25">
      <c r="A47" s="10">
        <v>44508</v>
      </c>
      <c r="B47" s="11" t="s">
        <v>1940</v>
      </c>
      <c r="C47" s="11" t="s">
        <v>13</v>
      </c>
      <c r="D47" s="11"/>
      <c r="E47" s="11"/>
      <c r="F47" s="22">
        <v>9.9939999999999998</v>
      </c>
      <c r="G47" s="11" t="s">
        <v>1190</v>
      </c>
      <c r="H47" s="11">
        <v>4687347</v>
      </c>
      <c r="I47" s="17" t="s">
        <v>39</v>
      </c>
      <c r="J47" s="2" t="s">
        <v>1381</v>
      </c>
      <c r="K47" s="19" t="s">
        <v>715</v>
      </c>
      <c r="L47" s="10">
        <v>44509</v>
      </c>
      <c r="M47" s="10">
        <v>44510.729166666657</v>
      </c>
      <c r="N47" s="10" t="s">
        <v>1964</v>
      </c>
    </row>
    <row r="48" spans="1:14" s="1" customFormat="1" x14ac:dyDescent="0.25">
      <c r="A48" s="10">
        <v>44508</v>
      </c>
      <c r="B48" s="11" t="s">
        <v>1942</v>
      </c>
      <c r="C48" s="11" t="s">
        <v>13</v>
      </c>
      <c r="D48" s="11"/>
      <c r="E48" s="11"/>
      <c r="F48" s="22">
        <v>7.6159999999999997</v>
      </c>
      <c r="G48" s="11" t="s">
        <v>1190</v>
      </c>
      <c r="H48" s="11">
        <v>4671357</v>
      </c>
      <c r="I48" s="17" t="s">
        <v>1644</v>
      </c>
      <c r="J48" s="2" t="s">
        <v>1381</v>
      </c>
      <c r="K48" s="19" t="s">
        <v>715</v>
      </c>
      <c r="L48" s="10">
        <v>44509</v>
      </c>
      <c r="M48" s="10">
        <v>44510.729166666657</v>
      </c>
      <c r="N48" s="10" t="s">
        <v>1964</v>
      </c>
    </row>
    <row r="49" spans="1:14" s="1" customFormat="1" x14ac:dyDescent="0.25">
      <c r="A49" s="10">
        <v>44505</v>
      </c>
      <c r="B49" s="11" t="s">
        <v>1965</v>
      </c>
      <c r="C49" s="11" t="s">
        <v>22</v>
      </c>
      <c r="D49" s="11"/>
      <c r="E49" s="11"/>
      <c r="F49" s="22">
        <v>11.39</v>
      </c>
      <c r="G49" s="11" t="s">
        <v>1190</v>
      </c>
      <c r="H49" s="11">
        <v>4445546</v>
      </c>
      <c r="I49" s="17" t="s">
        <v>87</v>
      </c>
      <c r="J49" s="2" t="s">
        <v>1381</v>
      </c>
      <c r="K49" s="19" t="s">
        <v>36</v>
      </c>
      <c r="L49" s="10">
        <v>44504</v>
      </c>
      <c r="M49" s="10">
        <v>44512.6875</v>
      </c>
      <c r="N49" s="10"/>
    </row>
    <row r="50" spans="1:14" s="1" customFormat="1" x14ac:dyDescent="0.25">
      <c r="A50" s="10">
        <v>44505</v>
      </c>
      <c r="B50" s="11" t="s">
        <v>1966</v>
      </c>
      <c r="C50" s="11" t="s">
        <v>22</v>
      </c>
      <c r="D50" s="11"/>
      <c r="E50" s="11"/>
      <c r="F50" s="22">
        <v>11.39</v>
      </c>
      <c r="G50" s="11" t="s">
        <v>1190</v>
      </c>
      <c r="H50" s="11">
        <v>4698288</v>
      </c>
      <c r="I50" s="17" t="s">
        <v>49</v>
      </c>
      <c r="J50" s="2" t="s">
        <v>1381</v>
      </c>
      <c r="K50" s="19" t="s">
        <v>1856</v>
      </c>
      <c r="L50" s="10">
        <v>44504</v>
      </c>
      <c r="M50" s="10">
        <v>44512.729166666657</v>
      </c>
      <c r="N50" s="10"/>
    </row>
    <row r="51" spans="1:14" s="1" customFormat="1" x14ac:dyDescent="0.25">
      <c r="A51" s="10">
        <v>44505</v>
      </c>
      <c r="B51" s="11" t="s">
        <v>1967</v>
      </c>
      <c r="C51" s="11" t="s">
        <v>22</v>
      </c>
      <c r="D51" s="11"/>
      <c r="E51" s="11" t="s">
        <v>718</v>
      </c>
      <c r="F51" s="22">
        <v>37.597999999999999</v>
      </c>
      <c r="G51" s="11" t="s">
        <v>1190</v>
      </c>
      <c r="H51" s="11">
        <v>4711327</v>
      </c>
      <c r="I51" s="17" t="s">
        <v>134</v>
      </c>
      <c r="J51" s="2" t="s">
        <v>1381</v>
      </c>
      <c r="K51" s="19" t="s">
        <v>1856</v>
      </c>
      <c r="L51" s="10">
        <v>44504</v>
      </c>
      <c r="M51" s="10">
        <v>44512.729166666657</v>
      </c>
      <c r="N51" s="10"/>
    </row>
    <row r="52" spans="1:14" s="1" customFormat="1" x14ac:dyDescent="0.25">
      <c r="A52" s="10">
        <v>44505</v>
      </c>
      <c r="B52" s="11" t="s">
        <v>1968</v>
      </c>
      <c r="C52" s="11" t="s">
        <v>22</v>
      </c>
      <c r="D52" s="11"/>
      <c r="E52" s="11"/>
      <c r="F52" s="22">
        <v>9.3160000000000007</v>
      </c>
      <c r="G52" s="11" t="s">
        <v>1190</v>
      </c>
      <c r="H52" s="11">
        <v>4718850</v>
      </c>
      <c r="I52" s="17" t="s">
        <v>49</v>
      </c>
      <c r="J52" s="2" t="s">
        <v>1381</v>
      </c>
      <c r="K52" s="19" t="s">
        <v>715</v>
      </c>
      <c r="L52" s="10">
        <v>44504</v>
      </c>
      <c r="M52" s="10">
        <v>44512.729166666657</v>
      </c>
      <c r="N52" s="54" t="s">
        <v>1969</v>
      </c>
    </row>
    <row r="53" spans="1:14" s="1" customFormat="1" x14ac:dyDescent="0.25">
      <c r="A53" s="10">
        <v>44505</v>
      </c>
      <c r="B53" s="11" t="s">
        <v>1970</v>
      </c>
      <c r="C53" s="11" t="s">
        <v>22</v>
      </c>
      <c r="D53" s="11"/>
      <c r="E53" s="11"/>
      <c r="F53" s="22">
        <v>7.6159999999999997</v>
      </c>
      <c r="G53" s="11" t="s">
        <v>1190</v>
      </c>
      <c r="H53" s="11">
        <v>4689311</v>
      </c>
      <c r="I53" s="17" t="s">
        <v>49</v>
      </c>
      <c r="J53" s="2" t="s">
        <v>1381</v>
      </c>
      <c r="K53" s="19" t="s">
        <v>36</v>
      </c>
      <c r="L53" s="10">
        <v>44504</v>
      </c>
      <c r="M53" s="10">
        <v>44512.729166666657</v>
      </c>
      <c r="N53" s="54"/>
    </row>
    <row r="54" spans="1:14" s="1" customFormat="1" x14ac:dyDescent="0.25">
      <c r="A54" s="10">
        <v>44505</v>
      </c>
      <c r="B54" s="11" t="s">
        <v>1971</v>
      </c>
      <c r="C54" s="11" t="s">
        <v>20</v>
      </c>
      <c r="D54" s="11"/>
      <c r="E54" s="11" t="s">
        <v>718</v>
      </c>
      <c r="F54" s="22">
        <v>100</v>
      </c>
      <c r="G54" s="11" t="s">
        <v>1190</v>
      </c>
      <c r="H54" s="11">
        <v>4590565</v>
      </c>
      <c r="I54" s="17" t="s">
        <v>51</v>
      </c>
      <c r="J54" s="2" t="s">
        <v>1381</v>
      </c>
      <c r="K54" s="19" t="s">
        <v>715</v>
      </c>
      <c r="L54" s="10">
        <v>44510</v>
      </c>
      <c r="M54" s="10">
        <v>44512.729166666657</v>
      </c>
      <c r="N54" s="54" t="s">
        <v>1972</v>
      </c>
    </row>
    <row r="55" spans="1:14" s="1" customFormat="1" x14ac:dyDescent="0.25">
      <c r="A55" s="10">
        <v>44509</v>
      </c>
      <c r="B55" s="79" t="s">
        <v>1910</v>
      </c>
      <c r="C55" s="79" t="s">
        <v>13</v>
      </c>
      <c r="D55" s="11"/>
      <c r="E55" s="11"/>
      <c r="F55" s="22">
        <v>4.93</v>
      </c>
      <c r="G55" s="11" t="s">
        <v>1190</v>
      </c>
      <c r="H55" s="11">
        <v>4711036</v>
      </c>
      <c r="I55" s="17" t="s">
        <v>49</v>
      </c>
      <c r="J55" s="2" t="s">
        <v>1381</v>
      </c>
      <c r="K55" s="19" t="s">
        <v>715</v>
      </c>
      <c r="L55" s="10">
        <v>44510</v>
      </c>
      <c r="M55" s="10">
        <v>44512.729166666657</v>
      </c>
      <c r="N55" s="80" t="s">
        <v>1973</v>
      </c>
    </row>
    <row r="56" spans="1:14" s="1" customFormat="1" x14ac:dyDescent="0.25">
      <c r="A56" s="10">
        <v>44509</v>
      </c>
      <c r="B56" s="11" t="s">
        <v>1950</v>
      </c>
      <c r="C56" s="11" t="s">
        <v>13</v>
      </c>
      <c r="D56" s="11"/>
      <c r="E56" s="11"/>
      <c r="F56" s="22">
        <v>6</v>
      </c>
      <c r="G56" s="11" t="s">
        <v>1190</v>
      </c>
      <c r="H56" s="11">
        <v>4657482</v>
      </c>
      <c r="I56" s="17" t="s">
        <v>1644</v>
      </c>
      <c r="J56" s="2" t="s">
        <v>1381</v>
      </c>
      <c r="K56" s="19" t="s">
        <v>715</v>
      </c>
      <c r="L56" s="10">
        <v>44510</v>
      </c>
      <c r="M56" s="10">
        <v>44512.729166666657</v>
      </c>
      <c r="N56" s="54"/>
    </row>
    <row r="57" spans="1:14" s="1" customFormat="1" x14ac:dyDescent="0.25">
      <c r="A57" s="10">
        <v>44509</v>
      </c>
      <c r="B57" s="11" t="s">
        <v>1951</v>
      </c>
      <c r="C57" s="11" t="s">
        <v>13</v>
      </c>
      <c r="D57" s="11"/>
      <c r="E57" s="11"/>
      <c r="F57" s="22">
        <v>7.6159999999999997</v>
      </c>
      <c r="G57" s="11" t="s">
        <v>1190</v>
      </c>
      <c r="H57" s="11">
        <v>4687263</v>
      </c>
      <c r="I57" s="17" t="s">
        <v>39</v>
      </c>
      <c r="J57" s="2" t="s">
        <v>1381</v>
      </c>
      <c r="K57" s="19" t="s">
        <v>1856</v>
      </c>
      <c r="L57" s="10">
        <v>44510</v>
      </c>
      <c r="M57" s="10">
        <v>44512.729166666657</v>
      </c>
      <c r="N57" s="54"/>
    </row>
    <row r="58" spans="1:14" s="1" customFormat="1" x14ac:dyDescent="0.25">
      <c r="A58" s="10">
        <v>44508</v>
      </c>
      <c r="B58" s="11" t="s">
        <v>1974</v>
      </c>
      <c r="C58" s="11" t="s">
        <v>20</v>
      </c>
      <c r="D58" s="11" t="s">
        <v>151</v>
      </c>
      <c r="E58" s="11"/>
      <c r="F58" s="22">
        <v>15.66</v>
      </c>
      <c r="G58" s="11" t="s">
        <v>1190</v>
      </c>
      <c r="H58" s="11">
        <v>4632948</v>
      </c>
      <c r="I58" s="17" t="s">
        <v>35</v>
      </c>
      <c r="J58" s="2" t="s">
        <v>1381</v>
      </c>
      <c r="K58" s="19" t="s">
        <v>1856</v>
      </c>
      <c r="L58" s="10">
        <v>44505</v>
      </c>
      <c r="M58" s="10">
        <v>44515.6875</v>
      </c>
      <c r="N58" s="54" t="s">
        <v>1975</v>
      </c>
    </row>
    <row r="59" spans="1:14" s="1" customFormat="1" x14ac:dyDescent="0.25">
      <c r="A59" s="10">
        <v>44508</v>
      </c>
      <c r="B59" s="11" t="s">
        <v>1976</v>
      </c>
      <c r="C59" s="11" t="s">
        <v>22</v>
      </c>
      <c r="D59" s="11"/>
      <c r="E59" s="11"/>
      <c r="F59" s="22">
        <v>1.1599999999999999</v>
      </c>
      <c r="G59" s="11" t="s">
        <v>1190</v>
      </c>
      <c r="H59" s="11">
        <v>4719938</v>
      </c>
      <c r="I59" s="17" t="s">
        <v>35</v>
      </c>
      <c r="J59" s="2" t="s">
        <v>1406</v>
      </c>
      <c r="K59" s="19" t="s">
        <v>1183</v>
      </c>
      <c r="L59" s="10">
        <v>44510</v>
      </c>
      <c r="M59" s="10">
        <v>44515.6875</v>
      </c>
      <c r="N59" s="10"/>
    </row>
    <row r="60" spans="1:14" s="1" customFormat="1" x14ac:dyDescent="0.25">
      <c r="A60" s="10">
        <v>44508</v>
      </c>
      <c r="B60" s="11" t="s">
        <v>1977</v>
      </c>
      <c r="C60" s="11" t="s">
        <v>22</v>
      </c>
      <c r="D60" s="11"/>
      <c r="E60" s="11"/>
      <c r="F60" s="22">
        <v>8.1199999999999992</v>
      </c>
      <c r="G60" s="11" t="s">
        <v>1190</v>
      </c>
      <c r="H60" s="11">
        <v>4722833</v>
      </c>
      <c r="I60" s="17" t="s">
        <v>35</v>
      </c>
      <c r="J60" s="2" t="s">
        <v>1406</v>
      </c>
      <c r="K60" s="19" t="s">
        <v>1183</v>
      </c>
      <c r="L60" s="10">
        <v>44510</v>
      </c>
      <c r="M60" s="10">
        <v>44515.6875</v>
      </c>
      <c r="N60" s="10"/>
    </row>
    <row r="61" spans="1:14" s="1" customFormat="1" x14ac:dyDescent="0.25">
      <c r="A61" s="10">
        <v>44508</v>
      </c>
      <c r="B61" s="11" t="s">
        <v>1978</v>
      </c>
      <c r="C61" s="11" t="s">
        <v>22</v>
      </c>
      <c r="D61" s="11"/>
      <c r="E61" s="11"/>
      <c r="F61" s="22">
        <v>8.0269999999999992</v>
      </c>
      <c r="G61" s="11" t="s">
        <v>1190</v>
      </c>
      <c r="H61" s="11">
        <v>4442646</v>
      </c>
      <c r="I61" s="17" t="s">
        <v>99</v>
      </c>
      <c r="J61" s="2" t="s">
        <v>1406</v>
      </c>
      <c r="K61" s="19" t="s">
        <v>1856</v>
      </c>
      <c r="L61" s="10">
        <v>44510</v>
      </c>
      <c r="M61" s="10">
        <v>44515.729166666657</v>
      </c>
      <c r="N61" s="10"/>
    </row>
    <row r="62" spans="1:14" s="1" customFormat="1" x14ac:dyDescent="0.25">
      <c r="A62" s="10">
        <v>44508</v>
      </c>
      <c r="B62" s="11" t="s">
        <v>1979</v>
      </c>
      <c r="C62" s="11" t="s">
        <v>22</v>
      </c>
      <c r="D62" s="11"/>
      <c r="E62" s="11"/>
      <c r="F62" s="22">
        <v>6</v>
      </c>
      <c r="G62" s="11" t="s">
        <v>1190</v>
      </c>
      <c r="H62" s="11">
        <v>4666222</v>
      </c>
      <c r="I62" s="17" t="s">
        <v>49</v>
      </c>
      <c r="J62" s="2" t="s">
        <v>1406</v>
      </c>
      <c r="K62" s="19" t="s">
        <v>1183</v>
      </c>
      <c r="L62" s="10">
        <v>44510</v>
      </c>
      <c r="M62" s="10">
        <v>44515.729166666657</v>
      </c>
      <c r="N62" s="10"/>
    </row>
    <row r="63" spans="1:14" s="1" customFormat="1" x14ac:dyDescent="0.25">
      <c r="A63" s="10">
        <v>44510</v>
      </c>
      <c r="B63" s="11" t="s">
        <v>1839</v>
      </c>
      <c r="C63" s="11" t="s">
        <v>13</v>
      </c>
      <c r="D63" s="11"/>
      <c r="E63" s="11"/>
      <c r="F63" s="22">
        <v>7.6159999999999997</v>
      </c>
      <c r="G63" s="11" t="s">
        <v>1190</v>
      </c>
      <c r="H63" s="11">
        <v>4671284</v>
      </c>
      <c r="I63" s="17" t="s">
        <v>1644</v>
      </c>
      <c r="J63" s="2" t="s">
        <v>1381</v>
      </c>
      <c r="K63" s="19" t="s">
        <v>1856</v>
      </c>
      <c r="L63" s="10">
        <v>44510</v>
      </c>
      <c r="M63" s="10">
        <v>44515</v>
      </c>
      <c r="N63" s="10"/>
    </row>
    <row r="64" spans="1:14" s="1" customFormat="1" x14ac:dyDescent="0.25">
      <c r="A64" s="10">
        <v>44509</v>
      </c>
      <c r="B64" s="11" t="s">
        <v>1980</v>
      </c>
      <c r="C64" s="11" t="s">
        <v>22</v>
      </c>
      <c r="D64" s="11"/>
      <c r="E64" s="11"/>
      <c r="F64" s="22">
        <v>11.167999999999999</v>
      </c>
      <c r="G64" s="11" t="s">
        <v>1190</v>
      </c>
      <c r="H64" s="11">
        <v>4723920</v>
      </c>
      <c r="I64" s="17" t="s">
        <v>35</v>
      </c>
      <c r="J64" s="2" t="s">
        <v>1381</v>
      </c>
      <c r="K64" s="19" t="s">
        <v>1856</v>
      </c>
      <c r="L64" s="10">
        <v>44510</v>
      </c>
      <c r="M64" s="10">
        <v>44516.6875</v>
      </c>
      <c r="N64" s="10"/>
    </row>
    <row r="65" spans="1:14" s="1" customFormat="1" x14ac:dyDescent="0.25">
      <c r="A65" s="10">
        <v>44509</v>
      </c>
      <c r="B65" s="11" t="s">
        <v>1981</v>
      </c>
      <c r="C65" s="11" t="s">
        <v>22</v>
      </c>
      <c r="D65" s="11"/>
      <c r="E65" s="11"/>
      <c r="F65" s="22">
        <v>6.09</v>
      </c>
      <c r="G65" s="11" t="s">
        <v>1190</v>
      </c>
      <c r="H65" s="11">
        <v>4722301</v>
      </c>
      <c r="I65" s="17" t="s">
        <v>35</v>
      </c>
      <c r="J65" s="2" t="s">
        <v>1381</v>
      </c>
      <c r="K65" s="19" t="s">
        <v>1856</v>
      </c>
      <c r="L65" s="10">
        <v>44510</v>
      </c>
      <c r="M65" s="10">
        <v>44516.6875</v>
      </c>
      <c r="N65" s="11"/>
    </row>
    <row r="66" spans="1:14" s="1" customFormat="1" x14ac:dyDescent="0.25">
      <c r="A66" s="10">
        <v>44509</v>
      </c>
      <c r="B66" s="78" t="s">
        <v>1982</v>
      </c>
      <c r="C66" s="78" t="s">
        <v>20</v>
      </c>
      <c r="D66" s="11"/>
      <c r="E66" s="11" t="s">
        <v>718</v>
      </c>
      <c r="F66" s="22">
        <v>1000</v>
      </c>
      <c r="G66" s="11" t="s">
        <v>1190</v>
      </c>
      <c r="H66" s="11">
        <v>4660042</v>
      </c>
      <c r="I66" s="17" t="s">
        <v>1484</v>
      </c>
      <c r="J66" s="2" t="s">
        <v>1381</v>
      </c>
      <c r="K66" s="91" t="s">
        <v>36</v>
      </c>
      <c r="L66" s="10">
        <v>44510</v>
      </c>
      <c r="M66" s="10">
        <v>44516.6875</v>
      </c>
      <c r="N66" s="10" t="s">
        <v>1957</v>
      </c>
    </row>
    <row r="67" spans="1:14" s="1" customFormat="1" x14ac:dyDescent="0.25">
      <c r="A67" s="10">
        <v>44509</v>
      </c>
      <c r="B67" s="11" t="s">
        <v>1983</v>
      </c>
      <c r="C67" s="11" t="s">
        <v>22</v>
      </c>
      <c r="D67" s="11"/>
      <c r="E67" s="11"/>
      <c r="F67" s="22">
        <v>8.99</v>
      </c>
      <c r="G67" s="11" t="s">
        <v>1190</v>
      </c>
      <c r="H67" s="11">
        <v>4654495</v>
      </c>
      <c r="I67" s="17" t="s">
        <v>35</v>
      </c>
      <c r="J67" s="2" t="s">
        <v>1381</v>
      </c>
      <c r="K67" s="19" t="s">
        <v>36</v>
      </c>
      <c r="L67" s="10">
        <v>44510</v>
      </c>
      <c r="M67" s="10">
        <v>44516.6875</v>
      </c>
      <c r="N67" s="54"/>
    </row>
    <row r="68" spans="1:14" s="1" customFormat="1" x14ac:dyDescent="0.25">
      <c r="A68" s="10">
        <v>44509</v>
      </c>
      <c r="B68" s="11" t="s">
        <v>1984</v>
      </c>
      <c r="C68" s="11" t="s">
        <v>22</v>
      </c>
      <c r="D68" s="11"/>
      <c r="E68" s="11"/>
      <c r="F68" s="22">
        <v>5.48</v>
      </c>
      <c r="G68" s="11" t="s">
        <v>1190</v>
      </c>
      <c r="H68" s="11">
        <v>4703942</v>
      </c>
      <c r="I68" s="17" t="s">
        <v>547</v>
      </c>
      <c r="J68" s="2" t="s">
        <v>1381</v>
      </c>
      <c r="K68" s="19" t="s">
        <v>1856</v>
      </c>
      <c r="L68" s="10">
        <v>44511</v>
      </c>
      <c r="M68" s="10">
        <v>44516.729166666657</v>
      </c>
      <c r="N68" s="10"/>
    </row>
    <row r="69" spans="1:14" s="1" customFormat="1" x14ac:dyDescent="0.25">
      <c r="A69" s="10">
        <v>44509</v>
      </c>
      <c r="B69" s="11" t="s">
        <v>1985</v>
      </c>
      <c r="C69" s="11" t="s">
        <v>22</v>
      </c>
      <c r="D69" s="11"/>
      <c r="E69" s="11"/>
      <c r="F69" s="22">
        <v>7.6159999999999997</v>
      </c>
      <c r="G69" s="11" t="s">
        <v>1190</v>
      </c>
      <c r="H69" s="11">
        <v>4661500</v>
      </c>
      <c r="I69" s="17" t="s">
        <v>1072</v>
      </c>
      <c r="J69" s="2" t="s">
        <v>1381</v>
      </c>
      <c r="K69" s="19" t="s">
        <v>715</v>
      </c>
      <c r="L69" s="10">
        <v>44511</v>
      </c>
      <c r="M69" s="10">
        <v>44516.729166666657</v>
      </c>
      <c r="N69" s="10"/>
    </row>
    <row r="70" spans="1:14" s="1" customFormat="1" x14ac:dyDescent="0.25">
      <c r="A70" s="10">
        <v>44509</v>
      </c>
      <c r="B70" s="11" t="s">
        <v>1986</v>
      </c>
      <c r="C70" s="11" t="s">
        <v>22</v>
      </c>
      <c r="D70" s="11"/>
      <c r="E70" s="11"/>
      <c r="F70" s="22">
        <v>7.6159999999999997</v>
      </c>
      <c r="G70" s="11" t="s">
        <v>1190</v>
      </c>
      <c r="H70" s="11">
        <v>4723106</v>
      </c>
      <c r="I70" s="17" t="s">
        <v>1987</v>
      </c>
      <c r="J70" s="2" t="s">
        <v>1381</v>
      </c>
      <c r="K70" s="19" t="s">
        <v>715</v>
      </c>
      <c r="L70" s="10">
        <v>44511</v>
      </c>
      <c r="M70" s="10">
        <v>44516.729166666657</v>
      </c>
      <c r="N70" s="10"/>
    </row>
    <row r="71" spans="1:14" s="1" customFormat="1" x14ac:dyDescent="0.25">
      <c r="A71" s="10">
        <v>44509</v>
      </c>
      <c r="B71" s="11" t="s">
        <v>1988</v>
      </c>
      <c r="C71" s="11" t="s">
        <v>22</v>
      </c>
      <c r="D71" s="11"/>
      <c r="E71" s="11"/>
      <c r="F71" s="22">
        <v>5.0540000000000003</v>
      </c>
      <c r="G71" s="11" t="s">
        <v>1190</v>
      </c>
      <c r="H71" s="11">
        <v>4508722</v>
      </c>
      <c r="I71" s="11" t="s">
        <v>877</v>
      </c>
      <c r="J71" s="2" t="s">
        <v>1381</v>
      </c>
      <c r="K71" s="11" t="s">
        <v>715</v>
      </c>
      <c r="L71" s="10">
        <v>44511</v>
      </c>
      <c r="M71" s="10">
        <v>44516.729166666657</v>
      </c>
      <c r="N71" s="10"/>
    </row>
    <row r="72" spans="1:14" s="1" customFormat="1" x14ac:dyDescent="0.25">
      <c r="A72" s="10">
        <v>44511</v>
      </c>
      <c r="B72" s="11" t="s">
        <v>1915</v>
      </c>
      <c r="C72" s="11" t="s">
        <v>13</v>
      </c>
      <c r="D72" s="11"/>
      <c r="E72" s="11"/>
      <c r="F72" s="22">
        <v>19.988</v>
      </c>
      <c r="G72" s="11" t="s">
        <v>1190</v>
      </c>
      <c r="H72" s="11">
        <v>4441650</v>
      </c>
      <c r="I72" s="11" t="s">
        <v>118</v>
      </c>
      <c r="J72" s="2" t="s">
        <v>1381</v>
      </c>
      <c r="K72" s="11" t="s">
        <v>1856</v>
      </c>
      <c r="L72" s="10">
        <v>44511</v>
      </c>
      <c r="M72" s="10">
        <v>44516</v>
      </c>
      <c r="N72" s="10"/>
    </row>
    <row r="73" spans="1:14" s="1" customFormat="1" x14ac:dyDescent="0.25">
      <c r="A73" s="10">
        <v>44511</v>
      </c>
      <c r="B73" s="11" t="s">
        <v>1968</v>
      </c>
      <c r="C73" s="11" t="s">
        <v>13</v>
      </c>
      <c r="D73" s="11"/>
      <c r="E73" s="11"/>
      <c r="F73" s="22">
        <v>9.3160000000000007</v>
      </c>
      <c r="G73" s="11" t="s">
        <v>1190</v>
      </c>
      <c r="H73" s="11">
        <v>4718850</v>
      </c>
      <c r="I73" s="11" t="s">
        <v>49</v>
      </c>
      <c r="J73" s="2" t="s">
        <v>1381</v>
      </c>
      <c r="K73" s="11" t="s">
        <v>36</v>
      </c>
      <c r="L73" s="10">
        <v>44511</v>
      </c>
      <c r="M73" s="10">
        <v>44516</v>
      </c>
      <c r="N73" s="10"/>
    </row>
    <row r="74" spans="1:14" s="1" customFormat="1" x14ac:dyDescent="0.25">
      <c r="A74" s="10">
        <v>44511</v>
      </c>
      <c r="B74" s="11" t="s">
        <v>1954</v>
      </c>
      <c r="C74" s="11" t="s">
        <v>13</v>
      </c>
      <c r="D74" s="11"/>
      <c r="E74" s="11"/>
      <c r="F74" s="22">
        <v>9.9939999999999998</v>
      </c>
      <c r="G74" s="11" t="s">
        <v>1190</v>
      </c>
      <c r="H74" s="11">
        <v>4687399</v>
      </c>
      <c r="I74" s="11" t="s">
        <v>39</v>
      </c>
      <c r="J74" s="2" t="s">
        <v>1381</v>
      </c>
      <c r="K74" s="11" t="s">
        <v>715</v>
      </c>
      <c r="L74" s="10">
        <v>44511</v>
      </c>
      <c r="M74" s="10">
        <v>44516</v>
      </c>
      <c r="N74" s="37" t="s">
        <v>1989</v>
      </c>
    </row>
    <row r="75" spans="1:14" s="1" customFormat="1" x14ac:dyDescent="0.25">
      <c r="A75" s="10">
        <v>44510</v>
      </c>
      <c r="B75" s="11" t="s">
        <v>1990</v>
      </c>
      <c r="C75" s="11" t="s">
        <v>22</v>
      </c>
      <c r="D75" s="11"/>
      <c r="E75" s="11"/>
      <c r="F75" s="22">
        <v>4.3499999999999996</v>
      </c>
      <c r="G75" s="11" t="s">
        <v>1190</v>
      </c>
      <c r="H75" s="11">
        <v>4706794</v>
      </c>
      <c r="I75" s="11" t="s">
        <v>35</v>
      </c>
      <c r="J75" s="2" t="s">
        <v>1381</v>
      </c>
      <c r="K75" s="11" t="s">
        <v>1856</v>
      </c>
      <c r="L75" s="10">
        <v>44511</v>
      </c>
      <c r="M75" s="45">
        <v>44517.6875</v>
      </c>
      <c r="N75" s="4" t="s">
        <v>1991</v>
      </c>
    </row>
    <row r="76" spans="1:14" s="1" customFormat="1" x14ac:dyDescent="0.25">
      <c r="A76" s="10">
        <v>44510</v>
      </c>
      <c r="B76" s="11" t="s">
        <v>1992</v>
      </c>
      <c r="C76" s="11" t="s">
        <v>22</v>
      </c>
      <c r="D76" s="11"/>
      <c r="E76" s="11"/>
      <c r="F76" s="22">
        <v>7.6159999999999997</v>
      </c>
      <c r="G76" s="11" t="s">
        <v>1190</v>
      </c>
      <c r="H76" s="11">
        <v>4626368</v>
      </c>
      <c r="I76" s="11" t="s">
        <v>1644</v>
      </c>
      <c r="J76" s="2" t="s">
        <v>1381</v>
      </c>
      <c r="K76" s="11" t="s">
        <v>715</v>
      </c>
      <c r="L76" s="10">
        <v>44511</v>
      </c>
      <c r="M76" s="45">
        <v>44517.729166666657</v>
      </c>
      <c r="N76" s="4"/>
    </row>
    <row r="77" spans="1:14" s="1" customFormat="1" x14ac:dyDescent="0.25">
      <c r="A77" s="10">
        <v>44510</v>
      </c>
      <c r="B77" s="11" t="s">
        <v>1993</v>
      </c>
      <c r="C77" s="11" t="s">
        <v>22</v>
      </c>
      <c r="D77" s="11"/>
      <c r="E77" s="11" t="s">
        <v>718</v>
      </c>
      <c r="F77" s="22">
        <v>39.444000000000003</v>
      </c>
      <c r="G77" s="11" t="s">
        <v>1190</v>
      </c>
      <c r="H77" s="11">
        <v>4710502</v>
      </c>
      <c r="I77" s="11" t="s">
        <v>73</v>
      </c>
      <c r="J77" s="2" t="s">
        <v>1381</v>
      </c>
      <c r="K77" s="11" t="s">
        <v>715</v>
      </c>
      <c r="L77" s="10">
        <v>44512</v>
      </c>
      <c r="M77" s="45">
        <v>44517.729166666657</v>
      </c>
      <c r="N77" s="4" t="s">
        <v>1994</v>
      </c>
    </row>
    <row r="78" spans="1:14" s="1" customFormat="1" x14ac:dyDescent="0.25">
      <c r="A78" s="10">
        <v>44510</v>
      </c>
      <c r="B78" s="11" t="s">
        <v>1995</v>
      </c>
      <c r="C78" s="11" t="s">
        <v>22</v>
      </c>
      <c r="D78" s="11"/>
      <c r="E78" s="11"/>
      <c r="F78" s="22">
        <v>3.48</v>
      </c>
      <c r="G78" s="11" t="s">
        <v>1190</v>
      </c>
      <c r="H78" s="11">
        <v>4714410</v>
      </c>
      <c r="I78" s="11" t="s">
        <v>49</v>
      </c>
      <c r="J78" s="2" t="s">
        <v>1381</v>
      </c>
      <c r="K78" s="11" t="s">
        <v>1856</v>
      </c>
      <c r="L78" s="10">
        <v>44512</v>
      </c>
      <c r="M78" s="45">
        <v>44517.729166666657</v>
      </c>
      <c r="N78" s="4"/>
    </row>
    <row r="79" spans="1:14" s="1" customFormat="1" x14ac:dyDescent="0.25">
      <c r="A79" s="10">
        <v>44515</v>
      </c>
      <c r="B79" s="11" t="s">
        <v>1127</v>
      </c>
      <c r="C79" s="11" t="s">
        <v>13</v>
      </c>
      <c r="D79" s="11"/>
      <c r="E79" s="11"/>
      <c r="F79" s="22">
        <v>7.6159999999999997</v>
      </c>
      <c r="G79" s="11" t="s">
        <v>1190</v>
      </c>
      <c r="H79" s="11">
        <v>4528710</v>
      </c>
      <c r="I79" s="11" t="s">
        <v>248</v>
      </c>
      <c r="J79" s="2" t="s">
        <v>1381</v>
      </c>
      <c r="K79" s="11" t="s">
        <v>1856</v>
      </c>
      <c r="L79" s="10">
        <v>44515</v>
      </c>
      <c r="M79" s="45">
        <v>44517.729166666657</v>
      </c>
      <c r="N79" s="4"/>
    </row>
    <row r="80" spans="1:14" s="1" customFormat="1" x14ac:dyDescent="0.25">
      <c r="A80" s="10">
        <v>44515</v>
      </c>
      <c r="B80" s="11" t="s">
        <v>1852</v>
      </c>
      <c r="C80" s="11" t="s">
        <v>13</v>
      </c>
      <c r="D80" s="11"/>
      <c r="E80" s="11"/>
      <c r="F80" s="22">
        <v>5.0540000000000003</v>
      </c>
      <c r="G80" s="11" t="s">
        <v>1190</v>
      </c>
      <c r="H80" s="11">
        <v>4590335</v>
      </c>
      <c r="I80" s="11" t="s">
        <v>944</v>
      </c>
      <c r="J80" s="2" t="s">
        <v>1381</v>
      </c>
      <c r="K80" s="11" t="s">
        <v>1856</v>
      </c>
      <c r="L80" s="10">
        <v>44515</v>
      </c>
      <c r="M80" s="45">
        <v>44517.729166666657</v>
      </c>
      <c r="N80" s="4"/>
    </row>
    <row r="81" spans="1:14" s="1" customFormat="1" x14ac:dyDescent="0.25">
      <c r="A81" s="10">
        <v>44515</v>
      </c>
      <c r="B81" s="11" t="s">
        <v>1690</v>
      </c>
      <c r="C81" s="11" t="s">
        <v>20</v>
      </c>
      <c r="D81" s="11"/>
      <c r="E81" s="11" t="s">
        <v>718</v>
      </c>
      <c r="F81" s="22">
        <v>1000</v>
      </c>
      <c r="G81" s="11" t="s">
        <v>1190</v>
      </c>
      <c r="H81" s="11">
        <v>4620361</v>
      </c>
      <c r="I81" s="11" t="s">
        <v>1691</v>
      </c>
      <c r="J81" s="2" t="s">
        <v>26</v>
      </c>
      <c r="K81" s="11" t="s">
        <v>36</v>
      </c>
      <c r="L81" s="10">
        <v>44510</v>
      </c>
      <c r="M81" s="45">
        <v>44517.729166666657</v>
      </c>
      <c r="N81" s="4"/>
    </row>
    <row r="82" spans="1:14" s="1" customFormat="1" x14ac:dyDescent="0.25">
      <c r="A82" s="10">
        <v>44515</v>
      </c>
      <c r="B82" s="11" t="s">
        <v>1541</v>
      </c>
      <c r="C82" s="11" t="s">
        <v>13</v>
      </c>
      <c r="D82" s="11"/>
      <c r="E82" s="11"/>
      <c r="F82" s="22">
        <v>9.9939999999999998</v>
      </c>
      <c r="G82" s="11" t="s">
        <v>1190</v>
      </c>
      <c r="H82" s="11">
        <v>4609309</v>
      </c>
      <c r="I82" s="11" t="s">
        <v>944</v>
      </c>
      <c r="J82" s="2" t="s">
        <v>1381</v>
      </c>
      <c r="K82" s="11" t="s">
        <v>1856</v>
      </c>
      <c r="L82" s="10">
        <v>44515</v>
      </c>
      <c r="M82" s="45">
        <v>44517.729166666657</v>
      </c>
      <c r="N82" s="4"/>
    </row>
    <row r="83" spans="1:14" s="1" customFormat="1" x14ac:dyDescent="0.25">
      <c r="A83" s="10">
        <v>44515</v>
      </c>
      <c r="B83" s="11" t="s">
        <v>1684</v>
      </c>
      <c r="C83" s="11" t="s">
        <v>20</v>
      </c>
      <c r="D83" s="11"/>
      <c r="E83" s="11" t="s">
        <v>718</v>
      </c>
      <c r="F83" s="22">
        <v>1000</v>
      </c>
      <c r="G83" s="11" t="s">
        <v>1190</v>
      </c>
      <c r="H83" s="11">
        <v>4620291</v>
      </c>
      <c r="I83" s="11" t="s">
        <v>1685</v>
      </c>
      <c r="J83" s="2" t="s">
        <v>26</v>
      </c>
      <c r="K83" s="11" t="s">
        <v>36</v>
      </c>
      <c r="L83" s="10">
        <v>44510</v>
      </c>
      <c r="M83" s="45">
        <v>44517.729166666657</v>
      </c>
      <c r="N83" s="4"/>
    </row>
    <row r="84" spans="1:14" s="1" customFormat="1" x14ac:dyDescent="0.25">
      <c r="A84" s="10">
        <v>44515</v>
      </c>
      <c r="B84" s="11" t="s">
        <v>1184</v>
      </c>
      <c r="C84" s="11" t="s">
        <v>13</v>
      </c>
      <c r="D84" s="11"/>
      <c r="E84" s="11"/>
      <c r="F84" s="22">
        <v>3.7469999999999999</v>
      </c>
      <c r="G84" s="11" t="s">
        <v>1190</v>
      </c>
      <c r="H84" s="11">
        <v>4509396</v>
      </c>
      <c r="I84" s="11" t="s">
        <v>248</v>
      </c>
      <c r="J84" s="2" t="s">
        <v>1381</v>
      </c>
      <c r="K84" s="11" t="s">
        <v>715</v>
      </c>
      <c r="L84" s="10">
        <v>44515</v>
      </c>
      <c r="M84" s="45">
        <v>44517.729166666657</v>
      </c>
      <c r="N84" s="4"/>
    </row>
    <row r="85" spans="1:14" s="1" customFormat="1" x14ac:dyDescent="0.25">
      <c r="A85" s="10">
        <v>44511</v>
      </c>
      <c r="B85" s="11" t="s">
        <v>1996</v>
      </c>
      <c r="C85" s="11" t="s">
        <v>22</v>
      </c>
      <c r="D85" s="11"/>
      <c r="E85" s="11"/>
      <c r="F85" s="22">
        <v>3.141</v>
      </c>
      <c r="G85" s="11" t="s">
        <v>1190</v>
      </c>
      <c r="H85" s="11">
        <v>4659347</v>
      </c>
      <c r="I85" s="11" t="s">
        <v>35</v>
      </c>
      <c r="J85" s="2" t="s">
        <v>1381</v>
      </c>
      <c r="K85" s="11" t="s">
        <v>1856</v>
      </c>
      <c r="L85" s="10">
        <v>44515</v>
      </c>
      <c r="M85" s="45">
        <v>44518.6875</v>
      </c>
      <c r="N85" s="4"/>
    </row>
    <row r="86" spans="1:14" s="1" customFormat="1" x14ac:dyDescent="0.25">
      <c r="A86" s="10">
        <v>44511</v>
      </c>
      <c r="B86" s="11" t="s">
        <v>1997</v>
      </c>
      <c r="C86" s="11" t="s">
        <v>22</v>
      </c>
      <c r="D86" s="11"/>
      <c r="E86" s="11"/>
      <c r="F86" s="22">
        <v>4.6399999999999997</v>
      </c>
      <c r="G86" s="11" t="s">
        <v>1190</v>
      </c>
      <c r="H86" s="11">
        <v>4445673</v>
      </c>
      <c r="I86" s="11" t="s">
        <v>35</v>
      </c>
      <c r="J86" s="2" t="s">
        <v>1381</v>
      </c>
      <c r="K86" s="11" t="s">
        <v>36</v>
      </c>
      <c r="L86" s="10">
        <v>44515</v>
      </c>
      <c r="M86" s="45">
        <v>44518.6875</v>
      </c>
      <c r="N86" s="4"/>
    </row>
    <row r="87" spans="1:14" s="1" customFormat="1" x14ac:dyDescent="0.25">
      <c r="A87" s="10">
        <v>44511</v>
      </c>
      <c r="B87" s="11" t="s">
        <v>1998</v>
      </c>
      <c r="C87" s="11" t="s">
        <v>174</v>
      </c>
      <c r="D87" s="11"/>
      <c r="E87" s="11"/>
      <c r="F87" s="22">
        <v>5.0540000000000003</v>
      </c>
      <c r="G87" s="11" t="s">
        <v>1190</v>
      </c>
      <c r="H87" s="11">
        <v>4441735</v>
      </c>
      <c r="I87" s="11" t="s">
        <v>118</v>
      </c>
      <c r="J87" s="2" t="s">
        <v>1381</v>
      </c>
      <c r="K87" s="11" t="s">
        <v>715</v>
      </c>
      <c r="L87" s="10">
        <v>44516</v>
      </c>
      <c r="M87" s="45">
        <v>44518.6875</v>
      </c>
      <c r="N87" s="83" t="s">
        <v>2108</v>
      </c>
    </row>
    <row r="88" spans="1:14" s="1" customFormat="1" x14ac:dyDescent="0.25">
      <c r="A88" s="10">
        <v>44511</v>
      </c>
      <c r="B88" s="15" t="s">
        <v>1999</v>
      </c>
      <c r="C88" s="11" t="s">
        <v>22</v>
      </c>
      <c r="D88" s="11"/>
      <c r="E88" s="11"/>
      <c r="F88" s="22">
        <v>19.988</v>
      </c>
      <c r="G88" s="11" t="s">
        <v>1190</v>
      </c>
      <c r="H88" s="11">
        <v>4441634</v>
      </c>
      <c r="I88" s="11" t="s">
        <v>118</v>
      </c>
      <c r="J88" s="2" t="s">
        <v>1381</v>
      </c>
      <c r="K88" s="11" t="s">
        <v>1856</v>
      </c>
      <c r="L88" s="10">
        <v>44516</v>
      </c>
      <c r="M88" s="10">
        <v>44518.6875</v>
      </c>
      <c r="N88" s="73"/>
    </row>
    <row r="89" spans="1:14" s="1" customFormat="1" x14ac:dyDescent="0.25">
      <c r="A89" s="10">
        <v>44511</v>
      </c>
      <c r="B89" s="11" t="s">
        <v>2000</v>
      </c>
      <c r="C89" s="11" t="s">
        <v>343</v>
      </c>
      <c r="D89" s="11"/>
      <c r="E89" s="11" t="s">
        <v>718</v>
      </c>
      <c r="F89" s="22">
        <v>34.17</v>
      </c>
      <c r="G89" s="11" t="s">
        <v>1190</v>
      </c>
      <c r="H89" s="11">
        <v>4440074</v>
      </c>
      <c r="I89" s="11" t="s">
        <v>118</v>
      </c>
      <c r="J89" s="2" t="s">
        <v>1381</v>
      </c>
      <c r="K89" s="11" t="s">
        <v>36</v>
      </c>
      <c r="L89" s="10">
        <v>44516</v>
      </c>
      <c r="M89" s="10">
        <v>44518.6875</v>
      </c>
      <c r="N89" s="10"/>
    </row>
    <row r="90" spans="1:14" s="1" customFormat="1" x14ac:dyDescent="0.25">
      <c r="A90" s="10">
        <v>44511</v>
      </c>
      <c r="B90" s="11" t="s">
        <v>2001</v>
      </c>
      <c r="C90" s="11" t="s">
        <v>174</v>
      </c>
      <c r="D90" s="11"/>
      <c r="E90" s="11" t="s">
        <v>718</v>
      </c>
      <c r="F90" s="22">
        <v>39.999000000000002</v>
      </c>
      <c r="G90" s="11" t="s">
        <v>1190</v>
      </c>
      <c r="H90" s="11">
        <v>4439882</v>
      </c>
      <c r="I90" s="11" t="s">
        <v>118</v>
      </c>
      <c r="J90" s="2" t="s">
        <v>1381</v>
      </c>
      <c r="K90" s="11" t="s">
        <v>1856</v>
      </c>
      <c r="L90" s="10">
        <v>44516</v>
      </c>
      <c r="M90" s="10">
        <v>44518.6875</v>
      </c>
      <c r="N90" s="10"/>
    </row>
    <row r="91" spans="1:14" s="1" customFormat="1" x14ac:dyDescent="0.25">
      <c r="A91" s="10">
        <v>44511</v>
      </c>
      <c r="B91" s="78" t="s">
        <v>2002</v>
      </c>
      <c r="C91" s="78" t="s">
        <v>20</v>
      </c>
      <c r="D91" s="11" t="s">
        <v>151</v>
      </c>
      <c r="E91" s="11"/>
      <c r="F91" s="22">
        <v>7.6</v>
      </c>
      <c r="G91" s="11" t="s">
        <v>1190</v>
      </c>
      <c r="H91" s="11">
        <v>4704343</v>
      </c>
      <c r="I91" s="11" t="s">
        <v>49</v>
      </c>
      <c r="J91" s="2" t="s">
        <v>1381</v>
      </c>
      <c r="K91" s="11" t="s">
        <v>715</v>
      </c>
      <c r="L91" s="10">
        <v>44516</v>
      </c>
      <c r="M91" s="10">
        <v>44518.729166666657</v>
      </c>
      <c r="N91" s="10" t="s">
        <v>2003</v>
      </c>
    </row>
    <row r="92" spans="1:14" s="1" customFormat="1" x14ac:dyDescent="0.25">
      <c r="A92" s="10">
        <v>44511</v>
      </c>
      <c r="B92" s="78" t="s">
        <v>2004</v>
      </c>
      <c r="C92" s="78" t="s">
        <v>22</v>
      </c>
      <c r="D92" s="11"/>
      <c r="E92" s="11"/>
      <c r="F92" s="22">
        <v>4.3840000000000003</v>
      </c>
      <c r="G92" s="11" t="s">
        <v>1190</v>
      </c>
      <c r="H92" s="11">
        <v>4682355</v>
      </c>
      <c r="I92" s="11" t="s">
        <v>53</v>
      </c>
      <c r="J92" s="2" t="s">
        <v>1381</v>
      </c>
      <c r="K92" s="11" t="s">
        <v>1856</v>
      </c>
      <c r="L92" s="10">
        <v>44516</v>
      </c>
      <c r="M92" s="10">
        <v>44518.729166666657</v>
      </c>
      <c r="N92" s="10" t="s">
        <v>2115</v>
      </c>
    </row>
    <row r="93" spans="1:14" s="1" customFormat="1" x14ac:dyDescent="0.25">
      <c r="A93" s="10">
        <v>44511</v>
      </c>
      <c r="B93" s="78" t="s">
        <v>2005</v>
      </c>
      <c r="C93" s="78" t="s">
        <v>20</v>
      </c>
      <c r="D93" s="11" t="s">
        <v>151</v>
      </c>
      <c r="E93" s="11"/>
      <c r="F93" s="22">
        <v>11.558999999999999</v>
      </c>
      <c r="G93" s="11" t="s">
        <v>1190</v>
      </c>
      <c r="H93" s="11">
        <v>4681137</v>
      </c>
      <c r="I93" s="11" t="s">
        <v>49</v>
      </c>
      <c r="J93" s="2" t="s">
        <v>1381</v>
      </c>
      <c r="K93" s="11" t="s">
        <v>715</v>
      </c>
      <c r="L93" s="10">
        <v>44516</v>
      </c>
      <c r="M93" s="10">
        <v>44518.729166666657</v>
      </c>
      <c r="N93" s="10" t="s">
        <v>2003</v>
      </c>
    </row>
    <row r="94" spans="1:14" s="1" customFormat="1" x14ac:dyDescent="0.25">
      <c r="A94" s="10">
        <v>44516</v>
      </c>
      <c r="B94" s="15" t="s">
        <v>821</v>
      </c>
      <c r="C94" s="11" t="s">
        <v>13</v>
      </c>
      <c r="D94" s="11"/>
      <c r="E94" s="11"/>
      <c r="F94" s="22">
        <v>5</v>
      </c>
      <c r="G94" s="11" t="s">
        <v>1190</v>
      </c>
      <c r="H94" s="11">
        <v>4452261</v>
      </c>
      <c r="I94" s="11" t="s">
        <v>1667</v>
      </c>
      <c r="J94" s="2" t="s">
        <v>1381</v>
      </c>
      <c r="K94" s="11" t="s">
        <v>715</v>
      </c>
      <c r="L94" s="10">
        <v>44516</v>
      </c>
      <c r="M94" s="10">
        <v>44518</v>
      </c>
      <c r="N94" s="10"/>
    </row>
    <row r="95" spans="1:14" s="1" customFormat="1" x14ac:dyDescent="0.25">
      <c r="A95" s="10">
        <v>44516</v>
      </c>
      <c r="B95" s="15" t="s">
        <v>1829</v>
      </c>
      <c r="C95" s="11" t="s">
        <v>13</v>
      </c>
      <c r="D95" s="11"/>
      <c r="E95" s="11"/>
      <c r="F95" s="22">
        <v>6</v>
      </c>
      <c r="G95" s="11" t="s">
        <v>1190</v>
      </c>
      <c r="H95" s="11">
        <v>4509569</v>
      </c>
      <c r="I95" s="11" t="s">
        <v>1830</v>
      </c>
      <c r="J95" s="2" t="s">
        <v>1381</v>
      </c>
      <c r="K95" s="11" t="s">
        <v>715</v>
      </c>
      <c r="L95" s="10">
        <v>44516</v>
      </c>
      <c r="M95" s="10">
        <v>44518</v>
      </c>
      <c r="N95" s="10" t="s">
        <v>2006</v>
      </c>
    </row>
    <row r="96" spans="1:14" s="1" customFormat="1" x14ac:dyDescent="0.25">
      <c r="A96" s="10">
        <v>44516</v>
      </c>
      <c r="B96" s="15" t="s">
        <v>1910</v>
      </c>
      <c r="C96" s="11" t="s">
        <v>13</v>
      </c>
      <c r="D96" s="11"/>
      <c r="E96" s="11"/>
      <c r="F96" s="22">
        <v>4.93</v>
      </c>
      <c r="G96" s="11" t="s">
        <v>1190</v>
      </c>
      <c r="H96" s="11">
        <v>4711036</v>
      </c>
      <c r="I96" s="11" t="s">
        <v>49</v>
      </c>
      <c r="J96" s="2" t="s">
        <v>26</v>
      </c>
      <c r="K96" s="11" t="s">
        <v>715</v>
      </c>
      <c r="L96" s="10">
        <v>44517</v>
      </c>
      <c r="M96" s="10">
        <v>44518</v>
      </c>
      <c r="N96" s="10" t="s">
        <v>2007</v>
      </c>
    </row>
    <row r="97" spans="1:14" s="1" customFormat="1" x14ac:dyDescent="0.25">
      <c r="A97" s="10">
        <v>44516</v>
      </c>
      <c r="B97" s="84" t="s">
        <v>1774</v>
      </c>
      <c r="C97" s="79" t="s">
        <v>20</v>
      </c>
      <c r="D97" s="11" t="s">
        <v>151</v>
      </c>
      <c r="E97" s="11"/>
      <c r="F97" s="22">
        <v>6.96</v>
      </c>
      <c r="G97" s="11" t="s">
        <v>1190</v>
      </c>
      <c r="H97" s="11">
        <v>4650819</v>
      </c>
      <c r="I97" s="11" t="s">
        <v>161</v>
      </c>
      <c r="J97" s="2" t="s">
        <v>1381</v>
      </c>
      <c r="K97" s="11" t="s">
        <v>715</v>
      </c>
      <c r="L97" s="10" t="s">
        <v>1605</v>
      </c>
      <c r="M97" s="10">
        <v>44518</v>
      </c>
      <c r="N97" s="10" t="s">
        <v>2116</v>
      </c>
    </row>
    <row r="98" spans="1:14" s="1" customFormat="1" x14ac:dyDescent="0.25">
      <c r="A98" s="10">
        <v>44516</v>
      </c>
      <c r="B98" s="15" t="s">
        <v>1589</v>
      </c>
      <c r="C98" s="11" t="s">
        <v>13</v>
      </c>
      <c r="D98" s="11"/>
      <c r="E98" s="11"/>
      <c r="F98" s="22">
        <v>7.6159999999999997</v>
      </c>
      <c r="G98" s="11" t="s">
        <v>1190</v>
      </c>
      <c r="H98" s="11">
        <v>4409593</v>
      </c>
      <c r="I98" s="11" t="s">
        <v>31</v>
      </c>
      <c r="J98" s="2" t="s">
        <v>1381</v>
      </c>
      <c r="K98" s="11" t="s">
        <v>715</v>
      </c>
      <c r="L98" s="10">
        <v>44518</v>
      </c>
      <c r="M98" s="10">
        <v>44518</v>
      </c>
      <c r="N98" s="10"/>
    </row>
    <row r="99" spans="1:14" s="1" customFormat="1" x14ac:dyDescent="0.25">
      <c r="A99" s="10">
        <v>44512</v>
      </c>
      <c r="B99" s="15" t="s">
        <v>2008</v>
      </c>
      <c r="C99" s="11" t="s">
        <v>22</v>
      </c>
      <c r="D99" s="11"/>
      <c r="E99" s="11"/>
      <c r="F99" s="22">
        <v>5.51</v>
      </c>
      <c r="G99" s="11" t="s">
        <v>1190</v>
      </c>
      <c r="H99" s="11">
        <v>4652418</v>
      </c>
      <c r="I99" s="11" t="s">
        <v>49</v>
      </c>
      <c r="J99" s="2" t="s">
        <v>1381</v>
      </c>
      <c r="K99" s="11" t="s">
        <v>715</v>
      </c>
      <c r="L99" s="10">
        <v>44516</v>
      </c>
      <c r="M99" s="10">
        <v>44519</v>
      </c>
      <c r="N99" s="10"/>
    </row>
    <row r="100" spans="1:14" s="1" customFormat="1" x14ac:dyDescent="0.25">
      <c r="A100" s="10">
        <v>44517</v>
      </c>
      <c r="B100" s="15" t="s">
        <v>1971</v>
      </c>
      <c r="C100" s="11" t="s">
        <v>20</v>
      </c>
      <c r="D100" s="11"/>
      <c r="E100" s="11" t="s">
        <v>718</v>
      </c>
      <c r="F100" s="22">
        <v>100</v>
      </c>
      <c r="G100" s="11" t="s">
        <v>1190</v>
      </c>
      <c r="H100" s="11" t="s">
        <v>2009</v>
      </c>
      <c r="I100" s="11" t="s">
        <v>51</v>
      </c>
      <c r="J100" s="2" t="s">
        <v>1381</v>
      </c>
      <c r="K100" s="11" t="s">
        <v>36</v>
      </c>
      <c r="L100" s="10">
        <v>44518</v>
      </c>
      <c r="M100" s="10">
        <v>44519</v>
      </c>
      <c r="N100" s="10" t="s">
        <v>2010</v>
      </c>
    </row>
    <row r="101" spans="1:14" s="1" customFormat="1" x14ac:dyDescent="0.25">
      <c r="A101" s="10">
        <v>44517</v>
      </c>
      <c r="B101" s="15" t="s">
        <v>1880</v>
      </c>
      <c r="C101" s="11" t="s">
        <v>13</v>
      </c>
      <c r="D101" s="11"/>
      <c r="E101" s="11"/>
      <c r="F101" s="22">
        <v>3.7469999999999999</v>
      </c>
      <c r="G101" s="11" t="s">
        <v>1190</v>
      </c>
      <c r="H101" s="11" t="s">
        <v>2011</v>
      </c>
      <c r="I101" s="11" t="s">
        <v>1881</v>
      </c>
      <c r="J101" s="2" t="s">
        <v>1381</v>
      </c>
      <c r="K101" s="11" t="s">
        <v>715</v>
      </c>
      <c r="L101" s="10">
        <v>44518</v>
      </c>
      <c r="M101" s="10">
        <v>44519</v>
      </c>
      <c r="N101" s="10"/>
    </row>
    <row r="102" spans="1:14" s="1" customFormat="1" x14ac:dyDescent="0.25">
      <c r="A102" s="10">
        <v>44515</v>
      </c>
      <c r="B102" s="11" t="s">
        <v>2012</v>
      </c>
      <c r="C102" s="11" t="s">
        <v>20</v>
      </c>
      <c r="D102" s="11"/>
      <c r="E102" s="11" t="s">
        <v>718</v>
      </c>
      <c r="F102" s="22">
        <v>149.999</v>
      </c>
      <c r="G102" s="11" t="s">
        <v>1190</v>
      </c>
      <c r="H102" s="11">
        <v>4682856</v>
      </c>
      <c r="I102" s="11" t="s">
        <v>35</v>
      </c>
      <c r="J102" s="2" t="s">
        <v>1381</v>
      </c>
      <c r="K102" s="11" t="s">
        <v>715</v>
      </c>
      <c r="L102" s="10">
        <v>44516</v>
      </c>
      <c r="M102" s="10">
        <v>44522.6875</v>
      </c>
      <c r="N102" s="10"/>
    </row>
    <row r="103" spans="1:14" s="1" customFormat="1" x14ac:dyDescent="0.25">
      <c r="A103" s="10">
        <v>44515</v>
      </c>
      <c r="B103" s="11" t="s">
        <v>2013</v>
      </c>
      <c r="C103" s="11" t="s">
        <v>20</v>
      </c>
      <c r="D103" s="11"/>
      <c r="E103" s="11" t="s">
        <v>718</v>
      </c>
      <c r="F103" s="22">
        <v>149.999</v>
      </c>
      <c r="G103" s="11" t="s">
        <v>1190</v>
      </c>
      <c r="H103" s="11">
        <v>4682902</v>
      </c>
      <c r="I103" s="11" t="s">
        <v>35</v>
      </c>
      <c r="J103" s="2" t="s">
        <v>1381</v>
      </c>
      <c r="K103" s="11" t="s">
        <v>715</v>
      </c>
      <c r="L103" s="10">
        <v>44516</v>
      </c>
      <c r="M103" s="10">
        <v>44522.6875</v>
      </c>
      <c r="N103" s="10"/>
    </row>
    <row r="104" spans="1:14" s="1" customFormat="1" x14ac:dyDescent="0.25">
      <c r="A104" s="10">
        <v>44515</v>
      </c>
      <c r="B104" s="15" t="s">
        <v>2014</v>
      </c>
      <c r="C104" s="11" t="s">
        <v>343</v>
      </c>
      <c r="D104" s="11"/>
      <c r="E104" s="11"/>
      <c r="F104" s="22">
        <v>14</v>
      </c>
      <c r="G104" s="11" t="s">
        <v>1190</v>
      </c>
      <c r="H104" s="11">
        <v>4681316</v>
      </c>
      <c r="I104" s="11" t="s">
        <v>2015</v>
      </c>
      <c r="J104" s="2" t="s">
        <v>1381</v>
      </c>
      <c r="K104" s="11" t="s">
        <v>715</v>
      </c>
      <c r="L104" s="10">
        <v>44517</v>
      </c>
      <c r="M104" s="10">
        <v>44522.729166666657</v>
      </c>
      <c r="N104" s="10" t="s">
        <v>2016</v>
      </c>
    </row>
    <row r="105" spans="1:14" s="1" customFormat="1" x14ac:dyDescent="0.25">
      <c r="A105" s="10">
        <v>44518</v>
      </c>
      <c r="B105" s="15" t="s">
        <v>1827</v>
      </c>
      <c r="C105" s="11" t="s">
        <v>13</v>
      </c>
      <c r="D105" s="11"/>
      <c r="E105" s="11"/>
      <c r="F105" s="22">
        <v>6.0279999999999996</v>
      </c>
      <c r="G105" s="11" t="s">
        <v>1190</v>
      </c>
      <c r="H105" s="85" t="s">
        <v>2017</v>
      </c>
      <c r="I105" s="11" t="s">
        <v>547</v>
      </c>
      <c r="J105" s="2" t="s">
        <v>1381</v>
      </c>
      <c r="K105" s="11" t="s">
        <v>1856</v>
      </c>
      <c r="L105" s="10">
        <v>44522</v>
      </c>
      <c r="M105" s="10">
        <v>44522</v>
      </c>
      <c r="N105" s="10"/>
    </row>
    <row r="106" spans="1:14" s="1" customFormat="1" x14ac:dyDescent="0.25">
      <c r="A106" s="10">
        <v>44518</v>
      </c>
      <c r="B106" s="15" t="s">
        <v>1940</v>
      </c>
      <c r="C106" s="11" t="s">
        <v>13</v>
      </c>
      <c r="D106" s="11"/>
      <c r="E106" s="11"/>
      <c r="F106" s="22">
        <v>9.9939999999999998</v>
      </c>
      <c r="G106" s="11" t="s">
        <v>1190</v>
      </c>
      <c r="H106" s="11" t="s">
        <v>2018</v>
      </c>
      <c r="I106" s="11" t="s">
        <v>39</v>
      </c>
      <c r="J106" s="2" t="s">
        <v>1381</v>
      </c>
      <c r="K106" s="11" t="s">
        <v>1856</v>
      </c>
      <c r="L106" s="10">
        <v>44522</v>
      </c>
      <c r="M106" s="10">
        <v>44522</v>
      </c>
      <c r="N106" s="10"/>
    </row>
    <row r="107" spans="1:14" s="1" customFormat="1" x14ac:dyDescent="0.25">
      <c r="A107" s="10">
        <v>44518</v>
      </c>
      <c r="B107" s="11" t="s">
        <v>1836</v>
      </c>
      <c r="C107" s="11" t="s">
        <v>20</v>
      </c>
      <c r="D107" s="11" t="s">
        <v>151</v>
      </c>
      <c r="E107" s="11"/>
      <c r="F107" s="22">
        <v>8</v>
      </c>
      <c r="G107" s="11" t="s">
        <v>1190</v>
      </c>
      <c r="H107" s="85" t="s">
        <v>2019</v>
      </c>
      <c r="I107" s="11" t="s">
        <v>194</v>
      </c>
      <c r="J107" s="2" t="s">
        <v>1381</v>
      </c>
      <c r="K107" s="11" t="s">
        <v>715</v>
      </c>
      <c r="L107" s="10">
        <v>44522</v>
      </c>
      <c r="M107" s="10">
        <v>44522</v>
      </c>
      <c r="N107" s="10"/>
    </row>
    <row r="108" spans="1:14" s="1" customFormat="1" x14ac:dyDescent="0.25">
      <c r="A108" s="10">
        <v>44516</v>
      </c>
      <c r="B108" s="15" t="s">
        <v>2020</v>
      </c>
      <c r="C108" s="11" t="s">
        <v>22</v>
      </c>
      <c r="D108" s="11"/>
      <c r="E108" s="11"/>
      <c r="F108" s="22">
        <v>7.6159999999999997</v>
      </c>
      <c r="G108" s="11" t="s">
        <v>1190</v>
      </c>
      <c r="H108" s="11">
        <v>4689671</v>
      </c>
      <c r="I108" s="11" t="s">
        <v>1644</v>
      </c>
      <c r="J108" s="2" t="s">
        <v>1381</v>
      </c>
      <c r="K108" s="11" t="s">
        <v>715</v>
      </c>
      <c r="L108" s="10">
        <v>44517</v>
      </c>
      <c r="M108" s="10">
        <v>44523.729166666657</v>
      </c>
      <c r="N108" s="10"/>
    </row>
    <row r="109" spans="1:14" s="1" customFormat="1" x14ac:dyDescent="0.25">
      <c r="A109" s="10">
        <v>44519</v>
      </c>
      <c r="B109" s="15" t="s">
        <v>1942</v>
      </c>
      <c r="C109" s="11" t="s">
        <v>13</v>
      </c>
      <c r="D109" s="11"/>
      <c r="E109" s="11"/>
      <c r="F109" s="22">
        <v>7.6159999999999997</v>
      </c>
      <c r="G109" s="11" t="s">
        <v>1190</v>
      </c>
      <c r="H109" s="11">
        <v>4671357</v>
      </c>
      <c r="I109" s="11" t="s">
        <v>1644</v>
      </c>
      <c r="J109" s="2" t="s">
        <v>1381</v>
      </c>
      <c r="K109" s="11" t="s">
        <v>1856</v>
      </c>
      <c r="L109" s="10">
        <v>44523</v>
      </c>
      <c r="M109" s="10">
        <v>44523.729166666657</v>
      </c>
      <c r="N109" s="10"/>
    </row>
    <row r="110" spans="1:14" s="1" customFormat="1" x14ac:dyDescent="0.25">
      <c r="A110" s="10">
        <v>44519</v>
      </c>
      <c r="B110" s="15" t="s">
        <v>1832</v>
      </c>
      <c r="C110" s="11" t="s">
        <v>13</v>
      </c>
      <c r="D110" s="11"/>
      <c r="E110" s="11"/>
      <c r="F110" s="22">
        <v>12.1</v>
      </c>
      <c r="G110" s="11" t="s">
        <v>1190</v>
      </c>
      <c r="H110" s="11">
        <v>4664088</v>
      </c>
      <c r="I110" s="11" t="s">
        <v>1171</v>
      </c>
      <c r="J110" s="2" t="s">
        <v>1381</v>
      </c>
      <c r="K110" s="11" t="s">
        <v>36</v>
      </c>
      <c r="L110" s="10">
        <v>44523</v>
      </c>
      <c r="M110" s="10">
        <v>44523.729166666657</v>
      </c>
      <c r="N110" s="10"/>
    </row>
    <row r="111" spans="1:14" s="1" customFormat="1" x14ac:dyDescent="0.25">
      <c r="A111" s="10">
        <v>44517</v>
      </c>
      <c r="B111" s="15" t="s">
        <v>2021</v>
      </c>
      <c r="C111" s="11" t="s">
        <v>22</v>
      </c>
      <c r="D111" s="11"/>
      <c r="E111" s="11"/>
      <c r="F111" s="22">
        <v>9.9939999999999998</v>
      </c>
      <c r="G111" s="11" t="s">
        <v>1190</v>
      </c>
      <c r="H111" s="11">
        <v>4671235</v>
      </c>
      <c r="I111" s="11" t="s">
        <v>1644</v>
      </c>
      <c r="J111" s="2" t="s">
        <v>1381</v>
      </c>
      <c r="K111" s="11" t="s">
        <v>715</v>
      </c>
      <c r="L111" s="10">
        <v>44517</v>
      </c>
      <c r="M111" s="10">
        <v>44524.729166666657</v>
      </c>
      <c r="N111" s="10"/>
    </row>
    <row r="112" spans="1:14" s="1" customFormat="1" x14ac:dyDescent="0.25">
      <c r="A112" s="10">
        <v>44517</v>
      </c>
      <c r="B112" s="15" t="s">
        <v>2022</v>
      </c>
      <c r="C112" s="11" t="s">
        <v>266</v>
      </c>
      <c r="D112" s="11"/>
      <c r="E112" s="11"/>
      <c r="F112" s="22">
        <v>11.6</v>
      </c>
      <c r="G112" s="11" t="s">
        <v>1190</v>
      </c>
      <c r="H112" s="11">
        <v>4474158</v>
      </c>
      <c r="I112" s="11" t="s">
        <v>2023</v>
      </c>
      <c r="J112" s="2" t="s">
        <v>1381</v>
      </c>
      <c r="K112" s="11" t="s">
        <v>715</v>
      </c>
      <c r="L112" s="10">
        <v>44517</v>
      </c>
      <c r="M112" s="10">
        <v>44524.729166666657</v>
      </c>
      <c r="N112" s="10"/>
    </row>
    <row r="113" spans="1:14" s="1" customFormat="1" x14ac:dyDescent="0.25">
      <c r="A113" s="10">
        <v>44517</v>
      </c>
      <c r="B113" s="11" t="s">
        <v>2024</v>
      </c>
      <c r="C113" s="11" t="s">
        <v>22</v>
      </c>
      <c r="D113" s="11"/>
      <c r="E113" s="11"/>
      <c r="F113" s="22">
        <v>4.6399999999999997</v>
      </c>
      <c r="G113" s="11" t="s">
        <v>1190</v>
      </c>
      <c r="H113" s="11">
        <v>4722389</v>
      </c>
      <c r="I113" s="11" t="s">
        <v>49</v>
      </c>
      <c r="J113" s="2" t="s">
        <v>1381</v>
      </c>
      <c r="K113" s="11" t="s">
        <v>36</v>
      </c>
      <c r="L113" s="10">
        <v>44517</v>
      </c>
      <c r="M113" s="10">
        <v>44524.729166666657</v>
      </c>
      <c r="N113" s="10"/>
    </row>
    <row r="114" spans="1:14" s="1" customFormat="1" x14ac:dyDescent="0.25">
      <c r="A114" s="10">
        <v>44517</v>
      </c>
      <c r="B114" s="11" t="s">
        <v>2025</v>
      </c>
      <c r="C114" s="11" t="s">
        <v>22</v>
      </c>
      <c r="D114" s="11"/>
      <c r="E114" s="11"/>
      <c r="F114" s="22">
        <v>19.988</v>
      </c>
      <c r="G114" s="11" t="s">
        <v>1190</v>
      </c>
      <c r="H114" s="11">
        <v>4716111</v>
      </c>
      <c r="I114" s="11" t="s">
        <v>49</v>
      </c>
      <c r="J114" s="2" t="s">
        <v>1381</v>
      </c>
      <c r="K114" s="11" t="s">
        <v>1856</v>
      </c>
      <c r="L114" s="10">
        <v>44518</v>
      </c>
      <c r="M114" s="10">
        <v>44524.729166666657</v>
      </c>
      <c r="N114" s="10"/>
    </row>
    <row r="115" spans="1:14" s="1" customFormat="1" x14ac:dyDescent="0.25">
      <c r="A115" s="10">
        <v>44517</v>
      </c>
      <c r="B115" s="11" t="s">
        <v>2026</v>
      </c>
      <c r="C115" s="11" t="s">
        <v>22</v>
      </c>
      <c r="D115" s="11"/>
      <c r="E115" s="11"/>
      <c r="F115" s="22">
        <v>6.0279999999999996</v>
      </c>
      <c r="G115" s="11" t="s">
        <v>1190</v>
      </c>
      <c r="H115" s="11">
        <v>4690708</v>
      </c>
      <c r="I115" s="11" t="s">
        <v>49</v>
      </c>
      <c r="J115" s="2" t="s">
        <v>1381</v>
      </c>
      <c r="K115" s="11" t="s">
        <v>715</v>
      </c>
      <c r="L115" s="10">
        <v>44518</v>
      </c>
      <c r="M115" s="10">
        <v>44524.729166666657</v>
      </c>
      <c r="N115" s="10"/>
    </row>
    <row r="116" spans="1:14" s="1" customFormat="1" x14ac:dyDescent="0.25">
      <c r="A116" s="10">
        <v>44517</v>
      </c>
      <c r="B116" s="11" t="s">
        <v>2027</v>
      </c>
      <c r="C116" s="11" t="s">
        <v>22</v>
      </c>
      <c r="D116" s="11"/>
      <c r="E116" s="11"/>
      <c r="F116" s="22">
        <v>5.0540000000000003</v>
      </c>
      <c r="G116" s="11" t="s">
        <v>1190</v>
      </c>
      <c r="H116" s="11">
        <v>4733340</v>
      </c>
      <c r="I116" s="11" t="s">
        <v>134</v>
      </c>
      <c r="J116" s="2" t="s">
        <v>1381</v>
      </c>
      <c r="K116" s="11" t="s">
        <v>1856</v>
      </c>
      <c r="L116" s="10">
        <v>44518</v>
      </c>
      <c r="M116" s="10">
        <v>44524.729166666657</v>
      </c>
      <c r="N116" s="10"/>
    </row>
    <row r="117" spans="1:14" s="1" customFormat="1" x14ac:dyDescent="0.25">
      <c r="A117" s="10">
        <v>44522</v>
      </c>
      <c r="B117" s="11" t="s">
        <v>1998</v>
      </c>
      <c r="C117" s="11" t="s">
        <v>13</v>
      </c>
      <c r="D117" s="11"/>
      <c r="E117" s="11"/>
      <c r="F117" s="22">
        <v>5.0540000000000003</v>
      </c>
      <c r="G117" s="11" t="s">
        <v>1190</v>
      </c>
      <c r="H117" s="11">
        <v>4441735</v>
      </c>
      <c r="I117" s="11" t="s">
        <v>118</v>
      </c>
      <c r="J117" s="11" t="s">
        <v>1381</v>
      </c>
      <c r="K117" s="11" t="s">
        <v>36</v>
      </c>
      <c r="L117" s="10">
        <v>44524</v>
      </c>
      <c r="M117" s="10">
        <v>44524</v>
      </c>
      <c r="N117" s="10"/>
    </row>
    <row r="118" spans="1:14" s="1" customFormat="1" x14ac:dyDescent="0.25">
      <c r="A118" s="10">
        <v>44522</v>
      </c>
      <c r="B118" s="11" t="s">
        <v>1379</v>
      </c>
      <c r="C118" s="11" t="s">
        <v>20</v>
      </c>
      <c r="D118" s="11" t="s">
        <v>151</v>
      </c>
      <c r="E118" s="11"/>
      <c r="F118" s="22">
        <v>15.36</v>
      </c>
      <c r="G118" s="11" t="s">
        <v>1190</v>
      </c>
      <c r="H118" s="11">
        <v>4600260</v>
      </c>
      <c r="I118" s="11" t="s">
        <v>485</v>
      </c>
      <c r="J118" s="11" t="s">
        <v>1381</v>
      </c>
      <c r="K118" s="11" t="s">
        <v>715</v>
      </c>
      <c r="L118" s="10">
        <v>44524</v>
      </c>
      <c r="M118" s="10">
        <v>44524</v>
      </c>
      <c r="N118" s="10"/>
    </row>
    <row r="119" spans="1:14" s="1" customFormat="1" x14ac:dyDescent="0.25">
      <c r="A119" s="10">
        <v>44522</v>
      </c>
      <c r="B119" s="11" t="s">
        <v>2008</v>
      </c>
      <c r="C119" s="11" t="s">
        <v>13</v>
      </c>
      <c r="D119" s="11"/>
      <c r="E119" s="11"/>
      <c r="F119" s="22">
        <v>5.51</v>
      </c>
      <c r="G119" s="11" t="s">
        <v>1190</v>
      </c>
      <c r="H119" s="11">
        <v>4652418</v>
      </c>
      <c r="I119" s="11" t="s">
        <v>49</v>
      </c>
      <c r="J119" s="11" t="s">
        <v>1381</v>
      </c>
      <c r="K119" s="11" t="s">
        <v>36</v>
      </c>
      <c r="L119" s="10">
        <v>44524</v>
      </c>
      <c r="M119" s="10">
        <v>44524</v>
      </c>
      <c r="N119" s="10"/>
    </row>
    <row r="120" spans="1:14" s="1" customFormat="1" x14ac:dyDescent="0.25">
      <c r="A120" s="10">
        <v>44522</v>
      </c>
      <c r="B120" s="11" t="s">
        <v>1985</v>
      </c>
      <c r="C120" s="11" t="s">
        <v>13</v>
      </c>
      <c r="D120" s="11"/>
      <c r="E120" s="11"/>
      <c r="F120" s="22">
        <v>7.6159999999999997</v>
      </c>
      <c r="G120" s="11" t="s">
        <v>1190</v>
      </c>
      <c r="H120" s="11">
        <v>4661500</v>
      </c>
      <c r="I120" s="11" t="s">
        <v>1072</v>
      </c>
      <c r="J120" s="11" t="s">
        <v>1381</v>
      </c>
      <c r="K120" s="11" t="s">
        <v>36</v>
      </c>
      <c r="L120" s="10">
        <v>44524</v>
      </c>
      <c r="M120" s="10">
        <v>44524</v>
      </c>
      <c r="N120" s="10"/>
    </row>
    <row r="121" spans="1:14" s="1" customFormat="1" x14ac:dyDescent="0.25">
      <c r="A121" s="10">
        <v>44518</v>
      </c>
      <c r="B121" s="11" t="s">
        <v>2028</v>
      </c>
      <c r="C121" s="11" t="s">
        <v>22</v>
      </c>
      <c r="D121" s="11"/>
      <c r="E121" s="11" t="s">
        <v>718</v>
      </c>
      <c r="F121" s="22">
        <v>37.5</v>
      </c>
      <c r="G121" s="11" t="s">
        <v>1190</v>
      </c>
      <c r="H121" s="11">
        <v>4697581</v>
      </c>
      <c r="I121" s="11" t="s">
        <v>467</v>
      </c>
      <c r="J121" s="11" t="s">
        <v>1381</v>
      </c>
      <c r="K121" s="11" t="s">
        <v>715</v>
      </c>
      <c r="L121" s="10">
        <v>44524</v>
      </c>
      <c r="M121" s="10">
        <v>44529.6875</v>
      </c>
      <c r="N121" s="10"/>
    </row>
    <row r="122" spans="1:14" s="1" customFormat="1" x14ac:dyDescent="0.25">
      <c r="A122" s="10">
        <v>44518</v>
      </c>
      <c r="B122" s="11" t="s">
        <v>2029</v>
      </c>
      <c r="C122" s="11" t="s">
        <v>22</v>
      </c>
      <c r="D122" s="11"/>
      <c r="E122" s="11"/>
      <c r="F122" s="22">
        <v>4.6399999999999997</v>
      </c>
      <c r="G122" s="11" t="s">
        <v>1190</v>
      </c>
      <c r="H122" s="11">
        <v>4637612</v>
      </c>
      <c r="I122" s="11" t="s">
        <v>49</v>
      </c>
      <c r="J122" s="11" t="s">
        <v>1381</v>
      </c>
      <c r="K122" s="11" t="s">
        <v>1856</v>
      </c>
      <c r="L122" s="10">
        <v>44524</v>
      </c>
      <c r="M122" s="10">
        <v>44529.729166666657</v>
      </c>
      <c r="N122" s="10" t="s">
        <v>2117</v>
      </c>
    </row>
    <row r="123" spans="1:14" s="1" customFormat="1" x14ac:dyDescent="0.25">
      <c r="A123" s="10">
        <v>44518</v>
      </c>
      <c r="B123" s="11" t="s">
        <v>2030</v>
      </c>
      <c r="C123" s="11" t="s">
        <v>22</v>
      </c>
      <c r="D123" s="11"/>
      <c r="E123" s="11"/>
      <c r="F123" s="22">
        <v>6.0279999999999996</v>
      </c>
      <c r="G123" s="11" t="s">
        <v>1190</v>
      </c>
      <c r="H123" s="11">
        <v>4726072</v>
      </c>
      <c r="I123" s="11" t="s">
        <v>547</v>
      </c>
      <c r="J123" s="11" t="s">
        <v>1381</v>
      </c>
      <c r="K123" s="11" t="s">
        <v>1856</v>
      </c>
      <c r="L123" s="10">
        <v>44524</v>
      </c>
      <c r="M123" s="10">
        <v>44529.729166666657</v>
      </c>
      <c r="N123" s="91"/>
    </row>
    <row r="124" spans="1:14" s="1" customFormat="1" x14ac:dyDescent="0.25">
      <c r="A124" s="10">
        <v>44518</v>
      </c>
      <c r="B124" s="11" t="s">
        <v>2031</v>
      </c>
      <c r="C124" s="11" t="s">
        <v>22</v>
      </c>
      <c r="D124" s="11"/>
      <c r="E124" s="11"/>
      <c r="F124" s="22">
        <v>9.9939999999999998</v>
      </c>
      <c r="G124" s="11" t="s">
        <v>1190</v>
      </c>
      <c r="H124" s="11">
        <v>4649829</v>
      </c>
      <c r="I124" s="11" t="s">
        <v>944</v>
      </c>
      <c r="J124" s="11" t="s">
        <v>1381</v>
      </c>
      <c r="K124" s="11" t="s">
        <v>715</v>
      </c>
      <c r="L124" s="10">
        <v>44524</v>
      </c>
      <c r="M124" s="10">
        <v>44529.729166666657</v>
      </c>
      <c r="N124" s="10"/>
    </row>
    <row r="125" spans="1:14" s="1" customFormat="1" x14ac:dyDescent="0.25">
      <c r="A125" s="10">
        <v>44518</v>
      </c>
      <c r="B125" s="11" t="s">
        <v>2032</v>
      </c>
      <c r="C125" s="11" t="s">
        <v>22</v>
      </c>
      <c r="D125" s="11"/>
      <c r="E125" s="11"/>
      <c r="F125" s="22">
        <v>5.2350000000000003</v>
      </c>
      <c r="G125" s="11" t="s">
        <v>1190</v>
      </c>
      <c r="H125" s="11">
        <v>4736927</v>
      </c>
      <c r="I125" s="11" t="s">
        <v>35</v>
      </c>
      <c r="J125" s="11" t="s">
        <v>1381</v>
      </c>
      <c r="K125" s="11" t="s">
        <v>36</v>
      </c>
      <c r="L125" s="10">
        <v>44524</v>
      </c>
      <c r="M125" s="10">
        <v>44529.6875</v>
      </c>
      <c r="N125" s="10"/>
    </row>
    <row r="126" spans="1:14" s="1" customFormat="1" x14ac:dyDescent="0.25">
      <c r="A126" s="10">
        <v>44523</v>
      </c>
      <c r="B126" s="11" t="s">
        <v>1910</v>
      </c>
      <c r="C126" s="11" t="s">
        <v>20</v>
      </c>
      <c r="D126" s="11" t="s">
        <v>151</v>
      </c>
      <c r="E126" s="11"/>
      <c r="F126" s="22">
        <v>4.93</v>
      </c>
      <c r="G126" s="11" t="s">
        <v>1190</v>
      </c>
      <c r="H126" s="11">
        <v>4711036</v>
      </c>
      <c r="I126" s="11" t="s">
        <v>49</v>
      </c>
      <c r="J126" s="11" t="s">
        <v>1381</v>
      </c>
      <c r="K126" s="11" t="s">
        <v>715</v>
      </c>
      <c r="L126" s="10">
        <v>44524</v>
      </c>
      <c r="M126" s="10">
        <v>44529</v>
      </c>
      <c r="N126" s="10" t="s">
        <v>2033</v>
      </c>
    </row>
    <row r="127" spans="1:14" s="1" customFormat="1" x14ac:dyDescent="0.25">
      <c r="A127" s="10">
        <v>44523</v>
      </c>
      <c r="B127" s="11" t="s">
        <v>1900</v>
      </c>
      <c r="C127" s="11" t="s">
        <v>13</v>
      </c>
      <c r="D127" s="11"/>
      <c r="E127" s="11"/>
      <c r="F127" s="22">
        <v>5</v>
      </c>
      <c r="G127" s="11" t="s">
        <v>1190</v>
      </c>
      <c r="H127" s="11">
        <v>4690356</v>
      </c>
      <c r="I127" s="11" t="s">
        <v>1147</v>
      </c>
      <c r="J127" s="11" t="s">
        <v>1381</v>
      </c>
      <c r="K127" s="11" t="s">
        <v>36</v>
      </c>
      <c r="L127" s="10">
        <v>44524</v>
      </c>
      <c r="M127" s="10">
        <v>44529</v>
      </c>
      <c r="N127" s="10"/>
    </row>
    <row r="128" spans="1:14" s="1" customFormat="1" x14ac:dyDescent="0.25">
      <c r="A128" s="54">
        <v>44524</v>
      </c>
      <c r="B128" s="78" t="s">
        <v>1690</v>
      </c>
      <c r="C128" s="78" t="s">
        <v>20</v>
      </c>
      <c r="D128" s="55"/>
      <c r="E128" s="55" t="s">
        <v>718</v>
      </c>
      <c r="F128" s="56">
        <v>1000</v>
      </c>
      <c r="G128" s="55" t="s">
        <v>1190</v>
      </c>
      <c r="H128" s="55">
        <v>4620361</v>
      </c>
      <c r="I128" s="55" t="s">
        <v>1691</v>
      </c>
      <c r="J128" s="55"/>
      <c r="K128" s="55"/>
      <c r="L128" s="54"/>
      <c r="M128" s="54">
        <v>44530</v>
      </c>
      <c r="N128" s="54" t="s">
        <v>2091</v>
      </c>
    </row>
    <row r="129" spans="1:14" s="1" customFormat="1" x14ac:dyDescent="0.25">
      <c r="A129" s="54">
        <v>44524</v>
      </c>
      <c r="B129" s="10" t="s">
        <v>1684</v>
      </c>
      <c r="C129" s="10" t="s">
        <v>20</v>
      </c>
      <c r="D129" s="55"/>
      <c r="E129" s="55" t="s">
        <v>718</v>
      </c>
      <c r="F129" s="56">
        <v>1000</v>
      </c>
      <c r="G129" s="55" t="s">
        <v>1190</v>
      </c>
      <c r="H129" s="55">
        <v>4620291</v>
      </c>
      <c r="I129" s="55" t="s">
        <v>1685</v>
      </c>
      <c r="J129" s="55"/>
      <c r="K129" s="55"/>
      <c r="L129" s="54"/>
      <c r="M129" s="54">
        <v>44530</v>
      </c>
      <c r="N129" s="54" t="s">
        <v>2091</v>
      </c>
    </row>
    <row r="130" spans="1:14" s="1" customFormat="1" x14ac:dyDescent="0.25">
      <c r="A130" s="10">
        <v>44519</v>
      </c>
      <c r="B130" s="78" t="s">
        <v>2034</v>
      </c>
      <c r="C130" s="78" t="s">
        <v>20</v>
      </c>
      <c r="D130" s="11"/>
      <c r="E130" s="11" t="s">
        <v>718</v>
      </c>
      <c r="F130" s="22">
        <v>149.999</v>
      </c>
      <c r="G130" s="11" t="s">
        <v>1190</v>
      </c>
      <c r="H130" s="11">
        <v>4686983</v>
      </c>
      <c r="I130" s="11" t="s">
        <v>35</v>
      </c>
      <c r="J130" s="11" t="s">
        <v>1381</v>
      </c>
      <c r="K130" s="11" t="s">
        <v>715</v>
      </c>
      <c r="L130" s="10">
        <v>44529</v>
      </c>
      <c r="M130" s="10">
        <v>44530.6875</v>
      </c>
      <c r="N130" s="88" t="s">
        <v>2035</v>
      </c>
    </row>
    <row r="131" spans="1:14" s="1" customFormat="1" x14ac:dyDescent="0.25">
      <c r="A131" s="10">
        <v>44519</v>
      </c>
      <c r="B131" s="11" t="s">
        <v>2036</v>
      </c>
      <c r="C131" s="11" t="s">
        <v>22</v>
      </c>
      <c r="D131" s="11"/>
      <c r="E131" s="11"/>
      <c r="F131" s="22">
        <v>7.6719999999999997</v>
      </c>
      <c r="G131" s="11" t="s">
        <v>1190</v>
      </c>
      <c r="H131" s="11">
        <v>4681268</v>
      </c>
      <c r="I131" s="11" t="s">
        <v>547</v>
      </c>
      <c r="J131" s="11" t="s">
        <v>1381</v>
      </c>
      <c r="K131" s="11" t="s">
        <v>1856</v>
      </c>
      <c r="L131" s="10">
        <v>44525</v>
      </c>
      <c r="M131" s="10">
        <v>44530.729166666657</v>
      </c>
      <c r="N131" s="10"/>
    </row>
    <row r="132" spans="1:14" s="1" customFormat="1" x14ac:dyDescent="0.25">
      <c r="A132" s="10">
        <v>44519</v>
      </c>
      <c r="B132" s="11" t="s">
        <v>2037</v>
      </c>
      <c r="C132" s="11" t="s">
        <v>22</v>
      </c>
      <c r="D132" s="11"/>
      <c r="E132" s="11"/>
      <c r="F132" s="22">
        <v>8.2200000000000006</v>
      </c>
      <c r="G132" s="11" t="s">
        <v>1190</v>
      </c>
      <c r="H132" s="11">
        <v>4723372</v>
      </c>
      <c r="I132" s="11" t="s">
        <v>49</v>
      </c>
      <c r="J132" s="11" t="s">
        <v>1381</v>
      </c>
      <c r="K132" s="11" t="s">
        <v>715</v>
      </c>
      <c r="L132" s="10">
        <v>44525</v>
      </c>
      <c r="M132" s="10">
        <v>44530.729166666657</v>
      </c>
      <c r="N132" s="10" t="s">
        <v>2038</v>
      </c>
    </row>
    <row r="133" spans="1:14" s="1" customFormat="1" x14ac:dyDescent="0.25">
      <c r="A133" s="10">
        <v>44519</v>
      </c>
      <c r="B133" s="78" t="s">
        <v>2039</v>
      </c>
      <c r="C133" s="78" t="s">
        <v>20</v>
      </c>
      <c r="D133" s="11"/>
      <c r="E133" s="11" t="s">
        <v>718</v>
      </c>
      <c r="F133" s="22">
        <v>43.53</v>
      </c>
      <c r="G133" s="11" t="s">
        <v>1190</v>
      </c>
      <c r="H133" s="11">
        <v>4718640</v>
      </c>
      <c r="I133" s="11" t="s">
        <v>240</v>
      </c>
      <c r="J133" s="11" t="s">
        <v>1381</v>
      </c>
      <c r="K133" s="11" t="s">
        <v>715</v>
      </c>
      <c r="L133" s="10">
        <v>44529</v>
      </c>
      <c r="M133" s="10">
        <v>44530.729166666657</v>
      </c>
      <c r="N133" s="87" t="s">
        <v>2040</v>
      </c>
    </row>
    <row r="149" ht="14.25" customHeight="1" x14ac:dyDescent="0.25"/>
    <row r="152" ht="15.75" customHeight="1" x14ac:dyDescent="0.25"/>
    <row r="189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340" ht="14.25" customHeight="1" x14ac:dyDescent="0.25"/>
  </sheetData>
  <mergeCells count="1">
    <mergeCell ref="A1:L1"/>
  </mergeCells>
  <conditionalFormatting sqref="F3:F39 F41:F133">
    <cfRule type="cellIs" dxfId="9" priority="23" operator="greaterThanOrEqual">
      <formula>40</formula>
    </cfRule>
    <cfRule type="cellIs" dxfId="8" priority="24" operator="lessThan">
      <formula>40</formula>
    </cfRule>
  </conditionalFormatting>
  <conditionalFormatting sqref="F40">
    <cfRule type="cellIs" dxfId="7" priority="1" operator="greaterThanOrEqual">
      <formula>40</formula>
    </cfRule>
    <cfRule type="cellIs" dxfId="6" priority="2" operator="lessThan">
      <formula>40</formula>
    </cfRule>
  </conditionalFormatting>
  <conditionalFormatting sqref="E3:E133">
    <cfRule type="expression" dxfId="5" priority="145">
      <formula>F3&gt;19.99</formula>
    </cfRule>
    <cfRule type="expression" dxfId="4" priority="146">
      <formula>$F$3:$F$900&lt;20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35"/>
  <sheetViews>
    <sheetView tabSelected="1" zoomScale="80" zoomScaleNormal="80" workbookViewId="0">
      <pane ySplit="2" topLeftCell="A12" activePane="bottomLeft" state="frozen"/>
      <selection pane="bottomLeft" activeCell="H35" sqref="H35"/>
    </sheetView>
  </sheetViews>
  <sheetFormatPr defaultColWidth="9.140625" defaultRowHeight="15" x14ac:dyDescent="0.25"/>
  <cols>
    <col min="1" max="1" width="13.5703125" customWidth="1"/>
    <col min="2" max="2" width="11" customWidth="1"/>
    <col min="3" max="3" width="19.5703125" bestFit="1" customWidth="1"/>
    <col min="4" max="4" width="12.5703125" customWidth="1"/>
    <col min="5" max="5" width="17.140625" customWidth="1"/>
    <col min="6" max="6" width="18.5703125" customWidth="1"/>
    <col min="7" max="7" width="18.42578125" bestFit="1" customWidth="1"/>
    <col min="8" max="8" width="19.7109375" customWidth="1"/>
    <col min="9" max="9" width="36.28515625" bestFit="1" customWidth="1"/>
    <col min="10" max="10" width="13.28515625" customWidth="1"/>
    <col min="11" max="11" width="28.5703125" bestFit="1" customWidth="1"/>
    <col min="12" max="12" width="14.42578125" customWidth="1"/>
    <col min="13" max="13" width="22.5703125" customWidth="1"/>
    <col min="14" max="14" width="86.28515625" customWidth="1"/>
  </cols>
  <sheetData>
    <row r="1" spans="1:15" s="1" customFormat="1" ht="40.5" customHeight="1" x14ac:dyDescent="0.25">
      <c r="A1" s="96" t="s">
        <v>710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N1" s="5"/>
    </row>
    <row r="2" spans="1:15" s="1" customFormat="1" ht="45" customHeight="1" x14ac:dyDescent="0.25">
      <c r="A2" s="25" t="s">
        <v>0</v>
      </c>
      <c r="B2" s="25" t="s">
        <v>1</v>
      </c>
      <c r="C2" s="25" t="s">
        <v>2</v>
      </c>
      <c r="D2" s="25" t="s">
        <v>711</v>
      </c>
      <c r="E2" s="26" t="s">
        <v>712</v>
      </c>
      <c r="F2" s="25" t="s">
        <v>4</v>
      </c>
      <c r="G2" s="25" t="s">
        <v>5</v>
      </c>
      <c r="H2" s="26" t="s">
        <v>6</v>
      </c>
      <c r="I2" s="25" t="s">
        <v>7</v>
      </c>
      <c r="J2" s="26" t="s">
        <v>8</v>
      </c>
      <c r="K2" s="5" t="s">
        <v>9</v>
      </c>
      <c r="L2" s="5" t="s">
        <v>10</v>
      </c>
      <c r="M2" s="5" t="s">
        <v>957</v>
      </c>
      <c r="N2" s="5" t="s">
        <v>11</v>
      </c>
    </row>
    <row r="3" spans="1:15" s="1" customFormat="1" x14ac:dyDescent="0.25">
      <c r="A3" s="10">
        <v>44522</v>
      </c>
      <c r="B3" s="11" t="s">
        <v>1988</v>
      </c>
      <c r="C3" s="91" t="s">
        <v>13</v>
      </c>
      <c r="D3" s="11"/>
      <c r="E3" s="11"/>
      <c r="F3" s="22">
        <v>3.7469999999999999</v>
      </c>
      <c r="G3" s="11" t="s">
        <v>1190</v>
      </c>
      <c r="H3" s="11">
        <v>4508722</v>
      </c>
      <c r="I3" s="11" t="s">
        <v>877</v>
      </c>
      <c r="J3" s="11" t="s">
        <v>1381</v>
      </c>
      <c r="K3" s="11" t="s">
        <v>1856</v>
      </c>
      <c r="L3" s="10">
        <v>44529</v>
      </c>
      <c r="M3" s="10">
        <v>44531</v>
      </c>
      <c r="N3" s="10"/>
    </row>
    <row r="4" spans="1:15" s="1" customFormat="1" x14ac:dyDescent="0.25">
      <c r="A4" s="10">
        <v>44522</v>
      </c>
      <c r="B4" s="11" t="s">
        <v>1184</v>
      </c>
      <c r="C4" s="11" t="s">
        <v>13</v>
      </c>
      <c r="D4" s="11"/>
      <c r="E4" s="11"/>
      <c r="F4" s="22">
        <v>3.7469999999999999</v>
      </c>
      <c r="G4" s="11" t="s">
        <v>1190</v>
      </c>
      <c r="H4" s="11">
        <v>4509396</v>
      </c>
      <c r="I4" s="11" t="s">
        <v>248</v>
      </c>
      <c r="J4" s="11" t="s">
        <v>1381</v>
      </c>
      <c r="K4" s="11" t="s">
        <v>1856</v>
      </c>
      <c r="L4" s="10">
        <v>44529</v>
      </c>
      <c r="M4" s="10">
        <v>44531</v>
      </c>
      <c r="N4" s="10"/>
    </row>
    <row r="5" spans="1:15" s="1" customFormat="1" x14ac:dyDescent="0.25">
      <c r="A5" s="10">
        <v>44522</v>
      </c>
      <c r="B5" s="11" t="s">
        <v>1860</v>
      </c>
      <c r="C5" s="11" t="s">
        <v>13</v>
      </c>
      <c r="D5" s="11"/>
      <c r="E5" s="11"/>
      <c r="F5" s="22">
        <v>5.0540000000000003</v>
      </c>
      <c r="G5" s="11" t="s">
        <v>1190</v>
      </c>
      <c r="H5" s="11">
        <v>4668878</v>
      </c>
      <c r="I5" s="11" t="s">
        <v>1147</v>
      </c>
      <c r="J5" s="11" t="s">
        <v>1381</v>
      </c>
      <c r="K5" s="11" t="s">
        <v>36</v>
      </c>
      <c r="L5" s="10">
        <v>44529</v>
      </c>
      <c r="M5" s="10">
        <v>44531</v>
      </c>
      <c r="N5" s="10"/>
    </row>
    <row r="6" spans="1:15" s="1" customFormat="1" x14ac:dyDescent="0.25">
      <c r="A6" s="10">
        <v>44522</v>
      </c>
      <c r="B6" s="11" t="s">
        <v>2041</v>
      </c>
      <c r="C6" s="89" t="s">
        <v>762</v>
      </c>
      <c r="D6" s="11"/>
      <c r="E6" s="11"/>
      <c r="F6" s="22">
        <v>2.7919999999999998</v>
      </c>
      <c r="G6" s="11" t="s">
        <v>1190</v>
      </c>
      <c r="H6" s="11">
        <v>4653721</v>
      </c>
      <c r="I6" s="11" t="s">
        <v>35</v>
      </c>
      <c r="J6" s="11" t="s">
        <v>1381</v>
      </c>
      <c r="K6" s="11" t="s">
        <v>715</v>
      </c>
      <c r="L6" s="10">
        <v>44525</v>
      </c>
      <c r="M6" s="10">
        <v>44531.6875</v>
      </c>
      <c r="N6" s="10"/>
    </row>
    <row r="7" spans="1:15" s="1" customFormat="1" x14ac:dyDescent="0.25">
      <c r="A7" s="10">
        <v>44522</v>
      </c>
      <c r="B7" s="78" t="s">
        <v>2042</v>
      </c>
      <c r="C7" s="78" t="s">
        <v>20</v>
      </c>
      <c r="D7" s="11"/>
      <c r="E7" s="11" t="s">
        <v>718</v>
      </c>
      <c r="F7" s="22">
        <v>40.252000000000002</v>
      </c>
      <c r="G7" s="11" t="s">
        <v>1190</v>
      </c>
      <c r="H7" s="11">
        <v>4714713</v>
      </c>
      <c r="I7" s="11" t="s">
        <v>35</v>
      </c>
      <c r="J7" s="11" t="s">
        <v>1381</v>
      </c>
      <c r="K7" s="11" t="s">
        <v>36</v>
      </c>
      <c r="L7" s="10">
        <v>44525</v>
      </c>
      <c r="M7" s="10">
        <v>44531.6875</v>
      </c>
      <c r="N7" s="10" t="s">
        <v>2043</v>
      </c>
    </row>
    <row r="8" spans="1:15" s="1" customFormat="1" x14ac:dyDescent="0.25">
      <c r="A8" s="10">
        <v>44522</v>
      </c>
      <c r="B8" s="11" t="s">
        <v>2044</v>
      </c>
      <c r="C8" s="11" t="s">
        <v>22</v>
      </c>
      <c r="D8" s="11"/>
      <c r="E8" s="11"/>
      <c r="F8" s="22">
        <v>6.96</v>
      </c>
      <c r="G8" s="11" t="s">
        <v>1190</v>
      </c>
      <c r="H8" s="11">
        <v>4441183</v>
      </c>
      <c r="I8" s="11" t="s">
        <v>806</v>
      </c>
      <c r="J8" s="11" t="s">
        <v>1381</v>
      </c>
      <c r="K8" s="11" t="s">
        <v>715</v>
      </c>
      <c r="L8" s="10">
        <v>44529</v>
      </c>
      <c r="M8" s="10">
        <v>44531.729166666657</v>
      </c>
      <c r="N8" s="10"/>
      <c r="O8" s="7"/>
    </row>
    <row r="9" spans="1:15" s="1" customFormat="1" x14ac:dyDescent="0.25">
      <c r="A9" s="10">
        <v>44522</v>
      </c>
      <c r="B9" s="11" t="s">
        <v>2045</v>
      </c>
      <c r="C9" s="11" t="s">
        <v>22</v>
      </c>
      <c r="D9" s="11"/>
      <c r="E9" s="11"/>
      <c r="F9" s="22">
        <v>11.39</v>
      </c>
      <c r="G9" s="11" t="s">
        <v>1190</v>
      </c>
      <c r="H9" s="11">
        <v>4445477</v>
      </c>
      <c r="I9" s="11" t="s">
        <v>49</v>
      </c>
      <c r="J9" s="11" t="s">
        <v>1381</v>
      </c>
      <c r="K9" s="11" t="s">
        <v>715</v>
      </c>
      <c r="L9" s="10">
        <v>44525</v>
      </c>
      <c r="M9" s="10">
        <v>44531.729166666657</v>
      </c>
      <c r="N9" s="10"/>
    </row>
    <row r="10" spans="1:15" s="1" customFormat="1" x14ac:dyDescent="0.25">
      <c r="A10" s="10">
        <v>44522</v>
      </c>
      <c r="B10" s="11" t="s">
        <v>2046</v>
      </c>
      <c r="C10" s="11" t="s">
        <v>22</v>
      </c>
      <c r="D10" s="11"/>
      <c r="E10" s="11"/>
      <c r="F10" s="22">
        <v>6</v>
      </c>
      <c r="G10" s="11" t="s">
        <v>1190</v>
      </c>
      <c r="H10" s="11">
        <v>4596896</v>
      </c>
      <c r="I10" s="11" t="s">
        <v>1830</v>
      </c>
      <c r="J10" s="11" t="s">
        <v>1381</v>
      </c>
      <c r="K10" s="11" t="s">
        <v>715</v>
      </c>
      <c r="L10" s="10">
        <v>44526</v>
      </c>
      <c r="M10" s="10">
        <v>44531.729166666657</v>
      </c>
      <c r="N10" s="10"/>
    </row>
    <row r="11" spans="1:15" s="1" customFormat="1" x14ac:dyDescent="0.25">
      <c r="A11" s="10">
        <v>44522</v>
      </c>
      <c r="B11" s="11" t="s">
        <v>2047</v>
      </c>
      <c r="C11" s="11" t="s">
        <v>22</v>
      </c>
      <c r="D11" s="11"/>
      <c r="E11" s="11"/>
      <c r="F11" s="22">
        <v>7.38</v>
      </c>
      <c r="G11" s="11" t="s">
        <v>1190</v>
      </c>
      <c r="H11" s="11">
        <v>4614825</v>
      </c>
      <c r="I11" s="11" t="s">
        <v>2048</v>
      </c>
      <c r="J11" s="11" t="s">
        <v>1381</v>
      </c>
      <c r="K11" s="11" t="s">
        <v>715</v>
      </c>
      <c r="L11" s="10">
        <v>44526</v>
      </c>
      <c r="M11" s="10">
        <v>44531.729166666657</v>
      </c>
      <c r="N11" s="10"/>
    </row>
    <row r="12" spans="1:15" s="1" customFormat="1" x14ac:dyDescent="0.25">
      <c r="A12" s="10">
        <v>44522</v>
      </c>
      <c r="B12" s="11" t="s">
        <v>2049</v>
      </c>
      <c r="C12" s="11" t="s">
        <v>22</v>
      </c>
      <c r="D12" s="11"/>
      <c r="E12" s="11"/>
      <c r="F12" s="22">
        <v>5.22</v>
      </c>
      <c r="G12" s="11" t="s">
        <v>1190</v>
      </c>
      <c r="H12" s="11">
        <v>4640794</v>
      </c>
      <c r="I12" s="11" t="s">
        <v>563</v>
      </c>
      <c r="J12" s="11" t="s">
        <v>1381</v>
      </c>
      <c r="K12" s="11" t="s">
        <v>1856</v>
      </c>
      <c r="L12" s="10">
        <v>44526</v>
      </c>
      <c r="M12" s="10">
        <v>44531.729166666657</v>
      </c>
      <c r="N12" s="10"/>
    </row>
    <row r="13" spans="1:15" s="1" customFormat="1" ht="15.75" customHeight="1" x14ac:dyDescent="0.25">
      <c r="A13" s="7">
        <v>44530</v>
      </c>
      <c r="B13" s="93" t="s">
        <v>1887</v>
      </c>
      <c r="C13" s="93" t="s">
        <v>20</v>
      </c>
      <c r="D13" s="93"/>
      <c r="E13" s="93" t="s">
        <v>718</v>
      </c>
      <c r="F13" s="23">
        <v>166.6</v>
      </c>
      <c r="G13" s="53" t="s">
        <v>1190</v>
      </c>
      <c r="H13" s="93">
        <v>4360273</v>
      </c>
      <c r="I13" s="93" t="s">
        <v>1888</v>
      </c>
      <c r="J13" s="93" t="s">
        <v>1381</v>
      </c>
      <c r="K13" s="93"/>
      <c r="L13" s="7"/>
      <c r="M13" s="7">
        <v>44532</v>
      </c>
      <c r="N13" s="7"/>
    </row>
    <row r="14" spans="1:15" s="1" customFormat="1" x14ac:dyDescent="0.25">
      <c r="A14" s="7">
        <v>44530</v>
      </c>
      <c r="B14" s="93" t="s">
        <v>2022</v>
      </c>
      <c r="C14" s="93" t="s">
        <v>13</v>
      </c>
      <c r="D14" s="93"/>
      <c r="E14" s="93"/>
      <c r="F14" s="23">
        <v>11.6</v>
      </c>
      <c r="G14" s="53" t="s">
        <v>1190</v>
      </c>
      <c r="H14" s="93">
        <v>4474158</v>
      </c>
      <c r="I14" s="93" t="s">
        <v>2023</v>
      </c>
      <c r="J14" s="93" t="s">
        <v>1381</v>
      </c>
      <c r="K14" s="93"/>
      <c r="L14" s="7"/>
      <c r="M14" s="7">
        <v>44532</v>
      </c>
      <c r="N14" s="7"/>
    </row>
    <row r="15" spans="1:15" s="1" customFormat="1" x14ac:dyDescent="0.25">
      <c r="A15" s="7">
        <v>44530</v>
      </c>
      <c r="B15" s="93" t="s">
        <v>863</v>
      </c>
      <c r="C15" s="93" t="s">
        <v>13</v>
      </c>
      <c r="D15" s="93"/>
      <c r="E15" s="93"/>
      <c r="F15" s="23">
        <v>5.0540000000000003</v>
      </c>
      <c r="G15" s="53" t="s">
        <v>1190</v>
      </c>
      <c r="H15" s="93">
        <v>4509422</v>
      </c>
      <c r="I15" s="93" t="s">
        <v>248</v>
      </c>
      <c r="J15" s="93" t="s">
        <v>1381</v>
      </c>
      <c r="K15" s="93"/>
      <c r="L15" s="7"/>
      <c r="M15" s="7">
        <v>44532</v>
      </c>
      <c r="N15" s="7"/>
    </row>
    <row r="16" spans="1:15" s="1" customFormat="1" x14ac:dyDescent="0.25">
      <c r="A16" s="7">
        <v>44530</v>
      </c>
      <c r="B16" s="93" t="s">
        <v>1950</v>
      </c>
      <c r="C16" s="93" t="s">
        <v>13</v>
      </c>
      <c r="D16" s="93"/>
      <c r="E16" s="93"/>
      <c r="F16" s="23">
        <v>6</v>
      </c>
      <c r="G16" s="53" t="s">
        <v>1190</v>
      </c>
      <c r="H16" s="93">
        <v>4657482</v>
      </c>
      <c r="I16" s="93" t="s">
        <v>1644</v>
      </c>
      <c r="J16" s="93" t="s">
        <v>1381</v>
      </c>
      <c r="K16" s="93"/>
      <c r="L16" s="7"/>
      <c r="M16" s="7">
        <v>44532</v>
      </c>
      <c r="N16" s="7"/>
    </row>
    <row r="17" spans="1:14" s="1" customFormat="1" x14ac:dyDescent="0.25">
      <c r="A17" s="10">
        <v>44523</v>
      </c>
      <c r="B17" s="11" t="s">
        <v>2050</v>
      </c>
      <c r="C17" s="11" t="s">
        <v>22</v>
      </c>
      <c r="D17" s="11"/>
      <c r="E17" s="11"/>
      <c r="F17" s="22">
        <v>4.1879999999999997</v>
      </c>
      <c r="G17" s="11" t="s">
        <v>1190</v>
      </c>
      <c r="H17" s="11">
        <v>4745542</v>
      </c>
      <c r="I17" s="11" t="s">
        <v>35</v>
      </c>
      <c r="J17" s="11" t="s">
        <v>1381</v>
      </c>
      <c r="K17" s="11" t="s">
        <v>1856</v>
      </c>
      <c r="L17" s="10">
        <v>44529</v>
      </c>
      <c r="M17" s="10">
        <v>44532.6875</v>
      </c>
      <c r="N17" s="10"/>
    </row>
    <row r="18" spans="1:14" s="1" customFormat="1" x14ac:dyDescent="0.25">
      <c r="A18" s="7">
        <v>44523</v>
      </c>
      <c r="B18" s="93" t="s">
        <v>2051</v>
      </c>
      <c r="C18" s="93" t="s">
        <v>22</v>
      </c>
      <c r="D18" s="93"/>
      <c r="E18" s="93"/>
      <c r="F18" s="23">
        <v>2.9</v>
      </c>
      <c r="G18" s="53" t="s">
        <v>1190</v>
      </c>
      <c r="H18" s="93">
        <v>4641212</v>
      </c>
      <c r="I18" s="93" t="s">
        <v>1714</v>
      </c>
      <c r="J18" s="93" t="s">
        <v>1381</v>
      </c>
      <c r="K18" s="93"/>
      <c r="L18" s="7"/>
      <c r="M18" s="7">
        <v>44532.729166666657</v>
      </c>
      <c r="N18" s="58"/>
    </row>
    <row r="19" spans="1:14" s="1" customFormat="1" x14ac:dyDescent="0.25">
      <c r="A19" s="7">
        <v>44523</v>
      </c>
      <c r="B19" s="93" t="s">
        <v>2052</v>
      </c>
      <c r="C19" s="93" t="s">
        <v>22</v>
      </c>
      <c r="D19" s="93"/>
      <c r="E19" s="93"/>
      <c r="F19" s="23">
        <v>7.6159999999999997</v>
      </c>
      <c r="G19" s="53" t="s">
        <v>1190</v>
      </c>
      <c r="H19" s="93">
        <v>4651192</v>
      </c>
      <c r="I19" s="93" t="s">
        <v>1644</v>
      </c>
      <c r="J19" s="93" t="s">
        <v>1381</v>
      </c>
      <c r="K19" s="93"/>
      <c r="L19" s="7"/>
      <c r="M19" s="7">
        <v>44532.729166666657</v>
      </c>
      <c r="N19" s="81"/>
    </row>
    <row r="20" spans="1:14" s="1" customFormat="1" x14ac:dyDescent="0.25">
      <c r="A20" s="10">
        <v>44523</v>
      </c>
      <c r="B20" s="11" t="s">
        <v>2053</v>
      </c>
      <c r="C20" s="11" t="s">
        <v>22</v>
      </c>
      <c r="D20" s="11"/>
      <c r="E20" s="11"/>
      <c r="F20" s="22">
        <v>5.0540000000000003</v>
      </c>
      <c r="G20" s="11" t="s">
        <v>1190</v>
      </c>
      <c r="H20" s="11">
        <v>4699535</v>
      </c>
      <c r="I20" s="11" t="s">
        <v>1987</v>
      </c>
      <c r="J20" s="11" t="s">
        <v>1381</v>
      </c>
      <c r="K20" s="11" t="s">
        <v>1856</v>
      </c>
      <c r="L20" s="10">
        <v>44529</v>
      </c>
      <c r="M20" s="45">
        <v>44532.729166666657</v>
      </c>
      <c r="N20" s="4"/>
    </row>
    <row r="21" spans="1:14" s="1" customFormat="1" x14ac:dyDescent="0.25">
      <c r="A21" s="7">
        <v>44523</v>
      </c>
      <c r="B21" s="93" t="s">
        <v>2054</v>
      </c>
      <c r="C21" s="93" t="s">
        <v>22</v>
      </c>
      <c r="D21" s="93"/>
      <c r="E21" s="93"/>
      <c r="F21" s="23">
        <v>5.0540000000000003</v>
      </c>
      <c r="G21" s="53" t="s">
        <v>1190</v>
      </c>
      <c r="H21" s="93">
        <v>4699804</v>
      </c>
      <c r="I21" s="93" t="s">
        <v>1987</v>
      </c>
      <c r="J21" s="93" t="s">
        <v>1381</v>
      </c>
      <c r="K21" s="93"/>
      <c r="L21" s="7"/>
      <c r="M21" s="7">
        <v>44532.729166666657</v>
      </c>
      <c r="N21" s="3"/>
    </row>
    <row r="22" spans="1:14" s="1" customFormat="1" x14ac:dyDescent="0.25">
      <c r="A22" s="10">
        <v>44523</v>
      </c>
      <c r="B22" s="11" t="s">
        <v>2055</v>
      </c>
      <c r="C22" s="11" t="s">
        <v>22</v>
      </c>
      <c r="D22" s="11"/>
      <c r="E22" s="11"/>
      <c r="F22" s="22">
        <v>6</v>
      </c>
      <c r="G22" s="11" t="s">
        <v>1190</v>
      </c>
      <c r="H22" s="11">
        <v>4719934</v>
      </c>
      <c r="I22" s="11" t="s">
        <v>2056</v>
      </c>
      <c r="J22" s="11" t="s">
        <v>1381</v>
      </c>
      <c r="K22" s="11" t="s">
        <v>715</v>
      </c>
      <c r="L22" s="10">
        <v>44529</v>
      </c>
      <c r="M22" s="45">
        <v>44532.729166666657</v>
      </c>
      <c r="N22" s="4"/>
    </row>
    <row r="23" spans="1:14" s="1" customFormat="1" x14ac:dyDescent="0.25">
      <c r="A23" s="7">
        <v>44523</v>
      </c>
      <c r="B23" s="93" t="s">
        <v>2057</v>
      </c>
      <c r="C23" s="93" t="s">
        <v>207</v>
      </c>
      <c r="D23" s="93"/>
      <c r="E23" s="93" t="s">
        <v>718</v>
      </c>
      <c r="F23" s="23">
        <v>39.997999999999998</v>
      </c>
      <c r="G23" s="53" t="s">
        <v>1190</v>
      </c>
      <c r="H23" s="93">
        <v>4722635</v>
      </c>
      <c r="I23" s="93" t="s">
        <v>2058</v>
      </c>
      <c r="J23" s="93" t="s">
        <v>1381</v>
      </c>
      <c r="K23" s="93"/>
      <c r="L23" s="7"/>
      <c r="M23" s="81">
        <v>44532.729166666657</v>
      </c>
      <c r="N23" s="86"/>
    </row>
    <row r="24" spans="1:14" s="1" customFormat="1" x14ac:dyDescent="0.25">
      <c r="A24" s="7">
        <v>44523</v>
      </c>
      <c r="B24" s="93" t="s">
        <v>2059</v>
      </c>
      <c r="C24" s="93" t="s">
        <v>22</v>
      </c>
      <c r="D24" s="93"/>
      <c r="E24" s="93"/>
      <c r="F24" s="23">
        <v>6.5759999999999996</v>
      </c>
      <c r="G24" s="53" t="s">
        <v>1190</v>
      </c>
      <c r="H24" s="93">
        <v>4732765</v>
      </c>
      <c r="I24" s="93" t="s">
        <v>49</v>
      </c>
      <c r="J24" s="93" t="s">
        <v>1381</v>
      </c>
      <c r="K24" s="93"/>
      <c r="L24" s="48"/>
      <c r="M24" s="3">
        <v>44532.729166666657</v>
      </c>
      <c r="N24" s="90"/>
    </row>
    <row r="25" spans="1:14" s="1" customFormat="1" x14ac:dyDescent="0.25">
      <c r="A25" s="7">
        <v>44531</v>
      </c>
      <c r="B25" s="93" t="s">
        <v>1829</v>
      </c>
      <c r="C25" s="93" t="s">
        <v>13</v>
      </c>
      <c r="D25" s="93"/>
      <c r="E25" s="93"/>
      <c r="F25" s="23">
        <v>5.0540000000000003</v>
      </c>
      <c r="G25" s="53" t="s">
        <v>1190</v>
      </c>
      <c r="H25" s="93">
        <v>4509569</v>
      </c>
      <c r="I25" s="93" t="s">
        <v>1830</v>
      </c>
      <c r="J25" s="93" t="s">
        <v>1381</v>
      </c>
      <c r="K25" s="93"/>
      <c r="L25" s="48"/>
      <c r="M25" s="3">
        <v>44533</v>
      </c>
      <c r="N25" s="3"/>
    </row>
    <row r="26" spans="1:14" s="1" customFormat="1" x14ac:dyDescent="0.25">
      <c r="A26" s="7">
        <v>44531</v>
      </c>
      <c r="B26" s="93" t="s">
        <v>1801</v>
      </c>
      <c r="C26" s="93" t="s">
        <v>13</v>
      </c>
      <c r="D26" s="93"/>
      <c r="E26" s="93"/>
      <c r="F26" s="23">
        <v>3.48</v>
      </c>
      <c r="G26" s="53" t="s">
        <v>1190</v>
      </c>
      <c r="H26" s="93">
        <v>4641150</v>
      </c>
      <c r="I26" s="93" t="s">
        <v>563</v>
      </c>
      <c r="J26" s="93" t="s">
        <v>1381</v>
      </c>
      <c r="K26" s="93"/>
      <c r="L26" s="48"/>
      <c r="M26" s="3">
        <v>44533</v>
      </c>
      <c r="N26" s="3"/>
    </row>
    <row r="27" spans="1:14" s="1" customFormat="1" x14ac:dyDescent="0.25">
      <c r="A27" s="7">
        <v>44531</v>
      </c>
      <c r="B27" s="93" t="s">
        <v>1775</v>
      </c>
      <c r="C27" s="93" t="s">
        <v>13</v>
      </c>
      <c r="D27" s="93"/>
      <c r="E27" s="93"/>
      <c r="F27" s="23">
        <v>6.09</v>
      </c>
      <c r="G27" s="53" t="s">
        <v>1190</v>
      </c>
      <c r="H27" s="93">
        <v>4661741</v>
      </c>
      <c r="I27" s="93" t="s">
        <v>563</v>
      </c>
      <c r="J27" s="93" t="s">
        <v>1381</v>
      </c>
      <c r="K27" s="93"/>
      <c r="L27" s="48"/>
      <c r="M27" s="3">
        <v>44533</v>
      </c>
      <c r="N27" s="3"/>
    </row>
    <row r="28" spans="1:14" s="1" customFormat="1" x14ac:dyDescent="0.25">
      <c r="A28" s="7">
        <v>44531</v>
      </c>
      <c r="B28" s="93" t="s">
        <v>1993</v>
      </c>
      <c r="C28" s="93" t="s">
        <v>13</v>
      </c>
      <c r="D28" s="93"/>
      <c r="E28" s="93" t="s">
        <v>718</v>
      </c>
      <c r="F28" s="23">
        <v>39.444000000000003</v>
      </c>
      <c r="G28" s="53" t="s">
        <v>1190</v>
      </c>
      <c r="H28" s="93">
        <v>4710502</v>
      </c>
      <c r="I28" s="93" t="s">
        <v>73</v>
      </c>
      <c r="J28" s="93" t="s">
        <v>1381</v>
      </c>
      <c r="K28" s="93"/>
      <c r="L28" s="48"/>
      <c r="M28" s="3">
        <v>44533</v>
      </c>
      <c r="N28" s="3"/>
    </row>
    <row r="29" spans="1:14" s="1" customFormat="1" x14ac:dyDescent="0.25">
      <c r="A29" s="7">
        <v>44524</v>
      </c>
      <c r="B29" s="93" t="s">
        <v>2060</v>
      </c>
      <c r="C29" s="93" t="s">
        <v>22</v>
      </c>
      <c r="D29" s="93"/>
      <c r="E29" s="93"/>
      <c r="F29" s="23">
        <v>9.57</v>
      </c>
      <c r="G29" s="53" t="s">
        <v>1190</v>
      </c>
      <c r="H29" s="93">
        <v>4742718</v>
      </c>
      <c r="I29" s="93" t="s">
        <v>35</v>
      </c>
      <c r="J29" s="93" t="s">
        <v>1381</v>
      </c>
      <c r="K29" s="93"/>
      <c r="L29" s="48"/>
      <c r="M29" s="3">
        <v>44533.6875</v>
      </c>
      <c r="N29" s="3"/>
    </row>
    <row r="30" spans="1:14" s="1" customFormat="1" x14ac:dyDescent="0.25">
      <c r="A30" s="7">
        <v>44524</v>
      </c>
      <c r="B30" s="93" t="s">
        <v>2061</v>
      </c>
      <c r="C30" s="93" t="s">
        <v>22</v>
      </c>
      <c r="D30" s="93"/>
      <c r="E30" s="93"/>
      <c r="F30" s="23">
        <v>11.866</v>
      </c>
      <c r="G30" s="53" t="s">
        <v>1190</v>
      </c>
      <c r="H30" s="93">
        <v>4732696</v>
      </c>
      <c r="I30" s="93" t="s">
        <v>51</v>
      </c>
      <c r="J30" s="93" t="s">
        <v>1381</v>
      </c>
      <c r="K30" s="93"/>
      <c r="L30" s="48"/>
      <c r="M30" s="3">
        <v>44533.729166666657</v>
      </c>
      <c r="N30" s="3"/>
    </row>
    <row r="31" spans="1:14" s="1" customFormat="1" x14ac:dyDescent="0.25">
      <c r="A31" s="7">
        <v>44526</v>
      </c>
      <c r="B31" s="93" t="s">
        <v>2062</v>
      </c>
      <c r="C31" s="34" t="s">
        <v>22</v>
      </c>
      <c r="D31" s="93"/>
      <c r="E31" s="93"/>
      <c r="F31" s="23">
        <v>4.6399999999999997</v>
      </c>
      <c r="G31" s="53" t="s">
        <v>1190</v>
      </c>
      <c r="H31" s="93">
        <v>4745471</v>
      </c>
      <c r="I31" s="93" t="s">
        <v>35</v>
      </c>
      <c r="J31" s="93" t="s">
        <v>1381</v>
      </c>
      <c r="K31" s="93"/>
      <c r="L31" s="48"/>
      <c r="M31" s="3">
        <v>44536</v>
      </c>
      <c r="N31" s="3"/>
    </row>
    <row r="32" spans="1:14" s="1" customFormat="1" x14ac:dyDescent="0.25">
      <c r="A32" s="7">
        <v>44529</v>
      </c>
      <c r="B32" s="93" t="s">
        <v>2063</v>
      </c>
      <c r="C32" s="34" t="s">
        <v>22</v>
      </c>
      <c r="D32" s="93"/>
      <c r="E32" s="93"/>
      <c r="F32" s="23">
        <v>25</v>
      </c>
      <c r="G32" s="53" t="s">
        <v>1190</v>
      </c>
      <c r="H32" s="93">
        <v>4712381</v>
      </c>
      <c r="I32" s="18" t="s">
        <v>467</v>
      </c>
      <c r="J32" s="93" t="s">
        <v>1381</v>
      </c>
      <c r="K32" s="21"/>
      <c r="L32" s="48"/>
      <c r="M32" s="3">
        <v>44537</v>
      </c>
      <c r="N32" s="3"/>
    </row>
    <row r="33" spans="1:14" s="1" customFormat="1" x14ac:dyDescent="0.25">
      <c r="A33" s="7">
        <v>44529</v>
      </c>
      <c r="B33" s="93" t="s">
        <v>2064</v>
      </c>
      <c r="C33" s="93" t="s">
        <v>20</v>
      </c>
      <c r="D33" s="93" t="s">
        <v>151</v>
      </c>
      <c r="E33" s="93"/>
      <c r="F33" s="23">
        <v>5</v>
      </c>
      <c r="G33" s="53" t="s">
        <v>1190</v>
      </c>
      <c r="H33" s="93">
        <v>4745530</v>
      </c>
      <c r="I33" s="18" t="s">
        <v>35</v>
      </c>
      <c r="J33" s="93" t="s">
        <v>1381</v>
      </c>
      <c r="K33" s="21"/>
      <c r="L33" s="48"/>
      <c r="M33" s="3">
        <v>44537</v>
      </c>
      <c r="N33" s="3"/>
    </row>
    <row r="34" spans="1:14" s="1" customFormat="1" x14ac:dyDescent="0.25">
      <c r="A34" s="7">
        <v>44529</v>
      </c>
      <c r="B34" s="93" t="s">
        <v>2065</v>
      </c>
      <c r="C34" s="93" t="s">
        <v>20</v>
      </c>
      <c r="D34" s="93" t="s">
        <v>151</v>
      </c>
      <c r="E34" s="93"/>
      <c r="F34" s="23">
        <v>5</v>
      </c>
      <c r="G34" s="53" t="s">
        <v>1190</v>
      </c>
      <c r="H34" s="93">
        <v>4745587</v>
      </c>
      <c r="I34" s="18" t="s">
        <v>35</v>
      </c>
      <c r="J34" s="93" t="s">
        <v>1381</v>
      </c>
      <c r="K34" s="21"/>
      <c r="L34" s="48"/>
      <c r="M34" s="3">
        <v>44537</v>
      </c>
      <c r="N34" s="3"/>
    </row>
    <row r="35" spans="1:14" s="1" customFormat="1" x14ac:dyDescent="0.25">
      <c r="A35" s="7">
        <v>44529</v>
      </c>
      <c r="B35" s="93" t="s">
        <v>2066</v>
      </c>
      <c r="C35" s="34" t="s">
        <v>22</v>
      </c>
      <c r="D35" s="93"/>
      <c r="E35" s="93"/>
      <c r="F35" s="23">
        <v>11.39</v>
      </c>
      <c r="G35" s="53" t="s">
        <v>1190</v>
      </c>
      <c r="H35" s="93">
        <v>4746210</v>
      </c>
      <c r="I35" s="18" t="s">
        <v>49</v>
      </c>
      <c r="J35" s="93" t="s">
        <v>1381</v>
      </c>
      <c r="K35" s="21"/>
      <c r="L35" s="48"/>
      <c r="M35" s="3">
        <v>44537</v>
      </c>
      <c r="N35" s="3"/>
    </row>
    <row r="36" spans="1:14" s="1" customFormat="1" x14ac:dyDescent="0.25">
      <c r="A36" s="7">
        <v>44530</v>
      </c>
      <c r="B36" s="93" t="s">
        <v>2067</v>
      </c>
      <c r="C36" s="34" t="s">
        <v>22</v>
      </c>
      <c r="D36" s="93"/>
      <c r="E36" s="93"/>
      <c r="F36" s="23">
        <v>3.48</v>
      </c>
      <c r="G36" s="53" t="s">
        <v>1190</v>
      </c>
      <c r="H36" s="93">
        <v>4751268</v>
      </c>
      <c r="I36" s="18" t="s">
        <v>35</v>
      </c>
      <c r="J36" s="93" t="s">
        <v>1381</v>
      </c>
      <c r="K36" s="21"/>
      <c r="L36" s="48"/>
      <c r="M36" s="3">
        <v>44538</v>
      </c>
      <c r="N36" s="3"/>
    </row>
    <row r="37" spans="1:14" s="1" customFormat="1" x14ac:dyDescent="0.25">
      <c r="A37" s="7">
        <v>44531</v>
      </c>
      <c r="B37" s="93" t="s">
        <v>2068</v>
      </c>
      <c r="C37" s="34" t="s">
        <v>22</v>
      </c>
      <c r="D37" s="93"/>
      <c r="E37" s="93"/>
      <c r="F37" s="23">
        <v>15.08</v>
      </c>
      <c r="G37" s="53" t="s">
        <v>1190</v>
      </c>
      <c r="H37" s="93">
        <v>4715764</v>
      </c>
      <c r="I37" s="18" t="s">
        <v>1171</v>
      </c>
      <c r="J37" s="93" t="s">
        <v>1381</v>
      </c>
      <c r="K37" s="21"/>
      <c r="L37" s="7"/>
      <c r="M37" s="82">
        <v>44539</v>
      </c>
      <c r="N37" s="92"/>
    </row>
    <row r="38" spans="1:14" s="1" customFormat="1" x14ac:dyDescent="0.25">
      <c r="A38" s="7">
        <v>44531</v>
      </c>
      <c r="B38" s="93" t="s">
        <v>2069</v>
      </c>
      <c r="C38" s="34" t="s">
        <v>22</v>
      </c>
      <c r="D38" s="93"/>
      <c r="E38" s="93"/>
      <c r="F38" s="23">
        <v>10.47</v>
      </c>
      <c r="G38" s="53" t="s">
        <v>1190</v>
      </c>
      <c r="H38" s="93">
        <v>4733367</v>
      </c>
      <c r="I38" s="18" t="s">
        <v>35</v>
      </c>
      <c r="J38" s="93" t="s">
        <v>1381</v>
      </c>
      <c r="K38" s="21"/>
      <c r="L38" s="7"/>
      <c r="M38" s="7">
        <v>44539</v>
      </c>
      <c r="N38" s="59"/>
    </row>
    <row r="39" spans="1:14" s="1" customFormat="1" x14ac:dyDescent="0.25">
      <c r="A39" s="7">
        <v>44532</v>
      </c>
      <c r="B39" s="93" t="s">
        <v>2070</v>
      </c>
      <c r="C39" s="34" t="s">
        <v>22</v>
      </c>
      <c r="D39" s="93"/>
      <c r="E39" s="93"/>
      <c r="F39" s="23">
        <v>7.6</v>
      </c>
      <c r="G39" s="53" t="s">
        <v>1190</v>
      </c>
      <c r="H39" s="93">
        <v>4360869</v>
      </c>
      <c r="I39" s="18" t="s">
        <v>144</v>
      </c>
      <c r="J39" s="93" t="s">
        <v>1381</v>
      </c>
      <c r="K39" s="21"/>
      <c r="L39" s="7"/>
      <c r="M39" s="7">
        <v>44540.6875</v>
      </c>
      <c r="N39" s="7"/>
    </row>
    <row r="40" spans="1:14" s="1" customFormat="1" x14ac:dyDescent="0.25">
      <c r="A40" s="7">
        <v>44532</v>
      </c>
      <c r="B40" s="93" t="s">
        <v>2071</v>
      </c>
      <c r="C40" s="34" t="s">
        <v>22</v>
      </c>
      <c r="D40" s="93"/>
      <c r="E40" s="93"/>
      <c r="F40" s="23">
        <v>8.1199999999999992</v>
      </c>
      <c r="G40" s="53" t="s">
        <v>1190</v>
      </c>
      <c r="H40" s="93">
        <v>4725818</v>
      </c>
      <c r="I40" s="18" t="s">
        <v>35</v>
      </c>
      <c r="J40" s="93" t="s">
        <v>1381</v>
      </c>
      <c r="K40" s="21"/>
      <c r="L40" s="7"/>
      <c r="M40" s="7">
        <v>44540.6875</v>
      </c>
      <c r="N40" s="7"/>
    </row>
    <row r="41" spans="1:14" s="1" customFormat="1" x14ac:dyDescent="0.25">
      <c r="A41" s="7">
        <v>44532</v>
      </c>
      <c r="B41" s="93" t="s">
        <v>2072</v>
      </c>
      <c r="C41" s="93" t="s">
        <v>20</v>
      </c>
      <c r="D41" s="93" t="s">
        <v>151</v>
      </c>
      <c r="E41" s="93"/>
      <c r="F41" s="23">
        <v>3.48</v>
      </c>
      <c r="G41" s="53" t="s">
        <v>1190</v>
      </c>
      <c r="H41" s="93">
        <v>4759791</v>
      </c>
      <c r="I41" s="18" t="s">
        <v>563</v>
      </c>
      <c r="J41" s="93" t="s">
        <v>1381</v>
      </c>
      <c r="K41" s="21"/>
      <c r="L41" s="7"/>
      <c r="M41" s="7">
        <v>44540.729166666657</v>
      </c>
      <c r="N41" s="7"/>
    </row>
    <row r="144" ht="14.25" customHeight="1" x14ac:dyDescent="0.25"/>
    <row r="147" ht="15.75" customHeight="1" x14ac:dyDescent="0.25"/>
    <row r="184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335" ht="14.25" customHeight="1" x14ac:dyDescent="0.25"/>
  </sheetData>
  <mergeCells count="1">
    <mergeCell ref="A1:L1"/>
  </mergeCells>
  <conditionalFormatting sqref="F3:F41">
    <cfRule type="cellIs" dxfId="3" priority="21" operator="greaterThanOrEqual">
      <formula>40</formula>
    </cfRule>
    <cfRule type="cellIs" dxfId="2" priority="22" operator="lessThan">
      <formula>40</formula>
    </cfRule>
  </conditionalFormatting>
  <conditionalFormatting sqref="E3:E41">
    <cfRule type="expression" dxfId="1" priority="169">
      <formula>F3&gt;19.99</formula>
    </cfRule>
    <cfRule type="expression" dxfId="0" priority="170">
      <formula>$F$3:$F$895&lt;20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Wurm</dc:creator>
  <cp:lastModifiedBy>Joe Nogosek</cp:lastModifiedBy>
  <dcterms:created xsi:type="dcterms:W3CDTF">2020-09-11T14:01:12Z</dcterms:created>
  <dcterms:modified xsi:type="dcterms:W3CDTF">2021-12-02T20:05:47Z</dcterms:modified>
</cp:coreProperties>
</file>