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<sst xmlns="http://schemas.openxmlformats.org/spreadsheetml/2006/main" count="237" uniqueCount="157">
  <si>
    <t>%neutral - #2</t>
  </si>
  <si>
    <t>%threat - #2</t>
  </si>
  <si>
    <t>Amits</t>
  </si>
  <si>
    <t>LSAS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</si>
  <si>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</si>
  <si>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</si>
  <si>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</si>
  <si>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</si>
  <si>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</si>
  <si>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</si>
  <si>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</si>
  <si>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</si>
  <si>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</si>
  <si>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</si>
  <si>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</si>
  <si>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</si>
  <si>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</si>
  <si>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</si>
  <si>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</si>
  <si>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</si>
  <si>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</si>
  <si>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</si>
  <si>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</si>
  <si>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</si>
  <si>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</si>
  <si>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</si>
  <si>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</si>
  <si>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</si>
  <si>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</si>
  <si>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</si>
  <si>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</si>
  <si>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</si>
  <si>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</si>
  <si>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</si>
  <si>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</si>
  <si>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group</t>
  </si>
  <si>
    <t>low</t>
  </si>
  <si>
    <t>high</t>
  </si>
  <si>
    <t>clinical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</si>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</sst>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X84"/>
  <sheetViews>
    <sheetView tabSelected="1" workbookViewId="0"/>
  </sheetViews>
  <sheetFormatPr defaultRowHeight="15"/>
  <sheetData>
    <row r="1" spans="1:1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</row>
    <row r="2" spans="1:154">
      <c r="A2">
        <v>0.3406502666007617</v>
      </c>
      <c r="B2">
        <v>0.3461243992327459</v>
      </c>
      <c r="C2">
        <v>2246.618333333333</v>
      </c>
      <c r="D2">
        <v>28</v>
      </c>
      <c r="E2">
        <v>0.5039853920829626</v>
      </c>
      <c r="F2">
        <v>0.4960146079170374</v>
      </c>
      <c r="G2">
        <v>0.3132253341664923</v>
      </c>
      <c r="H2">
        <v>0.9789370841272331</v>
      </c>
      <c r="I2">
        <v>0.8485019760098459</v>
      </c>
      <c r="J2">
        <v>75.05541926206791</v>
      </c>
      <c r="K2">
        <v>71.32896225305373</v>
      </c>
      <c r="L2">
        <v>82.19626322915178</v>
      </c>
      <c r="M2">
        <v>48.26211186203041</v>
      </c>
      <c r="N2">
        <v>0.2020067410530942</v>
      </c>
      <c r="O2">
        <v>0.1904651490087606</v>
      </c>
      <c r="P2">
        <v>0.1979139006976644</v>
      </c>
      <c r="Q2">
        <v>0.2522513275456061</v>
      </c>
      <c r="R2">
        <v>201</v>
      </c>
      <c r="S2">
        <v>345</v>
      </c>
      <c r="T2">
        <v>287</v>
      </c>
      <c r="U2">
        <v>290</v>
      </c>
      <c r="V2">
        <v>276</v>
      </c>
      <c r="W2">
        <v>717</v>
      </c>
      <c r="X2">
        <v>1412</v>
      </c>
      <c r="Y2">
        <v>693</v>
      </c>
      <c r="Z2">
        <v>615</v>
      </c>
      <c r="AA2">
        <v>104</v>
      </c>
      <c r="AB2">
        <v>191.8107648725236</v>
      </c>
      <c r="AC2">
        <v>194.5124098124109</v>
      </c>
      <c r="AD2">
        <v>191.4360975609764</v>
      </c>
      <c r="AE2">
        <v>176.0240384615386</v>
      </c>
      <c r="AF2">
        <v>4.494617563739348</v>
      </c>
      <c r="AG2">
        <v>4.499711399711414</v>
      </c>
      <c r="AH2">
        <v>4.509918699187003</v>
      </c>
      <c r="AI2">
        <v>4.370192307692307</v>
      </c>
      <c r="AJ2" t="s">
        <v>36</v>
      </c>
      <c r="AK2">
        <v>14.05</v>
      </c>
      <c r="AL2">
        <v>0.2445074415308292</v>
      </c>
      <c r="AM2">
        <v>0.2034018426647768</v>
      </c>
      <c r="AN2">
        <v>0.2055279943302622</v>
      </c>
      <c r="AO2">
        <v>0.1956059532246634</v>
      </c>
      <c r="AP2">
        <v>0.5081502480510276</v>
      </c>
      <c r="AQ2">
        <v>0.9604000858155998</v>
      </c>
      <c r="AR2">
        <v>0.9605780064115271</v>
      </c>
      <c r="AS2">
        <v>0.4907932011331445</v>
      </c>
      <c r="AT2">
        <v>0.4355524079320113</v>
      </c>
      <c r="AU2">
        <v>0.07365439093484419</v>
      </c>
      <c r="AV2">
        <v>1.014084949516169</v>
      </c>
      <c r="AW2">
        <v>0.9980466825634307</v>
      </c>
      <c r="AX2">
        <v>0.9176963481612893</v>
      </c>
      <c r="AY2">
        <v>1.001133319108874</v>
      </c>
      <c r="AZ2">
        <v>1.003404324223511</v>
      </c>
      <c r="BA2">
        <v>0.9723168313471539</v>
      </c>
      <c r="BB2">
        <v>0.4977059985939872</v>
      </c>
      <c r="BC2">
        <v>0.4347016358190615</v>
      </c>
      <c r="BD2">
        <v>0.06759236558695125</v>
      </c>
      <c r="BE2">
        <v>1.006952240582204</v>
      </c>
      <c r="BF2">
        <v>0.9670770182673589</v>
      </c>
      <c r="BG2">
        <v>270836.8</v>
      </c>
      <c r="BH2">
        <v>134797.1</v>
      </c>
      <c r="BI2">
        <v>117733.2</v>
      </c>
      <c r="BJ2">
        <v>18306.5</v>
      </c>
      <c r="BK2">
        <v>0.9672561758100737</v>
      </c>
      <c r="BL2">
        <v>0</v>
      </c>
      <c r="BM2">
        <v>0.0007224228952485288</v>
      </c>
      <c r="BN2">
        <v>23.5120218579235</v>
      </c>
      <c r="BO2">
        <v>23.53825322697722</v>
      </c>
      <c r="BP2">
        <v>1.151992472319575</v>
      </c>
      <c r="BQ2">
        <v>-0.3231188315377271</v>
      </c>
      <c r="BR2">
        <v>0.02325646012781317</v>
      </c>
      <c r="BS2">
        <v>10.86393442622951</v>
      </c>
      <c r="BT2">
        <v>11.55658805015542</v>
      </c>
      <c r="BU2">
        <v>-1.106769050954043</v>
      </c>
      <c r="BV2">
        <v>0.4420237896320282</v>
      </c>
      <c r="BW2">
        <v>-0.05659905529313706</v>
      </c>
      <c r="BX2">
        <v>11.91967213114754</v>
      </c>
      <c r="BY2">
        <v>10.2557477203747</v>
      </c>
      <c r="BZ2">
        <v>-0.8238619894832204</v>
      </c>
      <c r="CA2">
        <v>0.4699849461394758</v>
      </c>
      <c r="CB2">
        <v>0.03406501806057238</v>
      </c>
      <c r="CC2">
        <v>0.7284153005464488</v>
      </c>
      <c r="CD2">
        <v>1.725917456785671</v>
      </c>
      <c r="CE2">
        <v>-0.60132824338824</v>
      </c>
      <c r="CF2">
        <v>-0.7864990528391775</v>
      </c>
      <c r="CG2">
        <v>-0.01731036398999735</v>
      </c>
      <c r="CH2">
        <v>14.56065573770493</v>
      </c>
      <c r="CI2">
        <v>14.05443980220257</v>
      </c>
      <c r="CJ2">
        <v>-0.7947465003820209</v>
      </c>
      <c r="CK2">
        <v>0.3732567399787992</v>
      </c>
      <c r="CL2">
        <v>0.1358529429875766</v>
      </c>
      <c r="CM2">
        <v>188.7796137940161</v>
      </c>
      <c r="CN2">
        <v>192.7069721397829</v>
      </c>
      <c r="CO2">
        <v>1.33586363746841</v>
      </c>
      <c r="CP2">
        <v>4.954302741263851</v>
      </c>
      <c r="CQ2">
        <v>0.7105390110994105</v>
      </c>
      <c r="CR2">
        <v>27.50140924419449</v>
      </c>
      <c r="CS2" t="e">
        <f>#NUM!</f>
        <v>#NUM!</v>
      </c>
      <c r="CT2" t="e">
        <f>#NUM!</f>
        <v>#NUM!</v>
      </c>
      <c r="CU2" t="e">
        <f>#NUM!</f>
        <v>#NUM!</v>
      </c>
      <c r="CV2">
        <v>0.7944664045666813</v>
      </c>
      <c r="CW2">
        <v>23.37603648325923</v>
      </c>
      <c r="CX2" t="e">
        <f>#NUM!</f>
        <v>#NUM!</v>
      </c>
      <c r="CY2" t="e">
        <f>#NUM!</f>
        <v>#NUM!</v>
      </c>
      <c r="CZ2" t="e">
        <f>#NUM!</f>
        <v>#NUM!</v>
      </c>
      <c r="DA2">
        <v>0.752659004305255</v>
      </c>
      <c r="DB2">
        <v>32.81707888686417</v>
      </c>
      <c r="DC2" t="e">
        <f>#NUM!</f>
        <v>#NUM!</v>
      </c>
      <c r="DD2" t="e">
        <f>#NUM!</f>
        <v>#NUM!</v>
      </c>
      <c r="DE2" t="e">
        <f>#NUM!</f>
        <v>#NUM!</v>
      </c>
      <c r="DF2">
        <v>0.0009564640374527154</v>
      </c>
      <c r="DG2">
        <v>0.4622915240255466</v>
      </c>
      <c r="DH2">
        <v>-0.7120745759636627</v>
      </c>
      <c r="DI2">
        <v>0.01755767316140765</v>
      </c>
      <c r="DJ2">
        <v>0.4906984179507646</v>
      </c>
      <c r="DK2">
        <v>-0.002382482636454155</v>
      </c>
      <c r="DL2">
        <v>0.5063179191434123</v>
      </c>
      <c r="DM2">
        <v>0.4361868450701283</v>
      </c>
      <c r="DN2">
        <v>-0.5706202103983626</v>
      </c>
      <c r="DO2">
        <v>0.01690225453474605</v>
      </c>
      <c r="DP2">
        <v>0.001426018599001433</v>
      </c>
      <c r="DQ2">
        <v>0.03139055683104153</v>
      </c>
      <c r="DR2">
        <v>0.07311473732362078</v>
      </c>
      <c r="DS2">
        <v>-0.642694810584617</v>
      </c>
      <c r="DT2">
        <v>-0.03437380184177736</v>
      </c>
      <c r="DU2">
        <v>0.003580796523869156</v>
      </c>
      <c r="DV2">
        <v>0.136876225356287</v>
      </c>
      <c r="DW2" t="e">
        <f>#NUM!</f>
        <v>#NUM!</v>
      </c>
      <c r="DX2" t="e">
        <f>#NUM!</f>
        <v>#NUM!</v>
      </c>
      <c r="DY2" t="e">
        <f>#NUM!</f>
        <v>#NUM!</v>
      </c>
      <c r="DZ2">
        <v>0.004003752778332931</v>
      </c>
      <c r="EA2">
        <v>0.1163439883828794</v>
      </c>
      <c r="EB2" t="e">
        <f>#NUM!</f>
        <v>#NUM!</v>
      </c>
      <c r="EC2" t="e">
        <f>#NUM!</f>
        <v>#NUM!</v>
      </c>
      <c r="ED2" t="e">
        <f>#NUM!</f>
        <v>#NUM!</v>
      </c>
      <c r="EE2">
        <v>0.003793062314910683</v>
      </c>
      <c r="EF2">
        <v>0.1633326439881148</v>
      </c>
      <c r="EG2" t="e">
        <f>#NUM!</f>
        <v>#NUM!</v>
      </c>
      <c r="EH2" t="e">
        <f>#NUM!</f>
        <v>#NUM!</v>
      </c>
      <c r="EI2" t="e">
        <f>#NUM!</f>
        <v>#NUM!</v>
      </c>
      <c r="EJ2">
        <v>0.4990950494380222</v>
      </c>
      <c r="EK2">
        <v>-0.5326336844576919</v>
      </c>
      <c r="EL2">
        <v>0.01734777797200775</v>
      </c>
      <c r="EM2">
        <v>0.535285544295016</v>
      </c>
      <c r="EN2">
        <v>1.110964285341126</v>
      </c>
      <c r="EO2">
        <v>0.008079555614646816</v>
      </c>
      <c r="EP2">
        <v>0.434224840065401</v>
      </c>
      <c r="EQ2">
        <v>-0.8966093597261094</v>
      </c>
      <c r="ER2">
        <v>0.01440138387711235</v>
      </c>
      <c r="ES2">
        <v>0.4647144557355499</v>
      </c>
      <c r="ET2">
        <v>1.110963338297609</v>
      </c>
      <c r="EU2">
        <v>-0.008079567650763793</v>
      </c>
      <c r="EV2">
        <v>0.06668011067205112</v>
      </c>
      <c r="EW2">
        <v>-0.697545260646492</v>
      </c>
      <c r="EX2">
        <v>-0.03122940945673389</v>
      </c>
    </row>
    <row r="3" spans="1:154">
      <c r="A3">
        <v>0.3808165311261042</v>
      </c>
      <c r="B3">
        <v>0.353115737897224</v>
      </c>
      <c r="C3">
        <v>1414.330508474576</v>
      </c>
      <c r="D3">
        <v>27</v>
      </c>
      <c r="E3">
        <v>0.4811285084482368</v>
      </c>
      <c r="F3">
        <v>0.5188714915517632</v>
      </c>
      <c r="G3">
        <v>0.2660677309766718</v>
      </c>
      <c r="H3">
        <v>1.033728446985369</v>
      </c>
      <c r="I3">
        <v>0.6676190871121658</v>
      </c>
      <c r="J3">
        <v>210.0750331492723</v>
      </c>
      <c r="K3">
        <v>174.1413640343397</v>
      </c>
      <c r="L3">
        <v>239.9760876792261</v>
      </c>
      <c r="M3">
        <v>69.0104390943863</v>
      </c>
      <c r="N3">
        <v>0.2729183197843515</v>
      </c>
      <c r="O3">
        <v>0.2763081717559184</v>
      </c>
      <c r="P3">
        <v>0.2649989672653771</v>
      </c>
      <c r="Q3">
        <v>0.2711162112452887</v>
      </c>
      <c r="R3">
        <v>202</v>
      </c>
      <c r="S3">
        <v>258</v>
      </c>
      <c r="T3">
        <v>51</v>
      </c>
      <c r="U3">
        <v>52</v>
      </c>
      <c r="V3">
        <v>325</v>
      </c>
      <c r="W3">
        <v>117</v>
      </c>
      <c r="X3">
        <v>735</v>
      </c>
      <c r="Y3">
        <v>322</v>
      </c>
      <c r="Z3">
        <v>388</v>
      </c>
      <c r="AA3">
        <v>25</v>
      </c>
      <c r="AB3">
        <v>267.7062585034037</v>
      </c>
      <c r="AC3">
        <v>259.1475155279504</v>
      </c>
      <c r="AD3">
        <v>279.476804123712</v>
      </c>
      <c r="AE3">
        <v>195.264</v>
      </c>
      <c r="AF3">
        <v>5.658367346938773</v>
      </c>
      <c r="AG3">
        <v>5.652173913043482</v>
      </c>
      <c r="AH3">
        <v>5.676030927835053</v>
      </c>
      <c r="AI3">
        <v>5.464000000000001</v>
      </c>
      <c r="AJ3" t="s">
        <v>36</v>
      </c>
      <c r="AK3">
        <v>3.050847457627119</v>
      </c>
      <c r="AL3">
        <v>0.3514986376021799</v>
      </c>
      <c r="AM3">
        <v>0.06948228882833787</v>
      </c>
      <c r="AN3">
        <v>0.07084468664850137</v>
      </c>
      <c r="AO3">
        <v>0.4427792915531335</v>
      </c>
      <c r="AP3">
        <v>0.1594005449591281</v>
      </c>
      <c r="AQ3">
        <v>1.20643793400628</v>
      </c>
      <c r="AR3">
        <v>0.7910878490763428</v>
      </c>
      <c r="AS3">
        <v>0.4380952380952381</v>
      </c>
      <c r="AT3">
        <v>0.527891156462585</v>
      </c>
      <c r="AU3">
        <v>0.03401360544217687</v>
      </c>
      <c r="AV3">
        <v>0.9680293504406641</v>
      </c>
      <c r="AW3">
        <v>1.043968137637539</v>
      </c>
      <c r="AX3">
        <v>0.7293964701894237</v>
      </c>
      <c r="AY3">
        <v>0.9989054379972977</v>
      </c>
      <c r="AZ3">
        <v>1.003121674471318</v>
      </c>
      <c r="BA3">
        <v>0.9656495707999718</v>
      </c>
      <c r="BB3">
        <v>0.4240890487644849</v>
      </c>
      <c r="BC3">
        <v>0.5511015474875752</v>
      </c>
      <c r="BD3">
        <v>0.02480940374793979</v>
      </c>
      <c r="BE3">
        <v>0.8653702127175479</v>
      </c>
      <c r="BF3">
        <v>1.044015451581533</v>
      </c>
      <c r="BG3">
        <v>196764.1</v>
      </c>
      <c r="BH3">
        <v>83445.5</v>
      </c>
      <c r="BI3">
        <v>108437</v>
      </c>
      <c r="BJ3">
        <v>4881.6</v>
      </c>
      <c r="BK3">
        <v>0.6845838602334622</v>
      </c>
      <c r="BL3">
        <v>0</v>
      </c>
      <c r="BM3">
        <v>-0.02670952659263602</v>
      </c>
      <c r="BN3">
        <v>13.23220338983051</v>
      </c>
      <c r="BO3">
        <v>12.44645988964466</v>
      </c>
      <c r="BP3">
        <v>0.7328930431439958</v>
      </c>
      <c r="BQ3">
        <v>0.9848193982062357</v>
      </c>
      <c r="BR3">
        <v>-0.06189362945645832</v>
      </c>
      <c r="BS3">
        <v>7.252542372881357</v>
      </c>
      <c r="BT3">
        <v>5.465107967864329</v>
      </c>
      <c r="BU3">
        <v>-0.2760595240799184</v>
      </c>
      <c r="BV3">
        <v>1.619311068683604</v>
      </c>
      <c r="BW3">
        <v>0.04091174751607241</v>
      </c>
      <c r="BX3">
        <v>5.389830508474576</v>
      </c>
      <c r="BY3">
        <v>6.554914141061038</v>
      </c>
      <c r="BZ3">
        <v>-1.044297698570743</v>
      </c>
      <c r="CA3">
        <v>-1.457444750963728</v>
      </c>
      <c r="CB3">
        <v>-0.005727644652250154</v>
      </c>
      <c r="CC3">
        <v>0.5898305084745763</v>
      </c>
      <c r="CD3">
        <v>0.4264377837557281</v>
      </c>
      <c r="CE3">
        <v>1.040731765825411</v>
      </c>
      <c r="CF3">
        <v>-0.1852502881121705</v>
      </c>
      <c r="CG3">
        <v>-0.008766803039158428</v>
      </c>
      <c r="CH3">
        <v>3.305084745762713</v>
      </c>
      <c r="CI3">
        <v>3.052461139162825</v>
      </c>
      <c r="CJ3">
        <v>-0.5700887690516562</v>
      </c>
      <c r="CK3">
        <v>0.1764054364261761</v>
      </c>
      <c r="CL3">
        <v>-0.2706257499234986</v>
      </c>
      <c r="CM3">
        <v>278.3452178247458</v>
      </c>
      <c r="CN3">
        <v>270.7502469379378</v>
      </c>
      <c r="CO3">
        <v>-0.8909745524311108</v>
      </c>
      <c r="CP3">
        <v>19.20749420500179</v>
      </c>
      <c r="CQ3">
        <v>1.187869740427624</v>
      </c>
      <c r="CR3">
        <v>23.09551280799815</v>
      </c>
      <c r="CS3" t="e">
        <f>#NUM!</f>
        <v>#NUM!</v>
      </c>
      <c r="CT3" t="e">
        <f>#NUM!</f>
        <v>#NUM!</v>
      </c>
      <c r="CU3" t="e">
        <f>#NUM!</f>
        <v>#NUM!</v>
      </c>
      <c r="CV3">
        <v>1.288391225169693</v>
      </c>
      <c r="CW3">
        <v>40.80399446376837</v>
      </c>
      <c r="CX3" t="e">
        <f>#NUM!</f>
        <v>#NUM!</v>
      </c>
      <c r="CY3" t="e">
        <f>#NUM!</f>
        <v>#NUM!</v>
      </c>
      <c r="CZ3" t="e">
        <f>#NUM!</f>
        <v>#NUM!</v>
      </c>
      <c r="DA3">
        <v>0.6970048778360557</v>
      </c>
      <c r="DB3" t="e">
        <f>#NUM!</f>
        <v>#NUM!</v>
      </c>
      <c r="DC3" t="e">
        <f>#NUM!</f>
        <v>#NUM!</v>
      </c>
      <c r="DD3" t="e">
        <f>#NUM!</f>
        <v>#NUM!</v>
      </c>
      <c r="DE3" t="e">
        <f>#NUM!</f>
        <v>#NUM!</v>
      </c>
      <c r="DF3">
        <v>-0.002816439246258236</v>
      </c>
      <c r="DG3">
        <v>0.5045109365732364</v>
      </c>
      <c r="DH3">
        <v>-0.439494650126642</v>
      </c>
      <c r="DI3">
        <v>0.07013598475023911</v>
      </c>
      <c r="DJ3">
        <v>0.4233399886896293</v>
      </c>
      <c r="DK3">
        <v>0.003235143316032676</v>
      </c>
      <c r="DL3">
        <v>0.4492998489837577</v>
      </c>
      <c r="DM3">
        <v>0.5423709256652932</v>
      </c>
      <c r="DN3">
        <v>-0.6628430903675414</v>
      </c>
      <c r="DO3">
        <v>-0.07172491627521779</v>
      </c>
      <c r="DP3">
        <v>-0.0004187040697744526</v>
      </c>
      <c r="DQ3">
        <v>0.04618921444300571</v>
      </c>
      <c r="DR3">
        <v>0.03428908589053887</v>
      </c>
      <c r="DS3">
        <v>1.119177552663611</v>
      </c>
      <c r="DT3">
        <v>-0.01588796965796603</v>
      </c>
      <c r="DU3">
        <v>0.003949855739399389</v>
      </c>
      <c r="DV3">
        <v>0.079799946695386</v>
      </c>
      <c r="DW3" t="e">
        <f>#NUM!</f>
        <v>#NUM!</v>
      </c>
      <c r="DX3" t="e">
        <f>#NUM!</f>
        <v>#NUM!</v>
      </c>
      <c r="DY3" t="e">
        <f>#NUM!</f>
        <v>#NUM!</v>
      </c>
      <c r="DZ3">
        <v>0.004284105657490979</v>
      </c>
      <c r="EA3">
        <v>0.1409865461848463</v>
      </c>
      <c r="EB3" t="e">
        <f>#NUM!</f>
        <v>#NUM!</v>
      </c>
      <c r="EC3" t="e">
        <f>#NUM!</f>
        <v>#NUM!</v>
      </c>
      <c r="ED3" t="e">
        <f>#NUM!</f>
        <v>#NUM!</v>
      </c>
      <c r="EE3">
        <v>0.002317652031542643</v>
      </c>
      <c r="EF3" t="e">
        <f>#NUM!</f>
        <v>#NUM!</v>
      </c>
      <c r="EG3" t="e">
        <f>#NUM!</f>
        <v>#NUM!</v>
      </c>
      <c r="EH3" t="e">
        <f>#NUM!</f>
        <v>#NUM!</v>
      </c>
      <c r="EI3" t="e">
        <f>#NUM!</f>
        <v>#NUM!</v>
      </c>
      <c r="EJ3">
        <v>0.4222925583339146</v>
      </c>
      <c r="EK3">
        <v>-0.4539519709241162</v>
      </c>
      <c r="EL3">
        <v>0.06853313509662716</v>
      </c>
      <c r="EM3">
        <v>0.4341926614871541</v>
      </c>
      <c r="EN3">
        <v>-0.4947404136212541</v>
      </c>
      <c r="EO3">
        <v>0.06040454062648083</v>
      </c>
      <c r="EP3">
        <v>0.5493948348744779</v>
      </c>
      <c r="EQ3">
        <v>-0.6473335752170566</v>
      </c>
      <c r="ER3">
        <v>-0.06778564228962507</v>
      </c>
      <c r="ES3">
        <v>0.5658073389676668</v>
      </c>
      <c r="ET3">
        <v>-0.4947401954287738</v>
      </c>
      <c r="EU3">
        <v>-0.06040454658422392</v>
      </c>
      <c r="EV3">
        <v>0.02831260680176752</v>
      </c>
      <c r="EW3">
        <v>0.9636801478230531</v>
      </c>
      <c r="EX3">
        <v>-0.01318125193054271</v>
      </c>
    </row>
    <row r="4" spans="1:154">
      <c r="A4">
        <v>0.3496200885502619</v>
      </c>
      <c r="B4">
        <v>0.331795204531018</v>
      </c>
      <c r="C4">
        <v>1710.043333333334</v>
      </c>
      <c r="D4">
        <v>25</v>
      </c>
      <c r="E4">
        <v>0.4869206897759502</v>
      </c>
      <c r="F4">
        <v>0.5130793102240498</v>
      </c>
      <c r="G4">
        <v>0.31858470691872</v>
      </c>
      <c r="H4">
        <v>0.798126498252398</v>
      </c>
      <c r="I4">
        <v>0.9924553111140302</v>
      </c>
      <c r="J4">
        <v>127.5821093564701</v>
      </c>
      <c r="K4">
        <v>116.4450511208231</v>
      </c>
      <c r="L4">
        <v>143.9044923306727</v>
      </c>
      <c r="M4">
        <v>98.37769326694703</v>
      </c>
      <c r="N4">
        <v>0.2158825996587515</v>
      </c>
      <c r="O4">
        <v>0.1938545810955725</v>
      </c>
      <c r="P4">
        <v>0.2250109243020388</v>
      </c>
      <c r="Q4">
        <v>0.2360267289525602</v>
      </c>
      <c r="R4">
        <v>203</v>
      </c>
      <c r="S4">
        <v>182</v>
      </c>
      <c r="T4">
        <v>179</v>
      </c>
      <c r="U4">
        <v>173</v>
      </c>
      <c r="V4">
        <v>245</v>
      </c>
      <c r="W4">
        <v>578</v>
      </c>
      <c r="X4">
        <v>1083</v>
      </c>
      <c r="Y4">
        <v>423</v>
      </c>
      <c r="Z4">
        <v>492</v>
      </c>
      <c r="AA4">
        <v>168</v>
      </c>
      <c r="AB4">
        <v>246.9810710988025</v>
      </c>
      <c r="AC4">
        <v>242.5593380614658</v>
      </c>
      <c r="AD4">
        <v>255.5902439024399</v>
      </c>
      <c r="AE4">
        <v>232.9017857142854</v>
      </c>
      <c r="AF4">
        <v>4.741735918744217</v>
      </c>
      <c r="AG4">
        <v>4.748226950354614</v>
      </c>
      <c r="AH4">
        <v>4.749593495934955</v>
      </c>
      <c r="AI4">
        <v>4.702380952380952</v>
      </c>
      <c r="AJ4" t="s">
        <v>36</v>
      </c>
      <c r="AK4">
        <v>11.15</v>
      </c>
      <c r="AL4">
        <v>0.1682070240295749</v>
      </c>
      <c r="AM4">
        <v>0.1654343807763401</v>
      </c>
      <c r="AN4">
        <v>0.1598890942698706</v>
      </c>
      <c r="AO4">
        <v>0.2264325323475046</v>
      </c>
      <c r="AP4">
        <v>0.5341959334565619</v>
      </c>
      <c r="AQ4">
        <v>0.8869957025096191</v>
      </c>
      <c r="AR4">
        <v>0.9077155913649846</v>
      </c>
      <c r="AS4">
        <v>0.3905817174515235</v>
      </c>
      <c r="AT4">
        <v>0.4542936288088643</v>
      </c>
      <c r="AU4">
        <v>0.1551246537396122</v>
      </c>
      <c r="AV4">
        <v>0.9820968748023292</v>
      </c>
      <c r="AW4">
        <v>1.034857621943802</v>
      </c>
      <c r="AX4">
        <v>0.9429944759657924</v>
      </c>
      <c r="AY4">
        <v>1.001368914617269</v>
      </c>
      <c r="AZ4">
        <v>1.00165710982758</v>
      </c>
      <c r="BA4">
        <v>0.9917003040579097</v>
      </c>
      <c r="BB4">
        <v>0.383589084064072</v>
      </c>
      <c r="BC4">
        <v>0.4701292243733655</v>
      </c>
      <c r="BD4">
        <v>0.1462816915625625</v>
      </c>
      <c r="BE4">
        <v>1.021911560054395</v>
      </c>
      <c r="BF4">
        <v>0.906431162113149</v>
      </c>
      <c r="BG4">
        <v>267480.5</v>
      </c>
      <c r="BH4">
        <v>102602.6</v>
      </c>
      <c r="BI4">
        <v>125750.4</v>
      </c>
      <c r="BJ4">
        <v>39127.5</v>
      </c>
      <c r="BK4">
        <v>0.9276050560574893</v>
      </c>
      <c r="BL4">
        <v>0</v>
      </c>
      <c r="BM4">
        <v>0.0239233120311196</v>
      </c>
      <c r="BN4">
        <v>17.34426229508198</v>
      </c>
      <c r="BO4">
        <v>18.05213929871609</v>
      </c>
      <c r="BP4">
        <v>-0.3927313033465277</v>
      </c>
      <c r="BQ4">
        <v>0.3353893270531233</v>
      </c>
      <c r="BR4">
        <v>-0.01503195332036684</v>
      </c>
      <c r="BS4">
        <v>7.493442622950823</v>
      </c>
      <c r="BT4">
        <v>7.055944716602138</v>
      </c>
      <c r="BU4">
        <v>-0.9635695727731335</v>
      </c>
      <c r="BV4">
        <v>0.4343258628547433</v>
      </c>
      <c r="BW4">
        <v>0.01105862739649898</v>
      </c>
      <c r="BX4">
        <v>7.873770491803282</v>
      </c>
      <c r="BY4">
        <v>8.198545842643943</v>
      </c>
      <c r="BZ4">
        <v>0.1287744111124182</v>
      </c>
      <c r="CA4">
        <v>0.6794130189138468</v>
      </c>
      <c r="CB4">
        <v>0.0278966379549875</v>
      </c>
      <c r="CC4">
        <v>1.97704918032787</v>
      </c>
      <c r="CD4">
        <v>2.797648735347006</v>
      </c>
      <c r="CE4">
        <v>-0.2266461143669777</v>
      </c>
      <c r="CF4">
        <v>-0.6278111806433295</v>
      </c>
      <c r="CG4">
        <v>0.001250347318699568</v>
      </c>
      <c r="CH4">
        <v>11.11311475409837</v>
      </c>
      <c r="CI4">
        <v>11.15062822137531</v>
      </c>
      <c r="CJ4">
        <v>-0.1196236265688563</v>
      </c>
      <c r="CK4">
        <v>0.315842808585928</v>
      </c>
      <c r="CL4">
        <v>0.104273888917522</v>
      </c>
      <c r="CM4">
        <v>246.9594866652659</v>
      </c>
      <c r="CN4">
        <v>249.9956733681536</v>
      </c>
      <c r="CO4">
        <v>-0.320936456485493</v>
      </c>
      <c r="CP4">
        <v>-7.5877012277522</v>
      </c>
      <c r="CQ4">
        <v>0.5513167451726192</v>
      </c>
      <c r="CR4">
        <v>25.44550058458273</v>
      </c>
      <c r="CS4" t="e">
        <f>#NUM!</f>
        <v>#NUM!</v>
      </c>
      <c r="CT4" t="e">
        <f>#NUM!</f>
        <v>#NUM!</v>
      </c>
      <c r="CU4" t="e">
        <f>#NUM!</f>
        <v>#NUM!</v>
      </c>
      <c r="CV4">
        <v>1.079779896420988</v>
      </c>
      <c r="CW4">
        <v>24.73832251433078</v>
      </c>
      <c r="CX4" t="e">
        <f>#NUM!</f>
        <v>#NUM!</v>
      </c>
      <c r="CY4" t="e">
        <f>#NUM!</f>
        <v>#NUM!</v>
      </c>
      <c r="CZ4" t="e">
        <f>#NUM!</f>
        <v>#NUM!</v>
      </c>
      <c r="DA4">
        <v>0.8534244835712603</v>
      </c>
      <c r="DB4">
        <v>24.02110337614423</v>
      </c>
      <c r="DC4" t="e">
        <f>#NUM!</f>
        <v>#NUM!</v>
      </c>
      <c r="DD4" t="e">
        <f>#NUM!</f>
        <v>#NUM!</v>
      </c>
      <c r="DE4" t="e">
        <f>#NUM!</f>
        <v>#NUM!</v>
      </c>
      <c r="DF4">
        <v>-0.00138087062047858</v>
      </c>
      <c r="DG4">
        <v>0.4329172531364485</v>
      </c>
      <c r="DH4">
        <v>-1.134228298221066</v>
      </c>
      <c r="DI4">
        <v>0.02103887098171919</v>
      </c>
      <c r="DJ4">
        <v>0.3924993297861107</v>
      </c>
      <c r="DK4">
        <v>4.642548950311708e-05</v>
      </c>
      <c r="DL4">
        <v>0.452315106253924</v>
      </c>
      <c r="DM4">
        <v>0.4535063400571182</v>
      </c>
      <c r="DN4">
        <v>0.3583742034940657</v>
      </c>
      <c r="DO4">
        <v>0.03050326366320022</v>
      </c>
      <c r="DP4">
        <v>0.001334445130975456</v>
      </c>
      <c r="DQ4">
        <v>0.1147676406096279</v>
      </c>
      <c r="DR4">
        <v>0.1539943301349592</v>
      </c>
      <c r="DS4">
        <v>-0.2197316532122526</v>
      </c>
      <c r="DT4">
        <v>-0.03838415477202362</v>
      </c>
      <c r="DU4">
        <v>0.002402891453329898</v>
      </c>
      <c r="DV4">
        <v>0.131600219300583</v>
      </c>
      <c r="DW4" t="e">
        <f>#NUM!</f>
        <v>#NUM!</v>
      </c>
      <c r="DX4" t="e">
        <f>#NUM!</f>
        <v>#NUM!</v>
      </c>
      <c r="DY4" t="e">
        <f>#NUM!</f>
        <v>#NUM!</v>
      </c>
      <c r="DZ4">
        <v>0.004706176453564925</v>
      </c>
      <c r="EA4">
        <v>0.1279428029797539</v>
      </c>
      <c r="EB4" t="e">
        <f>#NUM!</f>
        <v>#NUM!</v>
      </c>
      <c r="EC4" t="e">
        <f>#NUM!</f>
        <v>#NUM!</v>
      </c>
      <c r="ED4" t="e">
        <f>#NUM!</f>
        <v>#NUM!</v>
      </c>
      <c r="EE4">
        <v>0.003719615657590422</v>
      </c>
      <c r="EF4">
        <v>0.1242334557983857</v>
      </c>
      <c r="EG4" t="e">
        <f>#NUM!</f>
        <v>#NUM!</v>
      </c>
      <c r="EH4" t="e">
        <f>#NUM!</f>
        <v>#NUM!</v>
      </c>
      <c r="EI4" t="e">
        <f>#NUM!</f>
        <v>#NUM!</v>
      </c>
      <c r="EJ4">
        <v>0.384279152250012</v>
      </c>
      <c r="EK4">
        <v>-1.306849991725966</v>
      </c>
      <c r="EL4">
        <v>0.03658097473040602</v>
      </c>
      <c r="EM4">
        <v>0.4520619127900704</v>
      </c>
      <c r="EN4">
        <v>1.219884292764767</v>
      </c>
      <c r="EO4">
        <v>-0.02486840446485314</v>
      </c>
      <c r="EP4">
        <v>0.4685343518616193</v>
      </c>
      <c r="EQ4">
        <v>0.4978772000463921</v>
      </c>
      <c r="ER4">
        <v>0.03114684432503353</v>
      </c>
      <c r="ES4">
        <v>0.5479380872564096</v>
      </c>
      <c r="ET4">
        <v>1.219884319668395</v>
      </c>
      <c r="EU4">
        <v>0.02486841083055386</v>
      </c>
      <c r="EV4">
        <v>0.1471864957178379</v>
      </c>
      <c r="EW4">
        <v>-0.5057400006571579</v>
      </c>
      <c r="EX4">
        <v>-0.04219086850611799</v>
      </c>
    </row>
    <row r="5" spans="1:154">
      <c r="A5">
        <v>0.4110585742443194</v>
      </c>
      <c r="B5">
        <v>0.2906255741778406</v>
      </c>
      <c r="C5">
        <v>1212.121666666667</v>
      </c>
      <c r="D5">
        <v>27</v>
      </c>
      <c r="E5">
        <v>0.4141828981477706</v>
      </c>
      <c r="F5">
        <v>0.5858171018522295</v>
      </c>
      <c r="G5">
        <v>0.29831585157784</v>
      </c>
      <c r="H5">
        <v>1.134157281355176</v>
      </c>
      <c r="I5">
        <v>0.7099221764002517</v>
      </c>
      <c r="J5">
        <v>221.5863909891852</v>
      </c>
      <c r="K5">
        <v>111.2511704837798</v>
      </c>
      <c r="L5">
        <v>269.3920213428847</v>
      </c>
      <c r="M5">
        <v>116.5177453470643</v>
      </c>
      <c r="N5">
        <v>0.319898495989727</v>
      </c>
      <c r="O5">
        <v>0.3181470503075306</v>
      </c>
      <c r="P5">
        <v>0.2904168141477552</v>
      </c>
      <c r="Q5">
        <v>0.2906462164652816</v>
      </c>
      <c r="R5">
        <v>204</v>
      </c>
      <c r="S5">
        <v>127</v>
      </c>
      <c r="T5">
        <v>168</v>
      </c>
      <c r="U5">
        <v>149</v>
      </c>
      <c r="V5">
        <v>370</v>
      </c>
      <c r="W5">
        <v>451</v>
      </c>
      <c r="X5">
        <v>1022</v>
      </c>
      <c r="Y5">
        <v>322</v>
      </c>
      <c r="Z5">
        <v>586</v>
      </c>
      <c r="AA5">
        <v>114</v>
      </c>
      <c r="AB5">
        <v>280.1939334637983</v>
      </c>
      <c r="AC5">
        <v>225.8611801242234</v>
      </c>
      <c r="AD5">
        <v>319.4563139931765</v>
      </c>
      <c r="AE5">
        <v>231.8377192982455</v>
      </c>
      <c r="AF5">
        <v>3.87847358121331</v>
      </c>
      <c r="AG5">
        <v>3.909316770186333</v>
      </c>
      <c r="AH5">
        <v>3.923208191126283</v>
      </c>
      <c r="AI5">
        <v>3.561403508771931</v>
      </c>
      <c r="AJ5" t="s">
        <v>36</v>
      </c>
      <c r="AK5">
        <v>9.6</v>
      </c>
      <c r="AL5">
        <v>0.1243878550440744</v>
      </c>
      <c r="AM5">
        <v>0.1645445641527914</v>
      </c>
      <c r="AN5">
        <v>0.1459353574926543</v>
      </c>
      <c r="AO5">
        <v>0.3623898139079334</v>
      </c>
      <c r="AP5">
        <v>0.4417238001958864</v>
      </c>
      <c r="AQ5">
        <v>1.167334073534559</v>
      </c>
      <c r="AR5">
        <v>0.8300563924403231</v>
      </c>
      <c r="AS5">
        <v>0.3150684931506849</v>
      </c>
      <c r="AT5">
        <v>0.5733855185909981</v>
      </c>
      <c r="AU5">
        <v>0.111545988258317</v>
      </c>
      <c r="AV5">
        <v>0.8060887590680301</v>
      </c>
      <c r="AW5">
        <v>1.140125733787348</v>
      </c>
      <c r="AX5">
        <v>0.8274187682518095</v>
      </c>
      <c r="AY5">
        <v>1.007952404039162</v>
      </c>
      <c r="AZ5">
        <v>1.011534076222579</v>
      </c>
      <c r="BA5">
        <v>0.9182487476575283</v>
      </c>
      <c r="BB5">
        <v>0.2539731706652716</v>
      </c>
      <c r="BC5">
        <v>0.6537315851266001</v>
      </c>
      <c r="BD5">
        <v>0.09229524420812811</v>
      </c>
      <c r="BE5">
        <v>0.906474571080471</v>
      </c>
      <c r="BF5">
        <v>1.058158653614858</v>
      </c>
      <c r="BG5">
        <v>286358.2000000001</v>
      </c>
      <c r="BH5">
        <v>72727.3</v>
      </c>
      <c r="BI5">
        <v>187201.4</v>
      </c>
      <c r="BJ5">
        <v>26429.5</v>
      </c>
      <c r="BK5">
        <v>0.752425012309945</v>
      </c>
      <c r="BL5">
        <v>0</v>
      </c>
      <c r="BM5">
        <v>-0.04990275076410133</v>
      </c>
      <c r="BN5">
        <v>18.50546448087432</v>
      </c>
      <c r="BO5">
        <v>17.02231389866662</v>
      </c>
      <c r="BP5">
        <v>0.5538468810277807</v>
      </c>
      <c r="BQ5">
        <v>1.257058343876185</v>
      </c>
      <c r="BR5">
        <v>-0.03456515698805234</v>
      </c>
      <c r="BS5">
        <v>6.386338797814212</v>
      </c>
      <c r="BT5">
        <v>5.349155467129572</v>
      </c>
      <c r="BU5">
        <v>0.6445777377487131</v>
      </c>
      <c r="BV5">
        <v>1.748610947908934</v>
      </c>
      <c r="BW5">
        <v>-0.04178938594053913</v>
      </c>
      <c r="BX5">
        <v>10.99945355191257</v>
      </c>
      <c r="BY5">
        <v>9.77580533705663</v>
      </c>
      <c r="BZ5">
        <v>-1.189952764803215</v>
      </c>
      <c r="CA5">
        <v>0.5906385375661587</v>
      </c>
      <c r="CB5">
        <v>0.02645179216449014</v>
      </c>
      <c r="CC5">
        <v>1.119672131147542</v>
      </c>
      <c r="CD5">
        <v>1.897353104402857</v>
      </c>
      <c r="CE5">
        <v>-0.2819994220748663</v>
      </c>
      <c r="CF5">
        <v>-0.5707055537469995</v>
      </c>
      <c r="CG5">
        <v>-0.0640733537093638</v>
      </c>
      <c r="CH5">
        <v>11.49016393442623</v>
      </c>
      <c r="CI5">
        <v>9.584098189511057</v>
      </c>
      <c r="CJ5">
        <v>0.6270044192228784</v>
      </c>
      <c r="CK5">
        <v>1.626169472817274</v>
      </c>
      <c r="CL5">
        <v>0.3216088575004397</v>
      </c>
      <c r="CM5">
        <v>280.7711825758039</v>
      </c>
      <c r="CN5">
        <v>290.9295414923612</v>
      </c>
      <c r="CO5">
        <v>-1.564943877422336</v>
      </c>
      <c r="CP5">
        <v>40.25454656471456</v>
      </c>
      <c r="CQ5">
        <v>0.9624012457918669</v>
      </c>
      <c r="CR5">
        <v>28.73753642885903</v>
      </c>
      <c r="CS5" t="e">
        <f>#NUM!</f>
        <v>#NUM!</v>
      </c>
      <c r="CT5" t="e">
        <f>#NUM!</f>
        <v>#NUM!</v>
      </c>
      <c r="CU5" t="e">
        <f>#NUM!</f>
        <v>#NUM!</v>
      </c>
      <c r="CV5">
        <v>0.743349833936111</v>
      </c>
      <c r="CW5">
        <v>27.17727742367261</v>
      </c>
      <c r="CX5" t="e">
        <f>#NUM!</f>
        <v>#NUM!</v>
      </c>
      <c r="CY5" t="e">
        <f>#NUM!</f>
        <v>#NUM!</v>
      </c>
      <c r="CZ5" t="e">
        <f>#NUM!</f>
        <v>#NUM!</v>
      </c>
      <c r="DA5">
        <v>-0.8327332658542734</v>
      </c>
      <c r="DB5">
        <v>243.6019607077805</v>
      </c>
      <c r="DC5">
        <v>218.9264500932364</v>
      </c>
      <c r="DD5">
        <v>0.3763962340407193</v>
      </c>
      <c r="DE5">
        <v>17.93598209585428</v>
      </c>
      <c r="DF5">
        <v>-0.0008774772339884124</v>
      </c>
      <c r="DG5">
        <v>0.3305406449289389</v>
      </c>
      <c r="DH5">
        <v>0.6976310820966697</v>
      </c>
      <c r="DI5">
        <v>0.08450820522979927</v>
      </c>
      <c r="DJ5">
        <v>0.3037502595365803</v>
      </c>
      <c r="DK5">
        <v>-0.001001784971291742</v>
      </c>
      <c r="DL5">
        <v>0.6070581922775007</v>
      </c>
      <c r="DM5">
        <v>0.5785433324586721</v>
      </c>
      <c r="DN5">
        <v>1.210127554545853</v>
      </c>
      <c r="DO5">
        <v>-0.06654953929843212</v>
      </c>
      <c r="DP5">
        <v>0.001879262205280156</v>
      </c>
      <c r="DQ5">
        <v>0.06240116279356058</v>
      </c>
      <c r="DR5">
        <v>0.1177064073719152</v>
      </c>
      <c r="DS5">
        <v>-0.1909496220270831</v>
      </c>
      <c r="DT5">
        <v>-0.0420430427824648</v>
      </c>
      <c r="DU5">
        <v>0.004244752888416413</v>
      </c>
      <c r="DV5">
        <v>0.1313494043965258</v>
      </c>
      <c r="DW5" t="e">
        <f>#NUM!</f>
        <v>#NUM!</v>
      </c>
      <c r="DX5" t="e">
        <f>#NUM!</f>
        <v>#NUM!</v>
      </c>
      <c r="DY5" t="e">
        <f>#NUM!</f>
        <v>#NUM!</v>
      </c>
      <c r="DZ5">
        <v>0.00327860792834692</v>
      </c>
      <c r="EA5">
        <v>0.1242179966106536</v>
      </c>
      <c r="EB5" t="e">
        <f>#NUM!</f>
        <v>#NUM!</v>
      </c>
      <c r="EC5" t="e">
        <f>#NUM!</f>
        <v>#NUM!</v>
      </c>
      <c r="ED5" t="e">
        <f>#NUM!</f>
        <v>#NUM!</v>
      </c>
      <c r="EE5">
        <v>-0.004232549200497064</v>
      </c>
      <c r="EF5">
        <v>0.9175351189353089</v>
      </c>
      <c r="EG5">
        <v>0.7909027984199624</v>
      </c>
      <c r="EH5">
        <v>0.9593847690212857</v>
      </c>
      <c r="EI5">
        <v>0.1298511783897553</v>
      </c>
      <c r="EJ5">
        <v>0.2587721381778339</v>
      </c>
      <c r="EK5">
        <v>0.8701835609635397</v>
      </c>
      <c r="EL5">
        <v>0.09725483612259624</v>
      </c>
      <c r="EM5">
        <v>0.2950588411679133</v>
      </c>
      <c r="EN5">
        <v>1.149448346649896</v>
      </c>
      <c r="EO5">
        <v>0.1079109333214766</v>
      </c>
      <c r="EP5">
        <v>0.6481908756766298</v>
      </c>
      <c r="EQ5">
        <v>1.282502814286467</v>
      </c>
      <c r="ER5">
        <v>-0.1010055316115025</v>
      </c>
      <c r="ES5">
        <v>0.7049411587089742</v>
      </c>
      <c r="ET5">
        <v>1.1494483366318</v>
      </c>
      <c r="EU5">
        <v>-0.1079109365327661</v>
      </c>
      <c r="EV5">
        <v>0.0930369865260862</v>
      </c>
      <c r="EW5">
        <v>-0.5846678314582217</v>
      </c>
      <c r="EX5">
        <v>-0.0407500788546883</v>
      </c>
    </row>
    <row r="6" spans="1:154">
      <c r="A6">
        <v>0.3549496352558869</v>
      </c>
      <c r="B6">
        <v>0.3567571091542638</v>
      </c>
      <c r="C6">
        <v>2075.338333333334</v>
      </c>
      <c r="D6">
        <v>29</v>
      </c>
      <c r="E6">
        <v>0.5012698164746738</v>
      </c>
      <c r="F6">
        <v>0.4987301835253262</v>
      </c>
      <c r="G6">
        <v>0.2882932555898492</v>
      </c>
      <c r="H6">
        <v>0.9322962271598791</v>
      </c>
      <c r="I6">
        <v>0.6420205607882927</v>
      </c>
      <c r="J6">
        <v>215.4718949243437</v>
      </c>
      <c r="K6">
        <v>214.5960707600621</v>
      </c>
      <c r="L6">
        <v>227.2902965926908</v>
      </c>
      <c r="M6">
        <v>147.3006333211307</v>
      </c>
      <c r="N6">
        <v>0.2548019652715955</v>
      </c>
      <c r="O6">
        <v>0.252603675309852</v>
      </c>
      <c r="P6">
        <v>0.2446625282708601</v>
      </c>
      <c r="Q6">
        <v>0.2725453225571116</v>
      </c>
      <c r="R6">
        <v>205</v>
      </c>
      <c r="S6">
        <v>230</v>
      </c>
      <c r="T6">
        <v>152</v>
      </c>
      <c r="U6">
        <v>153</v>
      </c>
      <c r="V6">
        <v>262</v>
      </c>
      <c r="W6">
        <v>405</v>
      </c>
      <c r="X6">
        <v>974</v>
      </c>
      <c r="Y6">
        <v>420</v>
      </c>
      <c r="Z6">
        <v>453</v>
      </c>
      <c r="AA6">
        <v>101</v>
      </c>
      <c r="AB6">
        <v>289.8784394250533</v>
      </c>
      <c r="AC6">
        <v>296.4769047619054</v>
      </c>
      <c r="AD6">
        <v>294.9748344370869</v>
      </c>
      <c r="AE6">
        <v>239.5811881188119</v>
      </c>
      <c r="AF6">
        <v>4.254414784394251</v>
      </c>
      <c r="AG6">
        <v>4.272380952380955</v>
      </c>
      <c r="AH6">
        <v>4.266004415011039</v>
      </c>
      <c r="AI6">
        <v>4.127722772277227</v>
      </c>
      <c r="AJ6" t="s">
        <v>36</v>
      </c>
      <c r="AK6">
        <v>9.983333333333333</v>
      </c>
      <c r="AL6">
        <v>0.236382322713258</v>
      </c>
      <c r="AM6">
        <v>0.1562178828365879</v>
      </c>
      <c r="AN6">
        <v>0.157245632065776</v>
      </c>
      <c r="AO6">
        <v>0.2692702980472765</v>
      </c>
      <c r="AP6">
        <v>0.4162384378211716</v>
      </c>
      <c r="AQ6">
        <v>1.036773656959602</v>
      </c>
      <c r="AR6">
        <v>0.82117884660392</v>
      </c>
      <c r="AS6">
        <v>0.431211498973306</v>
      </c>
      <c r="AT6">
        <v>0.4650924024640657</v>
      </c>
      <c r="AU6">
        <v>0.1036960985626283</v>
      </c>
      <c r="AV6">
        <v>1.022762870360209</v>
      </c>
      <c r="AW6">
        <v>1.017581145469604</v>
      </c>
      <c r="AX6">
        <v>0.8264884708017567</v>
      </c>
      <c r="AY6">
        <v>1.004222946961497</v>
      </c>
      <c r="AZ6">
        <v>1.002724142145073</v>
      </c>
      <c r="BA6">
        <v>0.9702210483609295</v>
      </c>
      <c r="BB6">
        <v>0.4410271104222686</v>
      </c>
      <c r="BC6">
        <v>0.4732692596485957</v>
      </c>
      <c r="BD6">
        <v>0.08570362992913548</v>
      </c>
      <c r="BE6">
        <v>0.9081854026063201</v>
      </c>
      <c r="BF6">
        <v>0.9415827010574833</v>
      </c>
      <c r="BG6">
        <v>282341.6</v>
      </c>
      <c r="BH6">
        <v>124520.3</v>
      </c>
      <c r="BI6">
        <v>133623.6</v>
      </c>
      <c r="BJ6">
        <v>24197.7</v>
      </c>
      <c r="BK6">
        <v>0.7457826414147748</v>
      </c>
      <c r="BL6">
        <v>0</v>
      </c>
      <c r="BM6">
        <v>0.01867185329258117</v>
      </c>
      <c r="BN6">
        <v>15.68251366120219</v>
      </c>
      <c r="BO6">
        <v>16.24433819652108</v>
      </c>
      <c r="BP6">
        <v>-0.4424868040930435</v>
      </c>
      <c r="BQ6">
        <v>1.542060538622826</v>
      </c>
      <c r="BR6">
        <v>0.01583773270352871</v>
      </c>
      <c r="BS6">
        <v>6.532786885245905</v>
      </c>
      <c r="BT6">
        <v>7.006219292664276</v>
      </c>
      <c r="BU6">
        <v>-0.3007971710232862</v>
      </c>
      <c r="BV6">
        <v>1.259468769455143</v>
      </c>
      <c r="BW6">
        <v>-0.01847735482078367</v>
      </c>
      <c r="BX6">
        <v>8.095081967213119</v>
      </c>
      <c r="BY6">
        <v>7.554872148881363</v>
      </c>
      <c r="BZ6">
        <v>-0.4463686257389573</v>
      </c>
      <c r="CA6">
        <v>0.6771688666296197</v>
      </c>
      <c r="CB6">
        <v>0.02131147540983606</v>
      </c>
      <c r="CC6">
        <v>1.05464480874317</v>
      </c>
      <c r="CD6">
        <v>1.683246729878574</v>
      </c>
      <c r="CE6">
        <v>-0.012364790628563</v>
      </c>
      <c r="CF6">
        <v>-0.4202277557275898</v>
      </c>
      <c r="CG6">
        <v>-0.02459016393442627</v>
      </c>
      <c r="CH6">
        <v>10.70874316939891</v>
      </c>
      <c r="CI6">
        <v>9.989854978977503</v>
      </c>
      <c r="CJ6">
        <v>-0.3365672862894609</v>
      </c>
      <c r="CK6">
        <v>1.184860194573442</v>
      </c>
      <c r="CL6">
        <v>-0.3514265053860072</v>
      </c>
      <c r="CM6">
        <v>315.0072160583499</v>
      </c>
      <c r="CN6">
        <v>304.4275013559039</v>
      </c>
      <c r="CO6">
        <v>-0.4640166275088752</v>
      </c>
      <c r="CP6">
        <v>-28.50664581625884</v>
      </c>
      <c r="CQ6">
        <v>1.584634656147609</v>
      </c>
      <c r="CR6">
        <v>68.45282898680152</v>
      </c>
      <c r="CS6" t="e">
        <f>#NUM!</f>
        <v>#NUM!</v>
      </c>
      <c r="CT6" t="e">
        <f>#NUM!</f>
        <v>#NUM!</v>
      </c>
      <c r="CU6" t="e">
        <f>#NUM!</f>
        <v>#NUM!</v>
      </c>
      <c r="CV6">
        <v>1.891522779330405</v>
      </c>
      <c r="CW6">
        <v>63.32696626605908</v>
      </c>
      <c r="CX6" t="e">
        <f>#NUM!</f>
        <v>#NUM!</v>
      </c>
      <c r="CY6" t="e">
        <f>#NUM!</f>
        <v>#NUM!</v>
      </c>
      <c r="CZ6" t="e">
        <f>#NUM!</f>
        <v>#NUM!</v>
      </c>
      <c r="DA6">
        <v>0.8534873833710519</v>
      </c>
      <c r="DB6">
        <v>25.07111219444934</v>
      </c>
      <c r="DC6" t="e">
        <f>#NUM!</f>
        <v>#NUM!</v>
      </c>
      <c r="DD6" t="e">
        <f>#NUM!</f>
        <v>#NUM!</v>
      </c>
      <c r="DE6" t="e">
        <f>#NUM!</f>
        <v>#NUM!</v>
      </c>
      <c r="DF6">
        <v>0.0002617434717610224</v>
      </c>
      <c r="DG6">
        <v>0.4183548619687569</v>
      </c>
      <c r="DH6">
        <v>-0.3409059990756662</v>
      </c>
      <c r="DI6">
        <v>0.03129511303982687</v>
      </c>
      <c r="DJ6">
        <v>0.4262506817650683</v>
      </c>
      <c r="DK6">
        <v>-0.001549922081573136</v>
      </c>
      <c r="DL6">
        <v>0.5128923576495429</v>
      </c>
      <c r="DM6">
        <v>0.46706976212776</v>
      </c>
      <c r="DN6">
        <v>0.8172894242757672</v>
      </c>
      <c r="DO6">
        <v>0.008218424921723168</v>
      </c>
      <c r="DP6">
        <v>0.001288178609812107</v>
      </c>
      <c r="DQ6">
        <v>0.06875278038170086</v>
      </c>
      <c r="DR6">
        <v>0.1066795559969474</v>
      </c>
      <c r="DS6">
        <v>-0.126595824257976</v>
      </c>
      <c r="DT6">
        <v>-0.03540050131353276</v>
      </c>
      <c r="DU6">
        <v>0.00382115904544878</v>
      </c>
      <c r="DV6">
        <v>0.1442879544044028</v>
      </c>
      <c r="DW6" t="e">
        <f>#NUM!</f>
        <v>#NUM!</v>
      </c>
      <c r="DX6" t="e">
        <f>#NUM!</f>
        <v>#NUM!</v>
      </c>
      <c r="DY6" t="e">
        <f>#NUM!</f>
        <v>#NUM!</v>
      </c>
      <c r="DZ6">
        <v>0.004561183456306741</v>
      </c>
      <c r="EA6">
        <v>0.1334834302162745</v>
      </c>
      <c r="EB6" t="e">
        <f>#NUM!</f>
        <v>#NUM!</v>
      </c>
      <c r="EC6" t="e">
        <f>#NUM!</f>
        <v>#NUM!</v>
      </c>
      <c r="ED6" t="e">
        <f>#NUM!</f>
        <v>#NUM!</v>
      </c>
      <c r="EE6">
        <v>0.002058083875985175</v>
      </c>
      <c r="EF6">
        <v>0.0528460188822563</v>
      </c>
      <c r="EG6" t="e">
        <f>#NUM!</f>
        <v>#NUM!</v>
      </c>
      <c r="EH6" t="e">
        <f>#NUM!</f>
        <v>#NUM!</v>
      </c>
      <c r="EI6" t="e">
        <f>#NUM!</f>
        <v>#NUM!</v>
      </c>
      <c r="EJ6">
        <v>0.4386209358346838</v>
      </c>
      <c r="EK6">
        <v>0.4416238159552339</v>
      </c>
      <c r="EL6">
        <v>0.02689794497256691</v>
      </c>
      <c r="EM6">
        <v>0.4815901085028987</v>
      </c>
      <c r="EN6">
        <v>1.024195534316013</v>
      </c>
      <c r="EO6">
        <v>0.02647068237150708</v>
      </c>
      <c r="EP6">
        <v>0.4743581737321994</v>
      </c>
      <c r="EQ6">
        <v>-1.09415836179472</v>
      </c>
      <c r="ER6">
        <v>0.01977990604383897</v>
      </c>
      <c r="ES6">
        <v>0.518409891527463</v>
      </c>
      <c r="ET6">
        <v>1.024196191139602</v>
      </c>
      <c r="EU6">
        <v>-0.02647067361205353</v>
      </c>
      <c r="EV6">
        <v>0.08702088975868275</v>
      </c>
      <c r="EW6">
        <v>-0.1800732026787698</v>
      </c>
      <c r="EX6">
        <v>-0.03394104899484058</v>
      </c>
    </row>
    <row r="7" spans="1:154">
      <c r="A7">
        <v>0.3639641054362903</v>
      </c>
      <c r="B7">
        <v>0.3641371743333271</v>
      </c>
      <c r="C7">
        <v>2134.308333333333</v>
      </c>
      <c r="D7">
        <v>25</v>
      </c>
      <c r="E7">
        <v>0.5001188494663075</v>
      </c>
      <c r="F7">
        <v>0.4998811505336925</v>
      </c>
      <c r="G7">
        <v>0.2718987202303827</v>
      </c>
      <c r="H7">
        <v>1.164266778407804</v>
      </c>
      <c r="I7">
        <v>0.6324413586871275</v>
      </c>
      <c r="J7">
        <v>188.0728594251102</v>
      </c>
      <c r="K7">
        <v>195.7253949582596</v>
      </c>
      <c r="L7">
        <v>191.703554719266</v>
      </c>
      <c r="M7">
        <v>115.9702861881667</v>
      </c>
      <c r="N7">
        <v>0.3495777307606273</v>
      </c>
      <c r="O7">
        <v>0.3292436072058127</v>
      </c>
      <c r="P7">
        <v>0.3496283372082016</v>
      </c>
      <c r="Q7">
        <v>0.3761155646932764</v>
      </c>
      <c r="R7">
        <v>206</v>
      </c>
      <c r="S7">
        <v>229</v>
      </c>
      <c r="T7">
        <v>173</v>
      </c>
      <c r="U7">
        <v>185</v>
      </c>
      <c r="V7">
        <v>236</v>
      </c>
      <c r="W7">
        <v>480</v>
      </c>
      <c r="X7">
        <v>1024</v>
      </c>
      <c r="Y7">
        <v>452</v>
      </c>
      <c r="Z7">
        <v>459</v>
      </c>
      <c r="AA7">
        <v>113</v>
      </c>
      <c r="AB7">
        <v>275.3354492187516</v>
      </c>
      <c r="AC7">
        <v>283.3152654867267</v>
      </c>
      <c r="AD7">
        <v>283.1806100217873</v>
      </c>
      <c r="AE7">
        <v>211.5495575221238</v>
      </c>
      <c r="AF7">
        <v>3.645312499999999</v>
      </c>
      <c r="AG7">
        <v>3.675442477876105</v>
      </c>
      <c r="AH7">
        <v>3.659259259259258</v>
      </c>
      <c r="AI7">
        <v>3.468141592920354</v>
      </c>
      <c r="AJ7" t="s">
        <v>36</v>
      </c>
      <c r="AK7">
        <v>10.83333333333333</v>
      </c>
      <c r="AL7">
        <v>0.2238514173998045</v>
      </c>
      <c r="AM7">
        <v>0.1691104594330401</v>
      </c>
      <c r="AN7">
        <v>0.1808406647116325</v>
      </c>
      <c r="AO7">
        <v>0.23069403714565</v>
      </c>
      <c r="AP7">
        <v>0.469208211143695</v>
      </c>
      <c r="AQ7">
        <v>0.9415568942026487</v>
      </c>
      <c r="AR7">
        <v>0.8928549166166144</v>
      </c>
      <c r="AS7">
        <v>0.44140625</v>
      </c>
      <c r="AT7">
        <v>0.4482421875</v>
      </c>
      <c r="AU7">
        <v>0.1103515625</v>
      </c>
      <c r="AV7">
        <v>1.02898216081735</v>
      </c>
      <c r="AW7">
        <v>1.028493101143699</v>
      </c>
      <c r="AX7">
        <v>0.7683338927928947</v>
      </c>
      <c r="AY7">
        <v>1.008265403275057</v>
      </c>
      <c r="AZ7">
        <v>1.003825943388738</v>
      </c>
      <c r="BA7">
        <v>0.9513976080021547</v>
      </c>
      <c r="BB7">
        <v>0.4541991569232843</v>
      </c>
      <c r="BC7">
        <v>0.4610139974853119</v>
      </c>
      <c r="BD7">
        <v>0.08478684559140397</v>
      </c>
      <c r="BE7">
        <v>0.9154447032096245</v>
      </c>
      <c r="BF7">
        <v>0.8619432715683195</v>
      </c>
      <c r="BG7">
        <v>281943.4999999999</v>
      </c>
      <c r="BH7">
        <v>128058.5</v>
      </c>
      <c r="BI7">
        <v>129979.9</v>
      </c>
      <c r="BJ7">
        <v>23905.1</v>
      </c>
      <c r="BK7">
        <v>0.8173593041513506</v>
      </c>
      <c r="BL7">
        <v>0</v>
      </c>
      <c r="BM7">
        <v>0.07418727424284512</v>
      </c>
      <c r="BN7">
        <v>14.87814207650274</v>
      </c>
      <c r="BO7">
        <v>17.07267242417024</v>
      </c>
      <c r="BP7">
        <v>0.2914476157757067</v>
      </c>
      <c r="BQ7">
        <v>-1.254077352503104</v>
      </c>
      <c r="BR7">
        <v>-0.002445123645457146</v>
      </c>
      <c r="BS7">
        <v>7.60546448087432</v>
      </c>
      <c r="BT7">
        <v>7.535567494359214</v>
      </c>
      <c r="BU7">
        <v>-0.2438148961041788</v>
      </c>
      <c r="BV7">
        <v>0.5552861826425443</v>
      </c>
      <c r="BW7">
        <v>0.02542372881355922</v>
      </c>
      <c r="BX7">
        <v>6.900000000000004</v>
      </c>
      <c r="BY7">
        <v>7.652600648973157</v>
      </c>
      <c r="BZ7">
        <v>0.216956367463842</v>
      </c>
      <c r="CA7">
        <v>-0.7248914746815341</v>
      </c>
      <c r="CB7">
        <v>0.05120866907474299</v>
      </c>
      <c r="CC7">
        <v>0.3726775956284161</v>
      </c>
      <c r="CD7">
        <v>1.88450429806767</v>
      </c>
      <c r="CE7">
        <v>0.06796378825288832</v>
      </c>
      <c r="CF7">
        <v>-1.03454498822528</v>
      </c>
      <c r="CG7">
        <v>-0.03156432342317315</v>
      </c>
      <c r="CH7">
        <v>11.76448087431694</v>
      </c>
      <c r="CI7">
        <v>10.83656020224651</v>
      </c>
      <c r="CJ7">
        <v>-0.2953232741698926</v>
      </c>
      <c r="CK7">
        <v>0.6652214475352299</v>
      </c>
      <c r="CL7">
        <v>-1.898644048996262</v>
      </c>
      <c r="CM7">
        <v>341.5573449475404</v>
      </c>
      <c r="CN7">
        <v>285.5931359253462</v>
      </c>
      <c r="CO7">
        <v>-0.1359985543071033</v>
      </c>
      <c r="CP7">
        <v>20.26427739316906</v>
      </c>
      <c r="CQ7">
        <v>2.038859270362048</v>
      </c>
      <c r="CR7">
        <v>41.43833981552189</v>
      </c>
      <c r="CS7" t="e">
        <f>#NUM!</f>
        <v>#NUM!</v>
      </c>
      <c r="CT7" t="e">
        <f>#NUM!</f>
        <v>#NUM!</v>
      </c>
      <c r="CU7" t="e">
        <f>#NUM!</f>
        <v>#NUM!</v>
      </c>
      <c r="CV7">
        <v>1.156349919367191</v>
      </c>
      <c r="CW7">
        <v>29.89021004380172</v>
      </c>
      <c r="CX7" t="e">
        <f>#NUM!</f>
        <v>#NUM!</v>
      </c>
      <c r="CY7" t="e">
        <f>#NUM!</f>
        <v>#NUM!</v>
      </c>
      <c r="CZ7" t="e">
        <f>#NUM!</f>
        <v>#NUM!</v>
      </c>
      <c r="DA7">
        <v>0.8532986839716773</v>
      </c>
      <c r="DB7">
        <v>32.2877711628825</v>
      </c>
      <c r="DC7" t="e">
        <f>#NUM!</f>
        <v>#NUM!</v>
      </c>
      <c r="DD7" t="e">
        <f>#NUM!</f>
        <v>#NUM!</v>
      </c>
      <c r="DE7" t="e">
        <f>#NUM!</f>
        <v>#NUM!</v>
      </c>
      <c r="DF7">
        <v>-0.001891492640010162</v>
      </c>
      <c r="DG7">
        <v>0.499689548673242</v>
      </c>
      <c r="DH7">
        <v>0.01172897106224989</v>
      </c>
      <c r="DI7">
        <v>0.05583119293579079</v>
      </c>
      <c r="DJ7">
        <v>0.4438796019542956</v>
      </c>
      <c r="DK7">
        <v>-0.0005037720252925497</v>
      </c>
      <c r="DL7">
        <v>0.4630316012575861</v>
      </c>
      <c r="DM7">
        <v>0.448171899088056</v>
      </c>
      <c r="DN7">
        <v>0.01481901646208041</v>
      </c>
      <c r="DO7">
        <v>-0.00636734105555418</v>
      </c>
      <c r="DP7">
        <v>0.002395264665302706</v>
      </c>
      <c r="DQ7">
        <v>0.03727885006917227</v>
      </c>
      <c r="DR7">
        <v>0.1079485052587053</v>
      </c>
      <c r="DS7">
        <v>0.01133923445776305</v>
      </c>
      <c r="DT7">
        <v>-0.04946386862428362</v>
      </c>
      <c r="DU7">
        <v>0.005307061408398004</v>
      </c>
      <c r="DV7">
        <v>0.1468114231939916</v>
      </c>
      <c r="DW7" t="e">
        <f>#NUM!</f>
        <v>#NUM!</v>
      </c>
      <c r="DX7" t="e">
        <f>#NUM!</f>
        <v>#NUM!</v>
      </c>
      <c r="DY7" t="e">
        <f>#NUM!</f>
        <v>#NUM!</v>
      </c>
      <c r="DZ7">
        <v>0.003009928208820428</v>
      </c>
      <c r="EA7">
        <v>0.105897685467943</v>
      </c>
      <c r="EB7" t="e">
        <f>#NUM!</f>
        <v>#NUM!</v>
      </c>
      <c r="EC7" t="e">
        <f>#NUM!</f>
        <v>#NUM!</v>
      </c>
      <c r="ED7" t="e">
        <f>#NUM!</f>
        <v>#NUM!</v>
      </c>
      <c r="EE7">
        <v>0.002221099112318208</v>
      </c>
      <c r="EF7">
        <v>0.114391977508933</v>
      </c>
      <c r="EG7" t="e">
        <f>#NUM!</f>
        <v>#NUM!</v>
      </c>
      <c r="EH7" t="e">
        <f>#NUM!</f>
        <v>#NUM!</v>
      </c>
      <c r="EI7" t="e">
        <f>#NUM!</f>
        <v>#NUM!</v>
      </c>
      <c r="EJ7">
        <v>0.4544335511002996</v>
      </c>
      <c r="EK7">
        <v>0.06236406911771657</v>
      </c>
      <c r="EL7">
        <v>0.0756600575376714</v>
      </c>
      <c r="EM7">
        <v>0.4991017544745531</v>
      </c>
      <c r="EN7">
        <v>0.2876851251319816</v>
      </c>
      <c r="EO7">
        <v>0.0556672452209099</v>
      </c>
      <c r="EP7">
        <v>0.4597128028393599</v>
      </c>
      <c r="EQ7">
        <v>0.2124710661424381</v>
      </c>
      <c r="ER7">
        <v>-0.02336195715069065</v>
      </c>
      <c r="ES7">
        <v>0.5008982456145339</v>
      </c>
      <c r="ET7">
        <v>0.2876853015973777</v>
      </c>
      <c r="EU7">
        <v>-0.05566723805328565</v>
      </c>
      <c r="EV7">
        <v>0.08585363820691781</v>
      </c>
      <c r="EW7">
        <v>-0.00401571141852604</v>
      </c>
      <c r="EX7">
        <v>-0.05267679207669196</v>
      </c>
    </row>
    <row r="8" spans="1:154">
      <c r="A8">
        <v>0.3574631906165472</v>
      </c>
      <c r="B8">
        <v>0.3504280347570611</v>
      </c>
      <c r="C8">
        <v>1379.441666666667</v>
      </c>
      <c r="D8">
        <v>25</v>
      </c>
      <c r="E8">
        <v>0.4950309061566817</v>
      </c>
      <c r="F8">
        <v>0.5049690938433183</v>
      </c>
      <c r="G8">
        <v>0.2921087746263917</v>
      </c>
      <c r="H8">
        <v>0.9578222827776709</v>
      </c>
      <c r="I8">
        <v>1.260447871686378</v>
      </c>
      <c r="J8">
        <v>75.39600275512414</v>
      </c>
      <c r="K8">
        <v>76.71533271786835</v>
      </c>
      <c r="L8">
        <v>75.79376353398911</v>
      </c>
      <c r="M8">
        <v>49.60687424371859</v>
      </c>
      <c r="N8">
        <v>0.3747540708071882</v>
      </c>
      <c r="O8">
        <v>0.3536560996998119</v>
      </c>
      <c r="P8">
        <v>0.3712985120277396</v>
      </c>
      <c r="Q8">
        <v>0.501851325176082</v>
      </c>
      <c r="R8">
        <v>207</v>
      </c>
      <c r="S8">
        <v>227</v>
      </c>
      <c r="T8">
        <v>198</v>
      </c>
      <c r="U8">
        <v>201</v>
      </c>
      <c r="V8">
        <v>201</v>
      </c>
      <c r="W8">
        <v>454</v>
      </c>
      <c r="X8">
        <v>925</v>
      </c>
      <c r="Y8">
        <v>452</v>
      </c>
      <c r="Z8">
        <v>420</v>
      </c>
      <c r="AA8">
        <v>53</v>
      </c>
      <c r="AB8">
        <v>183.0348108108126</v>
      </c>
      <c r="AC8">
        <v>183.1117256637168</v>
      </c>
      <c r="AD8">
        <v>186.787857142857</v>
      </c>
      <c r="AE8">
        <v>152.6377358490566</v>
      </c>
      <c r="AF8">
        <v>5.26162162162163</v>
      </c>
      <c r="AG8">
        <v>5.296017699115046</v>
      </c>
      <c r="AH8">
        <v>5.245714285714286</v>
      </c>
      <c r="AI8">
        <v>5.094339622641511</v>
      </c>
      <c r="AJ8" t="s">
        <v>36</v>
      </c>
      <c r="AK8">
        <v>10.2</v>
      </c>
      <c r="AL8">
        <v>0.2456709956709957</v>
      </c>
      <c r="AM8">
        <v>0.2142857142857143</v>
      </c>
      <c r="AN8">
        <v>0.2175324675324675</v>
      </c>
      <c r="AO8">
        <v>0.2175324675324675</v>
      </c>
      <c r="AP8">
        <v>0.4913419913419914</v>
      </c>
      <c r="AQ8">
        <v>0.8920325589334098</v>
      </c>
      <c r="AR8">
        <v>1.075981613328067</v>
      </c>
      <c r="AS8">
        <v>0.4886486486486487</v>
      </c>
      <c r="AT8">
        <v>0.4540540540540541</v>
      </c>
      <c r="AU8">
        <v>0.05729729729729729</v>
      </c>
      <c r="AV8">
        <v>1.00042021980717</v>
      </c>
      <c r="AW8">
        <v>1.020504549464766</v>
      </c>
      <c r="AX8">
        <v>0.8339273560744968</v>
      </c>
      <c r="AY8">
        <v>1.006537162868586</v>
      </c>
      <c r="AZ8">
        <v>0.996976723707768</v>
      </c>
      <c r="BA8">
        <v>0.968207140115757</v>
      </c>
      <c r="BB8">
        <v>0.4888539884895621</v>
      </c>
      <c r="BC8">
        <v>0.4633642278650879</v>
      </c>
      <c r="BD8">
        <v>0.04778178364534999</v>
      </c>
      <c r="BE8">
        <v>1.145913368611173</v>
      </c>
      <c r="BF8">
        <v>1.022192034518228</v>
      </c>
      <c r="BG8">
        <v>169307.2</v>
      </c>
      <c r="BH8">
        <v>82766.5</v>
      </c>
      <c r="BI8">
        <v>78450.90000000001</v>
      </c>
      <c r="BJ8">
        <v>8089.8</v>
      </c>
      <c r="BK8">
        <v>1.232981715092449</v>
      </c>
      <c r="BL8">
        <v>0</v>
      </c>
      <c r="BM8">
        <v>0.03192553487079728</v>
      </c>
      <c r="BN8">
        <v>14.47486338797815</v>
      </c>
      <c r="BO8">
        <v>15.40997578768111</v>
      </c>
      <c r="BP8">
        <v>-0.2423693421821217</v>
      </c>
      <c r="BQ8">
        <v>-1.672696106795013</v>
      </c>
      <c r="BR8">
        <v>0.008057793831619848</v>
      </c>
      <c r="BS8">
        <v>7.295628415300549</v>
      </c>
      <c r="BT8">
        <v>7.525592417104235</v>
      </c>
      <c r="BU8">
        <v>-0.3856104246630426</v>
      </c>
      <c r="BV8">
        <v>-1.234842754287838</v>
      </c>
      <c r="BW8">
        <v>-0.001555987774381829</v>
      </c>
      <c r="BX8">
        <v>7.045901639344267</v>
      </c>
      <c r="BY8">
        <v>7.000083601728559</v>
      </c>
      <c r="BZ8">
        <v>-0.04182385239904213</v>
      </c>
      <c r="CA8">
        <v>0.1199664931244531</v>
      </c>
      <c r="CB8">
        <v>0.02542372881355933</v>
      </c>
      <c r="CC8">
        <v>0.1333333333333339</v>
      </c>
      <c r="CD8">
        <v>0.8842998397957005</v>
      </c>
      <c r="CE8">
        <v>0.09643032262314261</v>
      </c>
      <c r="CF8">
        <v>-0.6022996793949943</v>
      </c>
      <c r="CG8">
        <v>0.01567101972770198</v>
      </c>
      <c r="CH8">
        <v>9.737704918032795</v>
      </c>
      <c r="CI8">
        <v>10.19511127944793</v>
      </c>
      <c r="CJ8">
        <v>-0.5621037261673036</v>
      </c>
      <c r="CK8">
        <v>-0.5503586586144581</v>
      </c>
      <c r="CL8">
        <v>-0.3959737907643152</v>
      </c>
      <c r="CM8">
        <v>196.0915267205794</v>
      </c>
      <c r="CN8">
        <v>184.3947760299549</v>
      </c>
      <c r="CO8">
        <v>0.5520775059738326</v>
      </c>
      <c r="CP8">
        <v>1.775991901448572</v>
      </c>
      <c r="CQ8">
        <v>0.816965472346652</v>
      </c>
      <c r="CR8">
        <v>26.52132929186256</v>
      </c>
      <c r="CS8" t="e">
        <f>#NUM!</f>
        <v>#NUM!</v>
      </c>
      <c r="CT8" t="e">
        <f>#NUM!</f>
        <v>#NUM!</v>
      </c>
      <c r="CU8" t="e">
        <f>#NUM!</f>
        <v>#NUM!</v>
      </c>
      <c r="CV8">
        <v>0.7083020654922796</v>
      </c>
      <c r="CW8">
        <v>26.45985336573229</v>
      </c>
      <c r="CX8" t="e">
        <f>#NUM!</f>
        <v>#NUM!</v>
      </c>
      <c r="CY8" t="e">
        <f>#NUM!</f>
        <v>#NUM!</v>
      </c>
      <c r="CZ8" t="e">
        <f>#NUM!</f>
        <v>#NUM!</v>
      </c>
      <c r="DA8">
        <v>0.4000427266740283</v>
      </c>
      <c r="DB8" t="e">
        <f>#NUM!</f>
        <v>#NUM!</v>
      </c>
      <c r="DC8" t="e">
        <f>#NUM!</f>
        <v>#NUM!</v>
      </c>
      <c r="DD8" t="e">
        <f>#NUM!</f>
        <v>#NUM!</v>
      </c>
      <c r="DE8" t="e">
        <f>#NUM!</f>
        <v>#NUM!</v>
      </c>
      <c r="DF8">
        <v>-0.0005364408153893456</v>
      </c>
      <c r="DG8">
        <v>0.4983363091833249</v>
      </c>
      <c r="DH8">
        <v>-1.059733109724413</v>
      </c>
      <c r="DI8">
        <v>-0.02819633960069195</v>
      </c>
      <c r="DJ8">
        <v>0.482101412498495</v>
      </c>
      <c r="DK8">
        <v>-0.001005785350445504</v>
      </c>
      <c r="DL8">
        <v>0.4919783664461507</v>
      </c>
      <c r="DM8">
        <v>0.4626109389076072</v>
      </c>
      <c r="DN8">
        <v>-0.3581390675260649</v>
      </c>
      <c r="DO8">
        <v>0.05190515796462315</v>
      </c>
      <c r="DP8">
        <v>0.001542226165834848</v>
      </c>
      <c r="DQ8">
        <v>0.009685324370524617</v>
      </c>
      <c r="DR8">
        <v>0.05528764898077166</v>
      </c>
      <c r="DS8">
        <v>0.1817453670336797</v>
      </c>
      <c r="DT8">
        <v>-0.03540395614159469</v>
      </c>
      <c r="DU8">
        <v>0.004054300861131797</v>
      </c>
      <c r="DV8">
        <v>0.1292304996558049</v>
      </c>
      <c r="DW8" t="e">
        <f>#NUM!</f>
        <v>#NUM!</v>
      </c>
      <c r="DX8" t="e">
        <f>#NUM!</f>
        <v>#NUM!</v>
      </c>
      <c r="DY8" t="e">
        <f>#NUM!</f>
        <v>#NUM!</v>
      </c>
      <c r="DZ8">
        <v>0.003515044112963788</v>
      </c>
      <c r="EA8">
        <v>0.1289309458678635</v>
      </c>
      <c r="EB8" t="e">
        <f>#NUM!</f>
        <v>#NUM!</v>
      </c>
      <c r="EC8" t="e">
        <f>#NUM!</f>
        <v>#NUM!</v>
      </c>
      <c r="ED8" t="e">
        <f>#NUM!</f>
        <v>#NUM!</v>
      </c>
      <c r="EE8">
        <v>0.001985265750075456</v>
      </c>
      <c r="EF8" t="e">
        <f>#NUM!</f>
        <v>#NUM!</v>
      </c>
      <c r="EG8" t="e">
        <f>#NUM!</f>
        <v>#NUM!</v>
      </c>
      <c r="EH8" t="e">
        <f>#NUM!</f>
        <v>#NUM!</v>
      </c>
      <c r="EI8" t="e">
        <f>#NUM!</f>
        <v>#NUM!</v>
      </c>
      <c r="EJ8">
        <v>0.4790248120772593</v>
      </c>
      <c r="EK8">
        <v>-1.065842927153963</v>
      </c>
      <c r="EL8">
        <v>-0.03637352429842645</v>
      </c>
      <c r="EM8">
        <v>0.5071583598428318</v>
      </c>
      <c r="EN8">
        <v>-0.7989469208664944</v>
      </c>
      <c r="EO8">
        <v>-0.05136381904541859</v>
      </c>
      <c r="EP8">
        <v>0.4729675633687762</v>
      </c>
      <c r="EQ8">
        <v>-0.5528272862425431</v>
      </c>
      <c r="ER8">
        <v>0.05345706765315456</v>
      </c>
      <c r="ES8">
        <v>0.4928416401420618</v>
      </c>
      <c r="ET8">
        <v>-0.7989469140307879</v>
      </c>
      <c r="EU8">
        <v>0.05136381476156007</v>
      </c>
      <c r="EV8">
        <v>0.0480076242574375</v>
      </c>
      <c r="EW8">
        <v>0.1341079321359575</v>
      </c>
      <c r="EX8">
        <v>-0.02815075037290812</v>
      </c>
    </row>
    <row r="9" spans="1:154">
      <c r="A9">
        <v>0.3626652329755615</v>
      </c>
      <c r="B9">
        <v>0.3629035335696504</v>
      </c>
      <c r="C9">
        <v>2109.483333333334</v>
      </c>
      <c r="D9">
        <v>21</v>
      </c>
      <c r="E9">
        <v>0.5001642164086139</v>
      </c>
      <c r="F9">
        <v>0.4998357835913861</v>
      </c>
      <c r="G9">
        <v>0.2744312334547879</v>
      </c>
      <c r="H9">
        <v>1.122344234255901</v>
      </c>
      <c r="I9">
        <v>0.944439139738465</v>
      </c>
      <c r="J9">
        <v>170.5413976872221</v>
      </c>
      <c r="K9">
        <v>172.1651811627817</v>
      </c>
      <c r="L9">
        <v>172.0081672183768</v>
      </c>
      <c r="M9">
        <v>132.624397486448</v>
      </c>
      <c r="N9">
        <v>0.3314126702662114</v>
      </c>
      <c r="O9">
        <v>0.3297363310068709</v>
      </c>
      <c r="P9">
        <v>0.3302347943436379</v>
      </c>
      <c r="Q9">
        <v>0.308648632937829</v>
      </c>
      <c r="R9">
        <v>208</v>
      </c>
      <c r="S9">
        <v>220</v>
      </c>
      <c r="T9">
        <v>203</v>
      </c>
      <c r="U9">
        <v>205</v>
      </c>
      <c r="V9">
        <v>219</v>
      </c>
      <c r="W9">
        <v>466</v>
      </c>
      <c r="X9">
        <v>967</v>
      </c>
      <c r="Y9">
        <v>449</v>
      </c>
      <c r="Z9">
        <v>451</v>
      </c>
      <c r="AA9">
        <v>67</v>
      </c>
      <c r="AB9">
        <v>277.0430196483999</v>
      </c>
      <c r="AC9">
        <v>281.8908685968831</v>
      </c>
      <c r="AD9">
        <v>281.7057649667416</v>
      </c>
      <c r="AE9">
        <v>213.168656716418</v>
      </c>
      <c r="AF9">
        <v>3.637642192347475</v>
      </c>
      <c r="AG9">
        <v>3.665256124721602</v>
      </c>
      <c r="AH9">
        <v>3.632150776053214</v>
      </c>
      <c r="AI9">
        <v>3.489552238805971</v>
      </c>
      <c r="AJ9" t="s">
        <v>36</v>
      </c>
      <c r="AK9">
        <v>10.95</v>
      </c>
      <c r="AL9">
        <v>0.2277432712215321</v>
      </c>
      <c r="AM9">
        <v>0.2101449275362319</v>
      </c>
      <c r="AN9">
        <v>0.2122153209109731</v>
      </c>
      <c r="AO9">
        <v>0.2267080745341615</v>
      </c>
      <c r="AP9">
        <v>0.4824016563146998</v>
      </c>
      <c r="AQ9">
        <v>0.9982875924531899</v>
      </c>
      <c r="AR9">
        <v>0.9184352576701358</v>
      </c>
      <c r="AS9">
        <v>0.4643226473629783</v>
      </c>
      <c r="AT9">
        <v>0.4663908996897622</v>
      </c>
      <c r="AU9">
        <v>0.06928645294725956</v>
      </c>
      <c r="AV9">
        <v>1.01749854212041</v>
      </c>
      <c r="AW9">
        <v>1.016830401734212</v>
      </c>
      <c r="AX9">
        <v>0.7694424388925374</v>
      </c>
      <c r="AY9">
        <v>1.00759116232823</v>
      </c>
      <c r="AZ9">
        <v>0.9984903913018678</v>
      </c>
      <c r="BA9">
        <v>0.9592895766788054</v>
      </c>
      <c r="BB9">
        <v>0.4724476167653227</v>
      </c>
      <c r="BC9">
        <v>0.4742404458967243</v>
      </c>
      <c r="BD9">
        <v>0.05331193733795295</v>
      </c>
      <c r="BE9">
        <v>1.039787570191301</v>
      </c>
      <c r="BF9">
        <v>1.038007030109026</v>
      </c>
      <c r="BG9">
        <v>267900.6</v>
      </c>
      <c r="BH9">
        <v>126569</v>
      </c>
      <c r="BI9">
        <v>127049.3</v>
      </c>
      <c r="BJ9">
        <v>14282.3</v>
      </c>
      <c r="BK9">
        <v>0.9549775649508521</v>
      </c>
      <c r="BL9">
        <v>0</v>
      </c>
      <c r="BM9">
        <v>0.03487079744373416</v>
      </c>
      <c r="BN9">
        <v>15.08797814207651</v>
      </c>
      <c r="BO9">
        <v>16.09863910923702</v>
      </c>
      <c r="BP9">
        <v>1.03571708406409</v>
      </c>
      <c r="BQ9">
        <v>1.257402877261275</v>
      </c>
      <c r="BR9">
        <v>0.01091969991664348</v>
      </c>
      <c r="BS9">
        <v>7.161202185792353</v>
      </c>
      <c r="BT9">
        <v>7.469341139355664</v>
      </c>
      <c r="BU9">
        <v>0.7741019920281242</v>
      </c>
      <c r="BV9">
        <v>1.200919136081889</v>
      </c>
      <c r="BW9">
        <v>0.00464017782717413</v>
      </c>
      <c r="BX9">
        <v>7.379781420765031</v>
      </c>
      <c r="BY9">
        <v>7.515626330741733</v>
      </c>
      <c r="BZ9">
        <v>0.6280803603055608</v>
      </c>
      <c r="CA9">
        <v>0.1062303339049927</v>
      </c>
      <c r="CB9">
        <v>0.01931091969991664</v>
      </c>
      <c r="CC9">
        <v>0.5469945355191261</v>
      </c>
      <c r="CD9">
        <v>1.113671638109748</v>
      </c>
      <c r="CE9">
        <v>-0.5345716792744039</v>
      </c>
      <c r="CF9">
        <v>-0.3527207898259541</v>
      </c>
      <c r="CG9">
        <v>0.01775493192553481</v>
      </c>
      <c r="CH9">
        <v>10.42622950819672</v>
      </c>
      <c r="CI9">
        <v>10.91682930502</v>
      </c>
      <c r="CJ9">
        <v>1.408553656692021</v>
      </c>
      <c r="CK9">
        <v>2.016726351890136</v>
      </c>
      <c r="CL9">
        <v>-1.662271278034283</v>
      </c>
      <c r="CM9">
        <v>339.0065084999148</v>
      </c>
      <c r="CN9">
        <v>290.3049363745142</v>
      </c>
      <c r="CO9">
        <v>-1.480886046600456</v>
      </c>
      <c r="CP9">
        <v>20.20745669926291</v>
      </c>
      <c r="CQ9">
        <v>1.036966099362898</v>
      </c>
      <c r="CR9">
        <v>37.84335060727559</v>
      </c>
      <c r="CS9" t="e">
        <f>#NUM!</f>
        <v>#NUM!</v>
      </c>
      <c r="CT9" t="e">
        <f>#NUM!</f>
        <v>#NUM!</v>
      </c>
      <c r="CU9" t="e">
        <f>#NUM!</f>
        <v>#NUM!</v>
      </c>
      <c r="CV9">
        <v>0.9363735945463194</v>
      </c>
      <c r="CW9">
        <v>37.58343039159677</v>
      </c>
      <c r="CX9" t="e">
        <f>#NUM!</f>
        <v>#NUM!</v>
      </c>
      <c r="CY9" t="e">
        <f>#NUM!</f>
        <v>#NUM!</v>
      </c>
      <c r="CZ9" t="e">
        <f>#NUM!</f>
        <v>#NUM!</v>
      </c>
      <c r="DA9">
        <v>0.8004628521468057</v>
      </c>
      <c r="DB9">
        <v>22.9926111319847</v>
      </c>
      <c r="DC9" t="e">
        <f>#NUM!</f>
        <v>#NUM!</v>
      </c>
      <c r="DD9" t="e">
        <f>#NUM!</f>
        <v>#NUM!</v>
      </c>
      <c r="DE9" t="e">
        <f>#NUM!</f>
        <v>#NUM!</v>
      </c>
      <c r="DF9">
        <v>-0.0003482150781215675</v>
      </c>
      <c r="DG9">
        <v>0.4691881309933905</v>
      </c>
      <c r="DH9">
        <v>0.4757844549495646</v>
      </c>
      <c r="DI9">
        <v>0.03594323025266748</v>
      </c>
      <c r="DJ9">
        <v>0.4586413981020263</v>
      </c>
      <c r="DK9">
        <v>-0.0007899544692197383</v>
      </c>
      <c r="DL9">
        <v>0.4934355376224194</v>
      </c>
      <c r="DM9">
        <v>0.4705336600779628</v>
      </c>
      <c r="DN9">
        <v>1.225002732237896</v>
      </c>
      <c r="DO9">
        <v>-0.02562349543172718</v>
      </c>
      <c r="DP9">
        <v>0.001138169547341298</v>
      </c>
      <c r="DQ9">
        <v>0.03737633138419052</v>
      </c>
      <c r="DR9">
        <v>0.07082494192039906</v>
      </c>
      <c r="DS9">
        <v>-0.3174142719072084</v>
      </c>
      <c r="DT9">
        <v>-0.02448959456426112</v>
      </c>
      <c r="DU9">
        <v>0.003996957063006093</v>
      </c>
      <c r="DV9">
        <v>0.1326987810325045</v>
      </c>
      <c r="DW9" t="e">
        <f>#NUM!</f>
        <v>#NUM!</v>
      </c>
      <c r="DX9" t="e">
        <f>#NUM!</f>
        <v>#NUM!</v>
      </c>
      <c r="DY9" t="e">
        <f>#NUM!</f>
        <v>#NUM!</v>
      </c>
      <c r="DZ9">
        <v>0.003609226043776899</v>
      </c>
      <c r="EA9">
        <v>0.1317873634325087</v>
      </c>
      <c r="EB9" t="e">
        <f>#NUM!</f>
        <v>#NUM!</v>
      </c>
      <c r="EC9" t="e">
        <f>#NUM!</f>
        <v>#NUM!</v>
      </c>
      <c r="ED9" t="e">
        <f>#NUM!</f>
        <v>#NUM!</v>
      </c>
      <c r="EE9">
        <v>0.003085361857564937</v>
      </c>
      <c r="EF9">
        <v>0.08062424233075635</v>
      </c>
      <c r="EG9" t="e">
        <f>#NUM!</f>
        <v>#NUM!</v>
      </c>
      <c r="EH9" t="e">
        <f>#NUM!</f>
        <v>#NUM!</v>
      </c>
      <c r="EI9" t="e">
        <f>#NUM!</f>
        <v>#NUM!</v>
      </c>
      <c r="EJ9">
        <v>0.4684289616823817</v>
      </c>
      <c r="EK9">
        <v>-0.08681176428841755</v>
      </c>
      <c r="EL9">
        <v>0.05880863260974003</v>
      </c>
      <c r="EM9">
        <v>0.4943824881722787</v>
      </c>
      <c r="EN9">
        <v>0.1624677239134244</v>
      </c>
      <c r="EO9">
        <v>0.04786113525623206</v>
      </c>
      <c r="EP9">
        <v>0.4784285128544472</v>
      </c>
      <c r="EQ9">
        <v>0.1685346466069231</v>
      </c>
      <c r="ER9">
        <v>-0.02981514366628922</v>
      </c>
      <c r="ES9">
        <v>0.5056175117944264</v>
      </c>
      <c r="ET9">
        <v>0.1624673639352728</v>
      </c>
      <c r="EU9">
        <v>-0.04786113598793627</v>
      </c>
      <c r="EV9">
        <v>0.0531425256802074</v>
      </c>
      <c r="EW9">
        <v>-0.3330673005890614</v>
      </c>
      <c r="EX9">
        <v>-0.03089217519402626</v>
      </c>
    </row>
    <row r="10" spans="1:154">
      <c r="A10">
        <v>0.3329558617404376</v>
      </c>
      <c r="B10">
        <v>0.3439910953617868</v>
      </c>
      <c r="C10">
        <v>1891.923728813559</v>
      </c>
      <c r="D10">
        <v>29</v>
      </c>
      <c r="E10">
        <v>0.5081507372960115</v>
      </c>
      <c r="F10">
        <v>0.4918492627039884</v>
      </c>
      <c r="G10">
        <v>0.3230530428977755</v>
      </c>
      <c r="H10">
        <v>0.9219224885243571</v>
      </c>
      <c r="I10">
        <v>1.382028932812248</v>
      </c>
      <c r="J10">
        <v>190.0046816151874</v>
      </c>
      <c r="K10">
        <v>180.2339315981062</v>
      </c>
      <c r="L10">
        <v>203.9602098254159</v>
      </c>
      <c r="M10">
        <v>158.6953132232468</v>
      </c>
      <c r="N10">
        <v>0.2763198716424667</v>
      </c>
      <c r="O10">
        <v>0.2770668843173144</v>
      </c>
      <c r="P10">
        <v>0.2603378162056234</v>
      </c>
      <c r="Q10">
        <v>0.2816518792457968</v>
      </c>
      <c r="R10">
        <v>209</v>
      </c>
      <c r="S10">
        <v>218</v>
      </c>
      <c r="T10">
        <v>153</v>
      </c>
      <c r="U10">
        <v>155</v>
      </c>
      <c r="V10">
        <v>238</v>
      </c>
      <c r="W10">
        <v>397</v>
      </c>
      <c r="X10">
        <v>913</v>
      </c>
      <c r="Y10">
        <v>406</v>
      </c>
      <c r="Z10">
        <v>425</v>
      </c>
      <c r="AA10">
        <v>82</v>
      </c>
      <c r="AB10">
        <v>269.3260679079983</v>
      </c>
      <c r="AC10">
        <v>274.9347290640398</v>
      </c>
      <c r="AD10">
        <v>266.1148235294121</v>
      </c>
      <c r="AE10">
        <v>258.2</v>
      </c>
      <c r="AF10">
        <v>4.336254107338448</v>
      </c>
      <c r="AG10">
        <v>4.345566502463056</v>
      </c>
      <c r="AH10">
        <v>4.363529411764706</v>
      </c>
      <c r="AI10">
        <v>4.148780487804877</v>
      </c>
      <c r="AJ10" t="s">
        <v>36</v>
      </c>
      <c r="AK10">
        <v>9.440677966101696</v>
      </c>
      <c r="AL10">
        <v>0.2390350877192982</v>
      </c>
      <c r="AM10">
        <v>0.1677631578947368</v>
      </c>
      <c r="AN10">
        <v>0.1699561403508772</v>
      </c>
      <c r="AO10">
        <v>0.2609649122807017</v>
      </c>
      <c r="AP10">
        <v>0.4353070175438596</v>
      </c>
      <c r="AQ10">
        <v>0.8584350094562826</v>
      </c>
      <c r="AR10">
        <v>0.9588202273450098</v>
      </c>
      <c r="AS10">
        <v>0.4446878422782037</v>
      </c>
      <c r="AT10">
        <v>0.4654983570646221</v>
      </c>
      <c r="AU10">
        <v>0.08981380065717415</v>
      </c>
      <c r="AV10">
        <v>1.020824798726714</v>
      </c>
      <c r="AW10">
        <v>0.9880767413138667</v>
      </c>
      <c r="AX10">
        <v>0.9586892275433253</v>
      </c>
      <c r="AY10">
        <v>1.002147566746342</v>
      </c>
      <c r="AZ10">
        <v>1.006290061364277</v>
      </c>
      <c r="BA10">
        <v>0.9567659978191083</v>
      </c>
      <c r="BB10">
        <v>0.4539483770898681</v>
      </c>
      <c r="BC10">
        <v>0.4599480997353745</v>
      </c>
      <c r="BD10">
        <v>0.08610352317475731</v>
      </c>
      <c r="BE10">
        <v>1.012564270034817</v>
      </c>
      <c r="BF10">
        <v>0.8692206187224323</v>
      </c>
      <c r="BG10">
        <v>245894.7</v>
      </c>
      <c r="BH10">
        <v>111623.5</v>
      </c>
      <c r="BI10">
        <v>113098.8</v>
      </c>
      <c r="BJ10">
        <v>21172.4</v>
      </c>
      <c r="BK10">
        <v>0.9708671035962175</v>
      </c>
      <c r="BL10">
        <v>0</v>
      </c>
      <c r="BM10">
        <v>-0.01788427819988324</v>
      </c>
      <c r="BN10">
        <v>15.99322033898305</v>
      </c>
      <c r="BO10">
        <v>15.47742500097059</v>
      </c>
      <c r="BP10">
        <v>-0.2976183881606958</v>
      </c>
      <c r="BQ10">
        <v>0.5731573103274017</v>
      </c>
      <c r="BR10">
        <v>-0.009234365867913617</v>
      </c>
      <c r="BS10">
        <v>7.149152542372884</v>
      </c>
      <c r="BT10">
        <v>6.89058567184697</v>
      </c>
      <c r="BU10">
        <v>-0.7973505130943954</v>
      </c>
      <c r="BV10">
        <v>0.7610745062273941</v>
      </c>
      <c r="BW10">
        <v>-0.0006428988895383258</v>
      </c>
      <c r="BX10">
        <v>7.222033898305084</v>
      </c>
      <c r="BY10">
        <v>7.190873666392797</v>
      </c>
      <c r="BZ10">
        <v>0.971624588937006</v>
      </c>
      <c r="CA10">
        <v>0.8942249191081975</v>
      </c>
      <c r="CB10">
        <v>-0.008007013442431338</v>
      </c>
      <c r="CC10">
        <v>1.622033898305085</v>
      </c>
      <c r="CD10">
        <v>1.395965660347877</v>
      </c>
      <c r="CE10">
        <v>0.6381644647234</v>
      </c>
      <c r="CF10">
        <v>-0.6076219650536202</v>
      </c>
      <c r="CG10">
        <v>-0.02635885447106967</v>
      </c>
      <c r="CH10">
        <v>10.20508474576271</v>
      </c>
      <c r="CI10">
        <v>9.442410896626862</v>
      </c>
      <c r="CJ10">
        <v>-0.1605026579999047</v>
      </c>
      <c r="CK10">
        <v>0.6397601563604972</v>
      </c>
      <c r="CL10">
        <v>1.271501404109685</v>
      </c>
      <c r="CM10">
        <v>242.9397850870029</v>
      </c>
      <c r="CN10">
        <v>279.4974579697418</v>
      </c>
      <c r="CO10">
        <v>1.242702135667751</v>
      </c>
      <c r="CP10">
        <v>19.68630553591419</v>
      </c>
      <c r="CQ10">
        <v>1.289604193021523</v>
      </c>
      <c r="CR10">
        <v>34.64489657338449</v>
      </c>
      <c r="CS10" t="e">
        <f>#NUM!</f>
        <v>#NUM!</v>
      </c>
      <c r="CT10" t="e">
        <f>#NUM!</f>
        <v>#NUM!</v>
      </c>
      <c r="CU10" t="e">
        <f>#NUM!</f>
        <v>#NUM!</v>
      </c>
      <c r="CV10">
        <v>1.327268597059798</v>
      </c>
      <c r="CW10">
        <v>238.7943155145231</v>
      </c>
      <c r="CX10">
        <v>276.8657744925675</v>
      </c>
      <c r="CY10">
        <v>1.203454915746716</v>
      </c>
      <c r="CZ10">
        <v>26.50902810630701</v>
      </c>
      <c r="DA10" t="e">
        <f>#NUM!</f>
        <v>#NUM!</v>
      </c>
      <c r="DB10">
        <v>36.72629178769042</v>
      </c>
      <c r="DC10" t="e">
        <f>#NUM!</f>
        <v>#NUM!</v>
      </c>
      <c r="DD10" t="e">
        <f>#NUM!</f>
        <v>#NUM!</v>
      </c>
      <c r="DE10" t="e">
        <f>#NUM!</f>
        <v>#NUM!</v>
      </c>
      <c r="DF10">
        <v>0.0001151750045676211</v>
      </c>
      <c r="DG10">
        <v>0.4372334239169262</v>
      </c>
      <c r="DH10">
        <v>-0.533297627246399</v>
      </c>
      <c r="DI10">
        <v>0.02305447746770857</v>
      </c>
      <c r="DJ10">
        <v>0.4407721488581078</v>
      </c>
      <c r="DK10">
        <v>0.0005088899298941564</v>
      </c>
      <c r="DL10">
        <v>0.447135198436623</v>
      </c>
      <c r="DM10">
        <v>0.4611553558822211</v>
      </c>
      <c r="DN10">
        <v>1.178400101372425</v>
      </c>
      <c r="DO10">
        <v>0.04710129651446118</v>
      </c>
      <c r="DP10">
        <v>-0.0006240649344617842</v>
      </c>
      <c r="DQ10">
        <v>0.1156313776464508</v>
      </c>
      <c r="DR10">
        <v>0.09807249550563846</v>
      </c>
      <c r="DS10">
        <v>0.698577242014558</v>
      </c>
      <c r="DT10">
        <v>-0.04944739260764445</v>
      </c>
      <c r="DU10">
        <v>0.004420710677738483</v>
      </c>
      <c r="DV10">
        <v>0.1457569661642358</v>
      </c>
      <c r="DW10" t="e">
        <f>#NUM!</f>
        <v>#NUM!</v>
      </c>
      <c r="DX10" t="e">
        <f>#NUM!</f>
        <v>#NUM!</v>
      </c>
      <c r="DY10" t="e">
        <f>#NUM!</f>
        <v>#NUM!</v>
      </c>
      <c r="DZ10">
        <v>0.00032775304165062</v>
      </c>
      <c r="EA10">
        <v>0.9758351022102892</v>
      </c>
      <c r="EB10">
        <v>-1.545264415494619</v>
      </c>
      <c r="EC10">
        <v>-0.01381004801219559</v>
      </c>
      <c r="ED10">
        <v>0.9851059480952336</v>
      </c>
      <c r="EE10" t="e">
        <f>#NUM!</f>
        <v>#NUM!</v>
      </c>
      <c r="EF10">
        <v>0.1545137494666013</v>
      </c>
      <c r="EG10" t="e">
        <f>#NUM!</f>
        <v>#NUM!</v>
      </c>
      <c r="EH10" t="e">
        <f>#NUM!</f>
        <v>#NUM!</v>
      </c>
      <c r="EI10" t="e">
        <f>#NUM!</f>
        <v>#NUM!</v>
      </c>
      <c r="EJ10">
        <v>0.448111535110376</v>
      </c>
      <c r="EK10">
        <v>-0.008021278785228942</v>
      </c>
      <c r="EL10">
        <v>0.0244044040211456</v>
      </c>
      <c r="EM10">
        <v>0.4874862825823784</v>
      </c>
      <c r="EN10">
        <v>-0.9680906120826636</v>
      </c>
      <c r="EO10">
        <v>0.0256641040484506</v>
      </c>
      <c r="EP10">
        <v>0.4564152473620577</v>
      </c>
      <c r="EQ10">
        <v>1.074912531447437</v>
      </c>
      <c r="ER10">
        <v>0.04594943933365733</v>
      </c>
      <c r="ES10">
        <v>0.5125137174503233</v>
      </c>
      <c r="ET10">
        <v>-0.9680904241389079</v>
      </c>
      <c r="EU10">
        <v>-0.02566410606166351</v>
      </c>
      <c r="EV10">
        <v>0.09547320969296454</v>
      </c>
      <c r="EW10">
        <v>0.7155785127028472</v>
      </c>
      <c r="EX10">
        <v>-0.06130373665863323</v>
      </c>
    </row>
    <row r="11" spans="1:154">
      <c r="A11">
        <v>0.3625128736348989</v>
      </c>
      <c r="B11">
        <v>0.3092085990636166</v>
      </c>
      <c r="C11">
        <v>1568.055</v>
      </c>
      <c r="D11">
        <v>8</v>
      </c>
      <c r="E11">
        <v>0.4603226361387984</v>
      </c>
      <c r="F11">
        <v>0.5396773638612016</v>
      </c>
      <c r="G11">
        <v>0.3282785273014846</v>
      </c>
      <c r="H11">
        <v>0.9766829457875346</v>
      </c>
      <c r="I11">
        <v>0.664700533270901</v>
      </c>
      <c r="J11">
        <v>143.0769920446826</v>
      </c>
      <c r="K11">
        <v>96.3358853848808</v>
      </c>
      <c r="L11">
        <v>164.9322101900255</v>
      </c>
      <c r="M11">
        <v>161.5242040897932</v>
      </c>
      <c r="N11">
        <v>0.2624947920338714</v>
      </c>
      <c r="O11">
        <v>0.2618098452345297</v>
      </c>
      <c r="P11">
        <v>0.2499191875601239</v>
      </c>
      <c r="Q11">
        <v>0.2972298126103695</v>
      </c>
      <c r="R11">
        <v>210</v>
      </c>
      <c r="S11">
        <v>189</v>
      </c>
      <c r="T11">
        <v>217</v>
      </c>
      <c r="U11">
        <v>214</v>
      </c>
      <c r="V11">
        <v>328</v>
      </c>
      <c r="W11">
        <v>580</v>
      </c>
      <c r="X11">
        <v>1168</v>
      </c>
      <c r="Y11">
        <v>450</v>
      </c>
      <c r="Z11">
        <v>595</v>
      </c>
      <c r="AA11">
        <v>123</v>
      </c>
      <c r="AB11">
        <v>228.7923801369888</v>
      </c>
      <c r="AC11">
        <v>209.0740000000003</v>
      </c>
      <c r="AD11">
        <v>245.1161344537829</v>
      </c>
      <c r="AE11">
        <v>221.9682926829268</v>
      </c>
      <c r="AF11">
        <v>4.150770547945212</v>
      </c>
      <c r="AG11">
        <v>4.150222222222221</v>
      </c>
      <c r="AH11">
        <v>4.172605042016808</v>
      </c>
      <c r="AI11">
        <v>4.047154471544715</v>
      </c>
      <c r="AJ11" t="s">
        <v>36</v>
      </c>
      <c r="AK11">
        <v>11.78333333333333</v>
      </c>
      <c r="AL11">
        <v>0.1619537275064267</v>
      </c>
      <c r="AM11">
        <v>0.1859468723221936</v>
      </c>
      <c r="AN11">
        <v>0.18337617823479</v>
      </c>
      <c r="AO11">
        <v>0.2810625535561268</v>
      </c>
      <c r="AP11">
        <v>0.4970008568980291</v>
      </c>
      <c r="AQ11">
        <v>1.175886218377856</v>
      </c>
      <c r="AR11">
        <v>0.884807132253574</v>
      </c>
      <c r="AS11">
        <v>0.3852739726027397</v>
      </c>
      <c r="AT11">
        <v>0.509417808219178</v>
      </c>
      <c r="AU11">
        <v>0.1053082191780822</v>
      </c>
      <c r="AV11">
        <v>0.9138153983747962</v>
      </c>
      <c r="AW11">
        <v>1.071347456182851</v>
      </c>
      <c r="AX11">
        <v>0.9701734496141168</v>
      </c>
      <c r="AY11">
        <v>0.9998678978477231</v>
      </c>
      <c r="AZ11">
        <v>1.005260347161903</v>
      </c>
      <c r="BA11">
        <v>0.9750369057495142</v>
      </c>
      <c r="BB11">
        <v>0.3520692887574163</v>
      </c>
      <c r="BC11">
        <v>0.5457634729698629</v>
      </c>
      <c r="BD11">
        <v>0.1021672382727206</v>
      </c>
      <c r="BE11">
        <v>0.8999149682837385</v>
      </c>
      <c r="BF11">
        <v>1.058197608916793</v>
      </c>
      <c r="BG11">
        <v>267229.5000000001</v>
      </c>
      <c r="BH11">
        <v>94083.3</v>
      </c>
      <c r="BI11">
        <v>145844.1</v>
      </c>
      <c r="BJ11">
        <v>27302.1</v>
      </c>
      <c r="BK11">
        <v>0.7962511823592007</v>
      </c>
      <c r="BL11">
        <v>0</v>
      </c>
      <c r="BM11">
        <v>-0.03278688524590187</v>
      </c>
      <c r="BN11">
        <v>20.43387978142077</v>
      </c>
      <c r="BO11">
        <v>19.47080048717042</v>
      </c>
      <c r="BP11">
        <v>0.2089491951087013</v>
      </c>
      <c r="BQ11">
        <v>-1.195713061789677</v>
      </c>
      <c r="BR11">
        <v>-0.01606001667129764</v>
      </c>
      <c r="BS11">
        <v>7.973770491803284</v>
      </c>
      <c r="BT11">
        <v>7.505442575524331</v>
      </c>
      <c r="BU11">
        <v>1.347959820202171</v>
      </c>
      <c r="BV11">
        <v>-0.3348334702376904</v>
      </c>
      <c r="BW11">
        <v>-0.02475687691025296</v>
      </c>
      <c r="BX11">
        <v>10.64699453551913</v>
      </c>
      <c r="BY11">
        <v>9.920759137016404</v>
      </c>
      <c r="BZ11">
        <v>0.2794057841004985</v>
      </c>
      <c r="CA11">
        <v>-0.8903624934496075</v>
      </c>
      <c r="CB11">
        <v>0.008030008335648786</v>
      </c>
      <c r="CC11">
        <v>1.813114754098361</v>
      </c>
      <c r="CD11">
        <v>2.044598774239833</v>
      </c>
      <c r="CE11">
        <v>-0.9336061390053794</v>
      </c>
      <c r="CF11">
        <v>-0.4031917429811611</v>
      </c>
      <c r="CG11">
        <v>-0.03181439288691316</v>
      </c>
      <c r="CH11">
        <v>12.72185792349728</v>
      </c>
      <c r="CI11">
        <v>11.78811973072801</v>
      </c>
      <c r="CJ11">
        <v>-0.5262110143574873</v>
      </c>
      <c r="CK11">
        <v>0.5717826085848977</v>
      </c>
      <c r="CL11">
        <v>0.05229172963790326</v>
      </c>
      <c r="CM11">
        <v>229.8504322475974</v>
      </c>
      <c r="CN11">
        <v>231.3184573873905</v>
      </c>
      <c r="CO11">
        <v>1.039580303820997</v>
      </c>
      <c r="CP11">
        <v>5.19009067221927</v>
      </c>
      <c r="CQ11">
        <v>0.684098222532505</v>
      </c>
      <c r="CR11">
        <v>21.17661227409634</v>
      </c>
      <c r="CS11" t="e">
        <f>#NUM!</f>
        <v>#NUM!</v>
      </c>
      <c r="CT11" t="e">
        <f>#NUM!</f>
        <v>#NUM!</v>
      </c>
      <c r="CU11" t="e">
        <f>#NUM!</f>
        <v>#NUM!</v>
      </c>
      <c r="CV11">
        <v>0.846467765714319</v>
      </c>
      <c r="CW11">
        <v>32.95908827622512</v>
      </c>
      <c r="CX11" t="e">
        <f>#NUM!</f>
        <v>#NUM!</v>
      </c>
      <c r="CY11" t="e">
        <f>#NUM!</f>
        <v>#NUM!</v>
      </c>
      <c r="CZ11" t="e">
        <f>#NUM!</f>
        <v>#NUM!</v>
      </c>
      <c r="DA11" t="e">
        <f>#NUM!</f>
        <v>#NUM!</v>
      </c>
      <c r="DB11">
        <v>25.56814505721263</v>
      </c>
      <c r="DC11" t="e">
        <f>#NUM!</f>
        <v>#NUM!</v>
      </c>
      <c r="DD11" t="e">
        <f>#NUM!</f>
        <v>#NUM!</v>
      </c>
      <c r="DE11" t="e">
        <f>#NUM!</f>
        <v>#NUM!</v>
      </c>
      <c r="DF11">
        <v>-0.0001899990615747274</v>
      </c>
      <c r="DG11">
        <v>0.388066666567</v>
      </c>
      <c r="DH11">
        <v>-0.5377533166365538</v>
      </c>
      <c r="DI11">
        <v>0.02060796797125468</v>
      </c>
      <c r="DJ11">
        <v>0.3826376202472</v>
      </c>
      <c r="DK11">
        <v>-0.0006449349526774532</v>
      </c>
      <c r="DL11">
        <v>0.5249856966124078</v>
      </c>
      <c r="DM11">
        <v>0.5060544056531107</v>
      </c>
      <c r="DN11">
        <v>0.3673906402345795</v>
      </c>
      <c r="DO11">
        <v>-0.01575083862585906</v>
      </c>
      <c r="DP11">
        <v>0.0008349340142521765</v>
      </c>
      <c r="DQ11">
        <v>0.08694763682059263</v>
      </c>
      <c r="DR11">
        <v>0.1113079743983949</v>
      </c>
      <c r="DS11">
        <v>-1.387849953191689</v>
      </c>
      <c r="DT11">
        <v>-0.01648812711690664</v>
      </c>
      <c r="DU11">
        <v>0.003406478100476474</v>
      </c>
      <c r="DV11">
        <v>0.1004900930437978</v>
      </c>
      <c r="DW11" t="e">
        <f>#NUM!</f>
        <v>#NUM!</v>
      </c>
      <c r="DX11" t="e">
        <f>#NUM!</f>
        <v>#NUM!</v>
      </c>
      <c r="DY11" t="e">
        <f>#NUM!</f>
        <v>#NUM!</v>
      </c>
      <c r="DZ11">
        <v>0.004214999851908065</v>
      </c>
      <c r="EA11">
        <v>0.1564018741358357</v>
      </c>
      <c r="EB11" t="e">
        <f>#NUM!</f>
        <v>#NUM!</v>
      </c>
      <c r="EC11" t="e">
        <f>#NUM!</f>
        <v>#NUM!</v>
      </c>
      <c r="ED11" t="e">
        <f>#NUM!</f>
        <v>#NUM!</v>
      </c>
      <c r="EE11" t="e">
        <f>#NUM!</f>
        <v>#NUM!</v>
      </c>
      <c r="EF11">
        <v>0.1213293817963269</v>
      </c>
      <c r="EG11" t="e">
        <f>#NUM!</f>
        <v>#NUM!</v>
      </c>
      <c r="EH11" t="e">
        <f>#NUM!</f>
        <v>#NUM!</v>
      </c>
      <c r="EI11" t="e">
        <f>#NUM!</f>
        <v>#NUM!</v>
      </c>
      <c r="EJ11">
        <v>0.350024331758799</v>
      </c>
      <c r="EK11">
        <v>-0.4533440012289046</v>
      </c>
      <c r="EL11">
        <v>0.03766204511699457</v>
      </c>
      <c r="EM11">
        <v>0.3964578562809654</v>
      </c>
      <c r="EN11">
        <v>-0.04035977212646127</v>
      </c>
      <c r="EO11">
        <v>0.02591975237532537</v>
      </c>
      <c r="EP11">
        <v>0.5451440753939687</v>
      </c>
      <c r="EQ11">
        <v>0.01881500903853425</v>
      </c>
      <c r="ER11">
        <v>-0.02776972587748578</v>
      </c>
      <c r="ES11">
        <v>0.6035421447429876</v>
      </c>
      <c r="ET11">
        <v>-0.0403573525601576</v>
      </c>
      <c r="EU11">
        <v>-0.02591974608385345</v>
      </c>
      <c r="EV11">
        <v>0.1048315888924688</v>
      </c>
      <c r="EW11">
        <v>-1.226982966024936</v>
      </c>
      <c r="EX11">
        <v>-0.01807556133147355</v>
      </c>
    </row>
    <row r="12" spans="1:154">
      <c r="A12">
        <v>0.3422153005368443</v>
      </c>
      <c r="B12">
        <v>0.3454749085176596</v>
      </c>
      <c r="C12">
        <v>1988.818333333333</v>
      </c>
      <c r="D12">
        <v>9</v>
      </c>
      <c r="E12">
        <v>0.5023699682923338</v>
      </c>
      <c r="F12">
        <v>0.4976300317076661</v>
      </c>
      <c r="G12">
        <v>0.3123097909454961</v>
      </c>
      <c r="H12">
        <v>0.9941447951456966</v>
      </c>
      <c r="I12">
        <v>0.9932546323984929</v>
      </c>
      <c r="J12">
        <v>162.5614380432012</v>
      </c>
      <c r="K12">
        <v>161.7520473206733</v>
      </c>
      <c r="L12">
        <v>173.5744799993762</v>
      </c>
      <c r="M12">
        <v>107.331067991511</v>
      </c>
      <c r="N12">
        <v>0.2636309970884601</v>
      </c>
      <c r="O12">
        <v>0.2625302524928884</v>
      </c>
      <c r="P12">
        <v>0.2576511403387851</v>
      </c>
      <c r="Q12">
        <v>0.2886116668031213</v>
      </c>
      <c r="R12">
        <v>211</v>
      </c>
      <c r="S12">
        <v>269</v>
      </c>
      <c r="T12">
        <v>150</v>
      </c>
      <c r="U12">
        <v>166</v>
      </c>
      <c r="V12">
        <v>256</v>
      </c>
      <c r="W12">
        <v>452</v>
      </c>
      <c r="X12">
        <v>1045</v>
      </c>
      <c r="Y12">
        <v>473</v>
      </c>
      <c r="Z12">
        <v>462</v>
      </c>
      <c r="AA12">
        <v>110</v>
      </c>
      <c r="AB12">
        <v>248.6797129186629</v>
      </c>
      <c r="AC12">
        <v>252.2813953488381</v>
      </c>
      <c r="AD12">
        <v>249.9010822510828</v>
      </c>
      <c r="AE12">
        <v>228.0627272727272</v>
      </c>
      <c r="AF12">
        <v>3.748133971291861</v>
      </c>
      <c r="AG12">
        <v>3.752219873150107</v>
      </c>
      <c r="AH12">
        <v>3.753463203463204</v>
      </c>
      <c r="AI12">
        <v>3.708181818181821</v>
      </c>
      <c r="AJ12" t="s">
        <v>36</v>
      </c>
      <c r="AK12">
        <v>10.5</v>
      </c>
      <c r="AL12">
        <v>0.2576628352490422</v>
      </c>
      <c r="AM12">
        <v>0.1436781609195402</v>
      </c>
      <c r="AN12">
        <v>0.1590038314176245</v>
      </c>
      <c r="AO12">
        <v>0.2452107279693486</v>
      </c>
      <c r="AP12">
        <v>0.4329501915708812</v>
      </c>
      <c r="AQ12">
        <v>0.7906887491637323</v>
      </c>
      <c r="AR12">
        <v>0.9840580568442833</v>
      </c>
      <c r="AS12">
        <v>0.4526315789473684</v>
      </c>
      <c r="AT12">
        <v>0.4421052631578947</v>
      </c>
      <c r="AU12">
        <v>0.1052631578947368</v>
      </c>
      <c r="AV12">
        <v>1.014483217741824</v>
      </c>
      <c r="AW12">
        <v>1.00491141524206</v>
      </c>
      <c r="AX12">
        <v>0.9170942196934292</v>
      </c>
      <c r="AY12">
        <v>1.001090116279072</v>
      </c>
      <c r="AZ12">
        <v>1.001421836095551</v>
      </c>
      <c r="BA12">
        <v>0.9893407883986949</v>
      </c>
      <c r="BB12">
        <v>0.4591871406620917</v>
      </c>
      <c r="BC12">
        <v>0.444276625685967</v>
      </c>
      <c r="BD12">
        <v>0.09653623365194097</v>
      </c>
      <c r="BE12">
        <v>1.064651884855688</v>
      </c>
      <c r="BF12">
        <v>0.8418082671313543</v>
      </c>
      <c r="BG12">
        <v>259870.3</v>
      </c>
      <c r="BH12">
        <v>119329.1</v>
      </c>
      <c r="BI12">
        <v>115454.3</v>
      </c>
      <c r="BJ12">
        <v>25086.9</v>
      </c>
      <c r="BK12">
        <v>1.047679265026692</v>
      </c>
      <c r="BL12">
        <v>0</v>
      </c>
      <c r="BM12">
        <v>-0.06348985829397072</v>
      </c>
      <c r="BN12">
        <v>19.2896174863388</v>
      </c>
      <c r="BO12">
        <v>17.42469250575497</v>
      </c>
      <c r="BP12">
        <v>-0.5130912489514926</v>
      </c>
      <c r="BQ12">
        <v>0.9810082730966346</v>
      </c>
      <c r="BR12">
        <v>-0.02647957766046137</v>
      </c>
      <c r="BS12">
        <v>8.664480874316943</v>
      </c>
      <c r="BT12">
        <v>7.886219559873725</v>
      </c>
      <c r="BU12">
        <v>-0.420484728965976</v>
      </c>
      <c r="BV12">
        <v>0.4242339020417446</v>
      </c>
      <c r="BW12">
        <v>-0.05551542095026408</v>
      </c>
      <c r="BX12">
        <v>9.337704918032792</v>
      </c>
      <c r="BY12">
        <v>7.710195257932072</v>
      </c>
      <c r="BZ12">
        <v>-0.6311966725992229</v>
      </c>
      <c r="CA12">
        <v>1.036610296371214</v>
      </c>
      <c r="CB12">
        <v>0.01850514031675464</v>
      </c>
      <c r="CC12">
        <v>1.287431693989072</v>
      </c>
      <c r="CD12">
        <v>1.828277688646853</v>
      </c>
      <c r="CE12">
        <v>-0.6874183043109321</v>
      </c>
      <c r="CF12">
        <v>-0.4780420673827054</v>
      </c>
      <c r="CG12">
        <v>-0.04806890803000844</v>
      </c>
      <c r="CH12">
        <v>11.91803278688525</v>
      </c>
      <c r="CI12">
        <v>10.50052663234099</v>
      </c>
      <c r="CJ12">
        <v>-0.03554363705882892</v>
      </c>
      <c r="CK12">
        <v>0.8891791904921483</v>
      </c>
      <c r="CL12">
        <v>0.09040815641451334</v>
      </c>
      <c r="CM12">
        <v>252.9766958584782</v>
      </c>
      <c r="CN12">
        <v>255.3917404859525</v>
      </c>
      <c r="CO12">
        <v>-1.370001934590776</v>
      </c>
      <c r="CP12">
        <v>-15.4297706305199</v>
      </c>
      <c r="CQ12">
        <v>1.114207053506877</v>
      </c>
      <c r="CR12">
        <v>34.79783322678168</v>
      </c>
      <c r="CS12" t="e">
        <f>#NUM!</f>
        <v>#NUM!</v>
      </c>
      <c r="CT12" t="e">
        <f>#NUM!</f>
        <v>#NUM!</v>
      </c>
      <c r="CU12" t="e">
        <f>#NUM!</f>
        <v>#NUM!</v>
      </c>
      <c r="CV12">
        <v>0.9439687453711446</v>
      </c>
      <c r="CW12">
        <v>43.0231072232589</v>
      </c>
      <c r="CX12" t="e">
        <f>#NUM!</f>
        <v>#NUM!</v>
      </c>
      <c r="CY12" t="e">
        <f>#NUM!</f>
        <v>#NUM!</v>
      </c>
      <c r="CZ12" t="e">
        <f>#NUM!</f>
        <v>#NUM!</v>
      </c>
      <c r="DA12">
        <v>0.4909958371725573</v>
      </c>
      <c r="DB12">
        <v>14.47204777032838</v>
      </c>
      <c r="DC12" t="e">
        <f>#NUM!</f>
        <v>#NUM!</v>
      </c>
      <c r="DD12" t="e">
        <f>#NUM!</f>
        <v>#NUM!</v>
      </c>
      <c r="DE12" t="e">
        <f>#NUM!</f>
        <v>#NUM!</v>
      </c>
      <c r="DF12">
        <v>8.137142864109421e-05</v>
      </c>
      <c r="DG12">
        <v>0.4521715837313083</v>
      </c>
      <c r="DH12">
        <v>0.316711118415436</v>
      </c>
      <c r="DI12">
        <v>0.006687791222668077</v>
      </c>
      <c r="DJ12">
        <v>0.4545373264445086</v>
      </c>
      <c r="DK12">
        <v>-0.001776639647895386</v>
      </c>
      <c r="DL12">
        <v>0.4873495670380664</v>
      </c>
      <c r="DM12">
        <v>0.4353787781891254</v>
      </c>
      <c r="DN12">
        <v>-0.8374909206848138</v>
      </c>
      <c r="DO12">
        <v>0.03553976772337475</v>
      </c>
      <c r="DP12">
        <v>0.001695268219254285</v>
      </c>
      <c r="DQ12">
        <v>0.06047884923062564</v>
      </c>
      <c r="DR12">
        <v>0.1100838951287438</v>
      </c>
      <c r="DS12">
        <v>-0.6789267381484562</v>
      </c>
      <c r="DT12">
        <v>-0.03873186721346567</v>
      </c>
      <c r="DU12">
        <v>0.004188573360161184</v>
      </c>
      <c r="DV12">
        <v>0.1183552408577665</v>
      </c>
      <c r="DW12" t="e">
        <f>#NUM!</f>
        <v>#NUM!</v>
      </c>
      <c r="DX12" t="e">
        <f>#NUM!</f>
        <v>#NUM!</v>
      </c>
      <c r="DY12" t="e">
        <f>#NUM!</f>
        <v>#NUM!</v>
      </c>
      <c r="DZ12">
        <v>0.003548606452671275</v>
      </c>
      <c r="EA12">
        <v>0.1463312438068507</v>
      </c>
      <c r="EB12" t="e">
        <f>#NUM!</f>
        <v>#NUM!</v>
      </c>
      <c r="EC12" t="e">
        <f>#NUM!</f>
        <v>#NUM!</v>
      </c>
      <c r="ED12" t="e">
        <f>#NUM!</f>
        <v>#NUM!</v>
      </c>
      <c r="EE12">
        <v>0.001845771912014124</v>
      </c>
      <c r="EF12">
        <v>0.04922268258484703</v>
      </c>
      <c r="EG12" t="e">
        <f>#NUM!</f>
        <v>#NUM!</v>
      </c>
      <c r="EH12" t="e">
        <f>#NUM!</f>
        <v>#NUM!</v>
      </c>
      <c r="EI12" t="e">
        <f>#NUM!</f>
        <v>#NUM!</v>
      </c>
      <c r="EJ12">
        <v>0.459645190551047</v>
      </c>
      <c r="EK12">
        <v>-0.8190651818436089</v>
      </c>
      <c r="EL12">
        <v>0.01947193475112437</v>
      </c>
      <c r="EM12">
        <v>0.5152367909938842</v>
      </c>
      <c r="EN12">
        <v>-0.3830140942392407</v>
      </c>
      <c r="EO12">
        <v>-0.0120284966638266</v>
      </c>
      <c r="EP12">
        <v>0.4370270753335095</v>
      </c>
      <c r="EQ12">
        <v>-0.2670578665176835</v>
      </c>
      <c r="ER12">
        <v>0.02439705774335834</v>
      </c>
      <c r="ES12">
        <v>0.4847632093769876</v>
      </c>
      <c r="ET12">
        <v>-0.3830159006614584</v>
      </c>
      <c r="EU12">
        <v>0.01202849375281865</v>
      </c>
      <c r="EV12">
        <v>0.1033277342916629</v>
      </c>
      <c r="EW12">
        <v>-0.5112739911498785</v>
      </c>
      <c r="EX12">
        <v>-0.0422299872425734</v>
      </c>
    </row>
    <row r="13" spans="1:154">
      <c r="A13">
        <v>0.334842820976793</v>
      </c>
      <c r="B13">
        <v>0.3364358370415776</v>
      </c>
      <c r="C13">
        <v>1400.69</v>
      </c>
      <c r="D13">
        <v>16</v>
      </c>
      <c r="E13">
        <v>0.5011865534869583</v>
      </c>
      <c r="F13">
        <v>0.4988134465130418</v>
      </c>
      <c r="G13">
        <v>0.3287213419816294</v>
      </c>
      <c r="H13">
        <v>1.019861711586418</v>
      </c>
      <c r="I13">
        <v>1.00227429177873</v>
      </c>
      <c r="J13">
        <v>172.6303512347254</v>
      </c>
      <c r="K13">
        <v>163.221939960487</v>
      </c>
      <c r="L13">
        <v>187.2108208592272</v>
      </c>
      <c r="M13">
        <v>139.0134667043102</v>
      </c>
      <c r="N13">
        <v>0.4455501147075278</v>
      </c>
      <c r="O13">
        <v>0.4373237439252589</v>
      </c>
      <c r="P13">
        <v>0.4457737787425408</v>
      </c>
      <c r="Q13">
        <v>0.4484820068768808</v>
      </c>
      <c r="R13">
        <v>212</v>
      </c>
      <c r="S13">
        <v>193</v>
      </c>
      <c r="T13">
        <v>117</v>
      </c>
      <c r="U13">
        <v>124</v>
      </c>
      <c r="V13">
        <v>187</v>
      </c>
      <c r="W13">
        <v>314</v>
      </c>
      <c r="X13">
        <v>742</v>
      </c>
      <c r="Y13">
        <v>338</v>
      </c>
      <c r="Z13">
        <v>337</v>
      </c>
      <c r="AA13">
        <v>67</v>
      </c>
      <c r="AB13">
        <v>247.5936657681958</v>
      </c>
      <c r="AC13">
        <v>248.6431952662724</v>
      </c>
      <c r="AD13">
        <v>247.46587537092</v>
      </c>
      <c r="AE13">
        <v>242.9417910447763</v>
      </c>
      <c r="AF13">
        <v>4.001617250673859</v>
      </c>
      <c r="AG13">
        <v>4.020118343195265</v>
      </c>
      <c r="AH13">
        <v>4.017507418397628</v>
      </c>
      <c r="AI13">
        <v>3.828358208955223</v>
      </c>
      <c r="AJ13" t="s">
        <v>36</v>
      </c>
      <c r="AK13">
        <v>7.35</v>
      </c>
      <c r="AL13">
        <v>0.2604588394062078</v>
      </c>
      <c r="AM13">
        <v>0.1578947368421053</v>
      </c>
      <c r="AN13">
        <v>0.1673414304993252</v>
      </c>
      <c r="AO13">
        <v>0.252361673414305</v>
      </c>
      <c r="AP13">
        <v>0.4237516869095816</v>
      </c>
      <c r="AQ13">
        <v>0.9662541459545935</v>
      </c>
      <c r="AR13">
        <v>0.8995802149396338</v>
      </c>
      <c r="AS13">
        <v>0.4555256064690027</v>
      </c>
      <c r="AT13">
        <v>0.454177897574124</v>
      </c>
      <c r="AU13">
        <v>0.09029649595687332</v>
      </c>
      <c r="AV13">
        <v>1.004238919016043</v>
      </c>
      <c r="AW13">
        <v>0.9994838704904694</v>
      </c>
      <c r="AX13">
        <v>0.9812116569743966</v>
      </c>
      <c r="AY13">
        <v>1.004623403829612</v>
      </c>
      <c r="AZ13">
        <v>1.003970936431037</v>
      </c>
      <c r="BA13">
        <v>0.9567027451989668</v>
      </c>
      <c r="BB13">
        <v>0.4574565426245614</v>
      </c>
      <c r="BC13">
        <v>0.4539434829586124</v>
      </c>
      <c r="BD13">
        <v>0.08859997441682611</v>
      </c>
      <c r="BE13">
        <v>0.9910404831007925</v>
      </c>
      <c r="BF13">
        <v>0.9575969756049839</v>
      </c>
      <c r="BG13">
        <v>183714.5</v>
      </c>
      <c r="BH13">
        <v>84041.39999999999</v>
      </c>
      <c r="BI13">
        <v>83396</v>
      </c>
      <c r="BJ13">
        <v>16277.1</v>
      </c>
      <c r="BK13">
        <v>0.8915204108016894</v>
      </c>
      <c r="BL13">
        <v>0</v>
      </c>
      <c r="BM13">
        <v>-0.1457071408724648</v>
      </c>
      <c r="BN13">
        <v>16.66502732240437</v>
      </c>
      <c r="BO13">
        <v>12.38424060660159</v>
      </c>
      <c r="BP13">
        <v>-0.8352047774643223</v>
      </c>
      <c r="BQ13">
        <v>1.42215825536215</v>
      </c>
      <c r="BR13">
        <v>-0.07852181161433741</v>
      </c>
      <c r="BS13">
        <v>7.949726775956287</v>
      </c>
      <c r="BT13">
        <v>5.633683175003381</v>
      </c>
      <c r="BU13">
        <v>-0.03409071280190188</v>
      </c>
      <c r="BV13">
        <v>0.6158442751173822</v>
      </c>
      <c r="BW13">
        <v>-0.06110030564045574</v>
      </c>
      <c r="BX13">
        <v>7.419125683060112</v>
      </c>
      <c r="BY13">
        <v>5.629900757299453</v>
      </c>
      <c r="BZ13">
        <v>-1.399870413427272</v>
      </c>
      <c r="CA13">
        <v>0.805787660706502</v>
      </c>
      <c r="CB13">
        <v>-0.00608502361767159</v>
      </c>
      <c r="CC13">
        <v>1.296174863387979</v>
      </c>
      <c r="CD13">
        <v>1.120656662383172</v>
      </c>
      <c r="CE13">
        <v>-0.8705162457466339</v>
      </c>
      <c r="CF13">
        <v>0.3130792811980557</v>
      </c>
      <c r="CG13">
        <v>-0.1096137816060018</v>
      </c>
      <c r="CH13">
        <v>10.58360655737705</v>
      </c>
      <c r="CI13">
        <v>7.350254949871439</v>
      </c>
      <c r="CJ13">
        <v>-0.01122342474306916</v>
      </c>
      <c r="CK13">
        <v>1.362977627296468</v>
      </c>
      <c r="CL13">
        <v>-0.8123205628841195</v>
      </c>
      <c r="CM13">
        <v>269.3927397801323</v>
      </c>
      <c r="CN13">
        <v>245.2093447219674</v>
      </c>
      <c r="CO13">
        <v>1.539491737933462</v>
      </c>
      <c r="CP13">
        <v>13.20277221398555</v>
      </c>
      <c r="CQ13">
        <v>0.8609095597464504</v>
      </c>
      <c r="CR13">
        <v>26.9301442006289</v>
      </c>
      <c r="CS13" t="e">
        <f>#NUM!</f>
        <v>#NUM!</v>
      </c>
      <c r="CT13" t="e">
        <f>#NUM!</f>
        <v>#NUM!</v>
      </c>
      <c r="CU13" t="e">
        <f>#NUM!</f>
        <v>#NUM!</v>
      </c>
      <c r="CV13">
        <v>1.013240294881539</v>
      </c>
      <c r="CW13">
        <v>28.46384560572704</v>
      </c>
      <c r="CX13" t="e">
        <f>#NUM!</f>
        <v>#NUM!</v>
      </c>
      <c r="CY13" t="e">
        <f>#NUM!</f>
        <v>#NUM!</v>
      </c>
      <c r="CZ13" t="e">
        <f>#NUM!</f>
        <v>#NUM!</v>
      </c>
      <c r="DA13">
        <v>0.9967102274963291</v>
      </c>
      <c r="DB13" t="e">
        <f>#NUM!</f>
        <v>#NUM!</v>
      </c>
      <c r="DC13" t="e">
        <f>#NUM!</f>
        <v>#NUM!</v>
      </c>
      <c r="DD13" t="e">
        <f>#NUM!</f>
        <v>#NUM!</v>
      </c>
      <c r="DE13" t="e">
        <f>#NUM!</f>
        <v>#NUM!</v>
      </c>
      <c r="DF13">
        <v>-0.0004475879323403229</v>
      </c>
      <c r="DG13">
        <v>0.4792743525861581</v>
      </c>
      <c r="DH13">
        <v>1.23109817107835</v>
      </c>
      <c r="DI13">
        <v>0.05108258926775474</v>
      </c>
      <c r="DJ13">
        <v>0.4652677837943784</v>
      </c>
      <c r="DK13">
        <v>-6.449752511180128e-05</v>
      </c>
      <c r="DL13">
        <v>0.4441210007493697</v>
      </c>
      <c r="DM13">
        <v>0.4427800144400331</v>
      </c>
      <c r="DN13">
        <v>0.8233318814503661</v>
      </c>
      <c r="DO13">
        <v>-0.04595140465471369</v>
      </c>
      <c r="DP13">
        <v>0.000512085457452118</v>
      </c>
      <c r="DQ13">
        <v>0.07660464666447261</v>
      </c>
      <c r="DR13">
        <v>0.09195220197878183</v>
      </c>
      <c r="DS13">
        <v>-0.7939754661129408</v>
      </c>
      <c r="DT13">
        <v>0.02027923497449582</v>
      </c>
      <c r="DU13">
        <v>0.00347234294062833</v>
      </c>
      <c r="DV13">
        <v>0.1251400752817328</v>
      </c>
      <c r="DW13" t="e">
        <f>#NUM!</f>
        <v>#NUM!</v>
      </c>
      <c r="DX13" t="e">
        <f>#NUM!</f>
        <v>#NUM!</v>
      </c>
      <c r="DY13" t="e">
        <f>#NUM!</f>
        <v>#NUM!</v>
      </c>
      <c r="DZ13">
        <v>0.004086744937677625</v>
      </c>
      <c r="EA13">
        <v>0.1322669405470588</v>
      </c>
      <c r="EB13" t="e">
        <f>#NUM!</f>
        <v>#NUM!</v>
      </c>
      <c r="EC13" t="e">
        <f>#NUM!</f>
        <v>#NUM!</v>
      </c>
      <c r="ED13" t="e">
        <f>#NUM!</f>
        <v>#NUM!</v>
      </c>
      <c r="EE13">
        <v>0.004020073517731901</v>
      </c>
      <c r="EF13" t="e">
        <f>#NUM!</f>
        <v>#NUM!</v>
      </c>
      <c r="EG13" t="e">
        <f>#NUM!</f>
        <v>#NUM!</v>
      </c>
      <c r="EH13" t="e">
        <f>#NUM!</f>
        <v>#NUM!</v>
      </c>
      <c r="EI13" t="e">
        <f>#NUM!</f>
        <v>#NUM!</v>
      </c>
      <c r="EJ13">
        <v>0.4620191178292005</v>
      </c>
      <c r="EK13">
        <v>-1.432023767701253</v>
      </c>
      <c r="EL13">
        <v>-0.04727772587621216</v>
      </c>
      <c r="EM13">
        <v>0.5090179565550892</v>
      </c>
      <c r="EN13">
        <v>-1.464186340473744</v>
      </c>
      <c r="EO13">
        <v>-0.0220610173349316</v>
      </c>
      <c r="EP13">
        <v>0.4432336577185901</v>
      </c>
      <c r="EQ13">
        <v>1.082397302189971</v>
      </c>
      <c r="ER13">
        <v>-0.0187666091916515</v>
      </c>
      <c r="ES13">
        <v>0.4909820436363214</v>
      </c>
      <c r="ET13">
        <v>-1.464186374704405</v>
      </c>
      <c r="EU13">
        <v>0.0220610243878435</v>
      </c>
      <c r="EV13">
        <v>0.09474722475235178</v>
      </c>
      <c r="EW13">
        <v>-1.101348188402688</v>
      </c>
      <c r="EX13">
        <v>0.03392026768189191</v>
      </c>
    </row>
    <row r="14" spans="1:154">
      <c r="A14">
        <v>0.3484770442356832</v>
      </c>
      <c r="B14">
        <v>0.379690409672352</v>
      </c>
      <c r="C14">
        <v>2545.283333333333</v>
      </c>
      <c r="D14">
        <v>100</v>
      </c>
      <c r="E14">
        <v>0.5214328210284245</v>
      </c>
      <c r="F14">
        <v>0.4785671789715756</v>
      </c>
      <c r="G14">
        <v>0.2718325460919649</v>
      </c>
      <c r="H14">
        <v>0.8930154882304491</v>
      </c>
      <c r="I14">
        <v>0.903500627175101</v>
      </c>
      <c r="J14">
        <v>136.0775682488822</v>
      </c>
      <c r="K14">
        <v>150.7121094108011</v>
      </c>
      <c r="L14">
        <v>121.9565636403406</v>
      </c>
      <c r="M14">
        <v>67.8620331272664</v>
      </c>
      <c r="N14">
        <v>0.2803273995007642</v>
      </c>
      <c r="O14">
        <v>0.2723243318272167</v>
      </c>
      <c r="P14">
        <v>0.2737779391009364</v>
      </c>
      <c r="Q14">
        <v>0.2963653319339141</v>
      </c>
      <c r="R14">
        <v>301</v>
      </c>
      <c r="S14">
        <v>314</v>
      </c>
      <c r="T14">
        <v>222</v>
      </c>
      <c r="U14">
        <v>215</v>
      </c>
      <c r="V14">
        <v>234</v>
      </c>
      <c r="W14">
        <v>525</v>
      </c>
      <c r="X14">
        <v>1132</v>
      </c>
      <c r="Y14">
        <v>570</v>
      </c>
      <c r="Z14">
        <v>486</v>
      </c>
      <c r="AA14">
        <v>76</v>
      </c>
      <c r="AB14">
        <v>253.3586572438163</v>
      </c>
      <c r="AC14">
        <v>267.9245614035088</v>
      </c>
      <c r="AD14">
        <v>245.8991769547325</v>
      </c>
      <c r="AE14">
        <v>191.8157894736842</v>
      </c>
      <c r="AF14">
        <v>4.901766784452306</v>
      </c>
      <c r="AG14">
        <v>4.91614035087719</v>
      </c>
      <c r="AH14">
        <v>4.917695473251025</v>
      </c>
      <c r="AI14">
        <v>4.692105263157894</v>
      </c>
      <c r="AJ14" t="s">
        <v>37</v>
      </c>
      <c r="AK14">
        <v>12.28333333333333</v>
      </c>
      <c r="AL14">
        <v>0.27763041556145</v>
      </c>
      <c r="AM14">
        <v>0.1962864721485411</v>
      </c>
      <c r="AN14">
        <v>0.1900972590627763</v>
      </c>
      <c r="AO14">
        <v>0.2068965517241379</v>
      </c>
      <c r="AP14">
        <v>0.4641909814323608</v>
      </c>
      <c r="AQ14">
        <v>0.8731893480130131</v>
      </c>
      <c r="AR14">
        <v>1.009901600218327</v>
      </c>
      <c r="AS14">
        <v>0.5035335689045937</v>
      </c>
      <c r="AT14">
        <v>0.4293286219081272</v>
      </c>
      <c r="AU14">
        <v>0.06713780918727916</v>
      </c>
      <c r="AV14">
        <v>1.057491243118151</v>
      </c>
      <c r="AW14">
        <v>0.9705576262116623</v>
      </c>
      <c r="AX14">
        <v>0.7570919089971846</v>
      </c>
      <c r="AY14">
        <v>1.002932323600232</v>
      </c>
      <c r="AZ14">
        <v>1.003249581120269</v>
      </c>
      <c r="BA14">
        <v>0.9572273568870253</v>
      </c>
      <c r="BB14">
        <v>0.5324823397326378</v>
      </c>
      <c r="BC14">
        <v>0.4166881681438763</v>
      </c>
      <c r="BD14">
        <v>0.05082949212348589</v>
      </c>
      <c r="BE14">
        <v>0.9294296516556113</v>
      </c>
      <c r="BF14">
        <v>0.8115680715531252</v>
      </c>
      <c r="BG14">
        <v>286802</v>
      </c>
      <c r="BH14">
        <v>152717</v>
      </c>
      <c r="BI14">
        <v>119507</v>
      </c>
      <c r="BJ14">
        <v>14578</v>
      </c>
      <c r="BK14">
        <v>0.9386324924973639</v>
      </c>
      <c r="BL14">
        <v>0.005592232899307371</v>
      </c>
      <c r="BM14">
        <v>0.01089191442067241</v>
      </c>
      <c r="BN14">
        <v>18.54535519125684</v>
      </c>
      <c r="BO14">
        <v>18.86854841032873</v>
      </c>
      <c r="BP14">
        <v>0.2047131660856464</v>
      </c>
      <c r="BQ14">
        <v>-0.5553970245397548</v>
      </c>
      <c r="BR14">
        <v>0.01305918310641835</v>
      </c>
      <c r="BS14">
        <v>9.11475409836066</v>
      </c>
      <c r="BT14">
        <v>9.498476004610815</v>
      </c>
      <c r="BU14">
        <v>-0.1837065158038801</v>
      </c>
      <c r="BV14">
        <v>-0.500559679465735</v>
      </c>
      <c r="BW14">
        <v>-0.01322589608224515</v>
      </c>
      <c r="BX14">
        <v>8.490163934426233</v>
      </c>
      <c r="BY14">
        <v>8.105017798885314</v>
      </c>
      <c r="BZ14">
        <v>-1.102717188335081</v>
      </c>
      <c r="CA14">
        <v>0.3373549665124564</v>
      </c>
      <c r="CB14">
        <v>0.01105862739649902</v>
      </c>
      <c r="CC14">
        <v>0.940437158469946</v>
      </c>
      <c r="CD14">
        <v>1.265054603671353</v>
      </c>
      <c r="CE14">
        <v>-0.4429931109753114</v>
      </c>
      <c r="CF14">
        <v>-0.2256498873374769</v>
      </c>
      <c r="CG14">
        <v>-0.009919422061683924</v>
      </c>
      <c r="CH14">
        <v>12.57595628415301</v>
      </c>
      <c r="CI14">
        <v>12.28038190367156</v>
      </c>
      <c r="CJ14">
        <v>1.357210664108604</v>
      </c>
      <c r="CK14">
        <v>0.1812032313442404</v>
      </c>
      <c r="CL14">
        <v>-0.2042157236877798</v>
      </c>
      <c r="CM14">
        <v>262.2125027417737</v>
      </c>
      <c r="CN14">
        <v>256.0688618752353</v>
      </c>
      <c r="CO14">
        <v>0.5134287128454144</v>
      </c>
      <c r="CP14">
        <v>14.5706542477437</v>
      </c>
      <c r="CQ14">
        <v>-0.512547688102707</v>
      </c>
      <c r="CR14">
        <v>287.9725903377135</v>
      </c>
      <c r="CS14">
        <v>272.8279424417996</v>
      </c>
      <c r="CT14">
        <v>0.3214928099028781</v>
      </c>
      <c r="CU14">
        <v>4.650454792905002</v>
      </c>
      <c r="CV14">
        <v>0.260806737641968</v>
      </c>
      <c r="CW14">
        <v>243.6427909461517</v>
      </c>
      <c r="CX14">
        <v>251.0397790619571</v>
      </c>
      <c r="CY14">
        <v>0.6373890419897923</v>
      </c>
      <c r="CZ14">
        <v>29.92549721679045</v>
      </c>
      <c r="DA14">
        <v>1.081247558416124</v>
      </c>
      <c r="DB14">
        <v>32.5330601081423</v>
      </c>
      <c r="DC14" t="e">
        <f>#NUM!</f>
        <v>#NUM!</v>
      </c>
      <c r="DD14" t="e">
        <f>#NUM!</f>
        <v>#NUM!</v>
      </c>
      <c r="DE14" t="e">
        <f>#NUM!</f>
        <v>#NUM!</v>
      </c>
      <c r="DF14">
        <v>0.0004127586699069814</v>
      </c>
      <c r="DG14">
        <v>0.4918705421004565</v>
      </c>
      <c r="DH14">
        <v>-0.664901367758585</v>
      </c>
      <c r="DI14">
        <v>-0.01390918513054685</v>
      </c>
      <c r="DJ14">
        <v>0.5039038943255324</v>
      </c>
      <c r="DK14">
        <v>-0.0008960995009138366</v>
      </c>
      <c r="DL14">
        <v>0.4558578491793613</v>
      </c>
      <c r="DM14">
        <v>0.4296619608832997</v>
      </c>
      <c r="DN14">
        <v>-0.5893823587408934</v>
      </c>
      <c r="DO14">
        <v>0.02580350508977065</v>
      </c>
      <c r="DP14">
        <v>0.0004833408310068492</v>
      </c>
      <c r="DQ14">
        <v>0.05227160872018257</v>
      </c>
      <c r="DR14">
        <v>0.06643414485430246</v>
      </c>
      <c r="DS14">
        <v>-0.5016724287665855</v>
      </c>
      <c r="DT14">
        <v>-0.01198002067281022</v>
      </c>
      <c r="DU14">
        <v>-0.001391486290371155</v>
      </c>
      <c r="DV14">
        <v>1.104864549490628</v>
      </c>
      <c r="DW14">
        <v>1.064181029566294</v>
      </c>
      <c r="DX14">
        <v>0.6207830607606298</v>
      </c>
      <c r="DY14">
        <v>-0.03768365299347103</v>
      </c>
      <c r="DZ14">
        <v>0.002075429067786507</v>
      </c>
      <c r="EA14">
        <v>0.9198512185902825</v>
      </c>
      <c r="EB14">
        <v>0.7787331549405139</v>
      </c>
      <c r="EC14">
        <v>0.05888039068899218</v>
      </c>
      <c r="ED14">
        <v>0.9803871043391056</v>
      </c>
      <c r="EE14">
        <v>0.003339760798196521</v>
      </c>
      <c r="EF14">
        <v>0.129018606147924</v>
      </c>
      <c r="EG14" t="e">
        <f>#NUM!</f>
        <v>#NUM!</v>
      </c>
      <c r="EH14" t="e">
        <f>#NUM!</f>
        <v>#NUM!</v>
      </c>
      <c r="EI14" t="e">
        <f>#NUM!</f>
        <v>#NUM!</v>
      </c>
      <c r="EJ14">
        <v>0.5325143955082257</v>
      </c>
      <c r="EK14">
        <v>0.1730556249971592</v>
      </c>
      <c r="EL14">
        <v>-0.02633531602575198</v>
      </c>
      <c r="EM14">
        <v>0.5611853440153334</v>
      </c>
      <c r="EN14">
        <v>0.04411272079730509</v>
      </c>
      <c r="EO14">
        <v>-0.03454818555679976</v>
      </c>
      <c r="EP14">
        <v>0.4166123778606621</v>
      </c>
      <c r="EQ14">
        <v>-0.02514828978182854</v>
      </c>
      <c r="ER14">
        <v>0.03816543339163465</v>
      </c>
      <c r="ES14">
        <v>0.438814656632575</v>
      </c>
      <c r="ET14">
        <v>0.04411158812353763</v>
      </c>
      <c r="EU14">
        <v>0.03454818241516796</v>
      </c>
      <c r="EV14">
        <v>0.05087322874550958</v>
      </c>
      <c r="EW14">
        <v>-0.4227988427366085</v>
      </c>
      <c r="EX14">
        <v>-0.01339052302895265</v>
      </c>
    </row>
    <row r="15" spans="1:154">
      <c r="A15">
        <v>0.3658046450747717</v>
      </c>
      <c r="B15">
        <v>0.3561943015122199</v>
      </c>
      <c r="C15">
        <v>2271.95</v>
      </c>
      <c r="D15">
        <v>81</v>
      </c>
      <c r="E15">
        <v>0.493344627711729</v>
      </c>
      <c r="F15">
        <v>0.506655372288271</v>
      </c>
      <c r="G15">
        <v>0.2780010534130084</v>
      </c>
      <c r="H15">
        <v>0.8089367050526691</v>
      </c>
      <c r="I15">
        <v>0.8378714867089382</v>
      </c>
      <c r="J15">
        <v>300.6287201690955</v>
      </c>
      <c r="K15">
        <v>301.446747704007</v>
      </c>
      <c r="L15">
        <v>316.0698383576897</v>
      </c>
      <c r="M15">
        <v>87.34732654727901</v>
      </c>
      <c r="N15">
        <v>0.2336542340083499</v>
      </c>
      <c r="O15">
        <v>0.2088175972227745</v>
      </c>
      <c r="P15">
        <v>0.249625390015988</v>
      </c>
      <c r="Q15">
        <v>0.1923385426381195</v>
      </c>
      <c r="R15">
        <v>302</v>
      </c>
      <c r="S15">
        <v>217</v>
      </c>
      <c r="T15">
        <v>108</v>
      </c>
      <c r="U15">
        <v>103</v>
      </c>
      <c r="V15">
        <v>233</v>
      </c>
      <c r="W15">
        <v>255</v>
      </c>
      <c r="X15">
        <v>758</v>
      </c>
      <c r="Y15">
        <v>345</v>
      </c>
      <c r="Z15">
        <v>363</v>
      </c>
      <c r="AA15">
        <v>47</v>
      </c>
      <c r="AB15">
        <v>394.0765171503958</v>
      </c>
      <c r="AC15">
        <v>395.1217391304348</v>
      </c>
      <c r="AD15">
        <v>405.7823691460055</v>
      </c>
      <c r="AE15">
        <v>308.3829787234043</v>
      </c>
      <c r="AF15">
        <v>4.015303430079158</v>
      </c>
      <c r="AG15">
        <v>4.022608695652178</v>
      </c>
      <c r="AH15">
        <v>4.034435261707991</v>
      </c>
      <c r="AI15">
        <v>3.82127659574468</v>
      </c>
      <c r="AJ15" t="s">
        <v>37</v>
      </c>
      <c r="AK15">
        <v>6.316666666666666</v>
      </c>
      <c r="AL15">
        <v>0.2866578599735799</v>
      </c>
      <c r="AM15">
        <v>0.142668428005284</v>
      </c>
      <c r="AN15">
        <v>0.1360634081902246</v>
      </c>
      <c r="AO15">
        <v>0.3077939233817701</v>
      </c>
      <c r="AP15">
        <v>0.3368560105680317</v>
      </c>
      <c r="AQ15">
        <v>0.921421974857658</v>
      </c>
      <c r="AR15">
        <v>0.8961696338272799</v>
      </c>
      <c r="AS15">
        <v>0.4551451187335092</v>
      </c>
      <c r="AT15">
        <v>0.4788918205804749</v>
      </c>
      <c r="AU15">
        <v>0.06200527704485488</v>
      </c>
      <c r="AV15">
        <v>1.002652332566267</v>
      </c>
      <c r="AW15">
        <v>1.029704515458713</v>
      </c>
      <c r="AX15">
        <v>0.782545940451744</v>
      </c>
      <c r="AY15">
        <v>1.001819355797197</v>
      </c>
      <c r="AZ15">
        <v>1.004764728733952</v>
      </c>
      <c r="BA15">
        <v>0.9516781638764836</v>
      </c>
      <c r="BB15">
        <v>0.4563523149543035</v>
      </c>
      <c r="BC15">
        <v>0.4931170700679589</v>
      </c>
      <c r="BD15">
        <v>0.04852197783803689</v>
      </c>
      <c r="BE15">
        <v>1.012504463473627</v>
      </c>
      <c r="BF15">
        <v>0.9329438622860627</v>
      </c>
      <c r="BG15">
        <v>298710</v>
      </c>
      <c r="BH15">
        <v>136317</v>
      </c>
      <c r="BI15">
        <v>147299</v>
      </c>
      <c r="BJ15">
        <v>14494</v>
      </c>
      <c r="BK15">
        <v>0.9073757542796468</v>
      </c>
      <c r="BL15">
        <v>0</v>
      </c>
      <c r="BM15">
        <v>0.02428452347874399</v>
      </c>
      <c r="BN15">
        <v>11.91693989071039</v>
      </c>
      <c r="BO15">
        <v>12.63101735972155</v>
      </c>
      <c r="BP15">
        <v>-0.1436963256527887</v>
      </c>
      <c r="BQ15">
        <v>-0.9703642272382994</v>
      </c>
      <c r="BR15">
        <v>0.02208946929702691</v>
      </c>
      <c r="BS15">
        <v>5.098360655737708</v>
      </c>
      <c r="BT15">
        <v>5.748402038498721</v>
      </c>
      <c r="BU15">
        <v>-0.2148263142318312</v>
      </c>
      <c r="BV15">
        <v>-0.4497547578021244</v>
      </c>
      <c r="BW15">
        <v>0.0031397610447346</v>
      </c>
      <c r="BX15">
        <v>5.95737704918033</v>
      </c>
      <c r="BY15">
        <v>6.05438883672474</v>
      </c>
      <c r="BZ15">
        <v>0.678441836499747</v>
      </c>
      <c r="CA15">
        <v>-0.4195956748593441</v>
      </c>
      <c r="CB15">
        <v>-0.005696026674076141</v>
      </c>
      <c r="CC15">
        <v>0.9513661202185796</v>
      </c>
      <c r="CD15">
        <v>0.7798023226391165</v>
      </c>
      <c r="CE15">
        <v>-0.8866730638364764</v>
      </c>
      <c r="CF15">
        <v>-0.2733779397715244</v>
      </c>
      <c r="CG15">
        <v>0.03798277299249786</v>
      </c>
      <c r="CH15">
        <v>5.196174863387983</v>
      </c>
      <c r="CI15">
        <v>6.313064885077241</v>
      </c>
      <c r="CJ15">
        <v>-0.458168827582076</v>
      </c>
      <c r="CK15">
        <v>-0.4885908855709379</v>
      </c>
      <c r="CL15">
        <v>-0.9755564911820722</v>
      </c>
      <c r="CM15">
        <v>437.3120936075878</v>
      </c>
      <c r="CN15">
        <v>408.5716909863188</v>
      </c>
      <c r="CO15">
        <v>-0.06828239697584493</v>
      </c>
      <c r="CP15">
        <v>33.86858277749674</v>
      </c>
      <c r="CQ15">
        <v>1.207676155997067</v>
      </c>
      <c r="CR15">
        <v>71.52109245996363</v>
      </c>
      <c r="CS15" t="e">
        <f>#NUM!</f>
        <v>#NUM!</v>
      </c>
      <c r="CT15" t="e">
        <f>#NUM!</f>
        <v>#NUM!</v>
      </c>
      <c r="CU15" t="e">
        <f>#NUM!</f>
        <v>#NUM!</v>
      </c>
      <c r="CV15">
        <v>-0.09334280566150827</v>
      </c>
      <c r="CW15">
        <v>432.9219424928444</v>
      </c>
      <c r="CX15">
        <v>429.7376847949357</v>
      </c>
      <c r="CY15">
        <v>0.6608534861878423</v>
      </c>
      <c r="CZ15">
        <v>42.09690222278179</v>
      </c>
      <c r="DA15">
        <v>1.298251867696847</v>
      </c>
      <c r="DB15">
        <v>43.89381125701739</v>
      </c>
      <c r="DC15" t="e">
        <f>#NUM!</f>
        <v>#NUM!</v>
      </c>
      <c r="DD15" t="e">
        <f>#NUM!</f>
        <v>#NUM!</v>
      </c>
      <c r="DE15" t="e">
        <f>#NUM!</f>
        <v>#NUM!</v>
      </c>
      <c r="DF15">
        <v>0.0004875608634876519</v>
      </c>
      <c r="DG15">
        <v>0.4356112645543192</v>
      </c>
      <c r="DH15">
        <v>-1.151560789572487</v>
      </c>
      <c r="DI15">
        <v>0.006313198411671348</v>
      </c>
      <c r="DJ15">
        <v>0.4500904179680762</v>
      </c>
      <c r="DK15">
        <v>-0.0002282880314789801</v>
      </c>
      <c r="DL15">
        <v>0.4905253917063669</v>
      </c>
      <c r="DM15">
        <v>0.4840937912741371</v>
      </c>
      <c r="DN15">
        <v>-1.152853687740059</v>
      </c>
      <c r="DO15">
        <v>0.01988540802903467</v>
      </c>
      <c r="DP15">
        <v>-0.0006247589713208824</v>
      </c>
      <c r="DQ15">
        <v>0.08079903100287056</v>
      </c>
      <c r="DR15">
        <v>0.06209085523001853</v>
      </c>
      <c r="DS15">
        <v>-1.076261238445939</v>
      </c>
      <c r="DT15">
        <v>-0.01893588467918371</v>
      </c>
      <c r="DU15">
        <v>0.002217954372813712</v>
      </c>
      <c r="DV15">
        <v>0.1589651990219603</v>
      </c>
      <c r="DW15" t="e">
        <f>#NUM!</f>
        <v>#NUM!</v>
      </c>
      <c r="DX15" t="e">
        <f>#NUM!</f>
        <v>#NUM!</v>
      </c>
      <c r="DY15" t="e">
        <f>#NUM!</f>
        <v>#NUM!</v>
      </c>
      <c r="DZ15">
        <v>0.002480165916774465</v>
      </c>
      <c r="EA15">
        <v>0.9785343784577248</v>
      </c>
      <c r="EB15">
        <v>1.594471004346281</v>
      </c>
      <c r="EC15">
        <v>0.07303125056487168</v>
      </c>
      <c r="ED15">
        <v>1.05048242658814</v>
      </c>
      <c r="EE15">
        <v>0.002384300950774741</v>
      </c>
      <c r="EF15">
        <v>0.09755986943586009</v>
      </c>
      <c r="EG15" t="e">
        <f>#NUM!</f>
        <v>#NUM!</v>
      </c>
      <c r="EH15" t="e">
        <f>#NUM!</f>
        <v>#NUM!</v>
      </c>
      <c r="EI15" t="e">
        <f>#NUM!</f>
        <v>#NUM!</v>
      </c>
      <c r="EJ15">
        <v>0.4568280950598046</v>
      </c>
      <c r="EK15">
        <v>-0.1881236785647216</v>
      </c>
      <c r="EL15">
        <v>-0.001317252422350665</v>
      </c>
      <c r="EM15">
        <v>0.4799220315870224</v>
      </c>
      <c r="EN15">
        <v>-0.7824325401111132</v>
      </c>
      <c r="EO15">
        <v>-0.007305631267400435</v>
      </c>
      <c r="EP15">
        <v>0.4943184661777656</v>
      </c>
      <c r="EQ15">
        <v>-0.5920857382300374</v>
      </c>
      <c r="ER15">
        <v>0.01550123145606084</v>
      </c>
      <c r="ES15">
        <v>0.5200779684571816</v>
      </c>
      <c r="ET15">
        <v>-0.7824321037232784</v>
      </c>
      <c r="EU15">
        <v>0.007305643488057041</v>
      </c>
      <c r="EV15">
        <v>0.0488534408718166</v>
      </c>
      <c r="EW15">
        <v>-0.6282941930558481</v>
      </c>
      <c r="EX15">
        <v>-0.01429932671507206</v>
      </c>
    </row>
    <row r="16" spans="1:154">
      <c r="A16">
        <v>0.3144156434480471</v>
      </c>
      <c r="B16">
        <v>0.329884211283878</v>
      </c>
      <c r="C16">
        <v>1129.366666666667</v>
      </c>
      <c r="D16">
        <v>105</v>
      </c>
      <c r="E16">
        <v>0.5120041683404283</v>
      </c>
      <c r="F16">
        <v>0.4879958316595718</v>
      </c>
      <c r="G16">
        <v>0.3557001452680749</v>
      </c>
      <c r="H16">
        <v>0.3580656072834838</v>
      </c>
      <c r="I16">
        <v>0.6172759198953954</v>
      </c>
      <c r="J16">
        <v>125.9196874822033</v>
      </c>
      <c r="K16">
        <v>140.324073184561</v>
      </c>
      <c r="L16">
        <v>110.0630908868117</v>
      </c>
      <c r="M16">
        <v>125.2164545649939</v>
      </c>
      <c r="N16">
        <v>0.315005083601592</v>
      </c>
      <c r="O16">
        <v>0.2860333345838393</v>
      </c>
      <c r="P16">
        <v>0.3003866024258859</v>
      </c>
      <c r="Q16">
        <v>0.3544908613302343</v>
      </c>
      <c r="R16">
        <v>303</v>
      </c>
      <c r="S16">
        <v>102</v>
      </c>
      <c r="T16">
        <v>155</v>
      </c>
      <c r="U16">
        <v>154</v>
      </c>
      <c r="V16">
        <v>126</v>
      </c>
      <c r="W16">
        <v>396</v>
      </c>
      <c r="X16">
        <v>684</v>
      </c>
      <c r="Y16">
        <v>292</v>
      </c>
      <c r="Z16">
        <v>311</v>
      </c>
      <c r="AA16">
        <v>81</v>
      </c>
      <c r="AB16">
        <v>229.2646198830409</v>
      </c>
      <c r="AC16">
        <v>232.0616438356165</v>
      </c>
      <c r="AD16">
        <v>221.1800643086817</v>
      </c>
      <c r="AE16">
        <v>250.2222222222222</v>
      </c>
      <c r="AF16">
        <v>3.805116959064325</v>
      </c>
      <c r="AG16">
        <v>3.850000000000001</v>
      </c>
      <c r="AH16">
        <v>3.827652733118972</v>
      </c>
      <c r="AI16">
        <v>3.556790123456789</v>
      </c>
      <c r="AJ16" t="s">
        <v>37</v>
      </c>
      <c r="AK16">
        <v>8.9</v>
      </c>
      <c r="AL16">
        <v>0.1493411420204978</v>
      </c>
      <c r="AM16">
        <v>0.2269399707174231</v>
      </c>
      <c r="AN16">
        <v>0.2254758418740849</v>
      </c>
      <c r="AO16">
        <v>0.1844802342606149</v>
      </c>
      <c r="AP16">
        <v>0.5797950219619327</v>
      </c>
      <c r="AQ16">
        <v>0.7407264087032877</v>
      </c>
      <c r="AR16">
        <v>0.9841735406391532</v>
      </c>
      <c r="AS16">
        <v>0.4269005847953216</v>
      </c>
      <c r="AT16">
        <v>0.4546783625730994</v>
      </c>
      <c r="AU16">
        <v>0.1184210526315789</v>
      </c>
      <c r="AV16">
        <v>1.012199980764596</v>
      </c>
      <c r="AW16">
        <v>0.964737011849087</v>
      </c>
      <c r="AX16">
        <v>1.091412283107061</v>
      </c>
      <c r="AY16">
        <v>1.011795443193608</v>
      </c>
      <c r="AZ16">
        <v>1.005922491817489</v>
      </c>
      <c r="BA16">
        <v>0.9347387115089888</v>
      </c>
      <c r="BB16">
        <v>0.4321087637182193</v>
      </c>
      <c r="BC16">
        <v>0.4386450448612076</v>
      </c>
      <c r="BD16">
        <v>0.129246191420573</v>
      </c>
      <c r="BE16">
        <v>0.8788129298157333</v>
      </c>
      <c r="BF16">
        <v>0.6509599454244226</v>
      </c>
      <c r="BG16">
        <v>156817</v>
      </c>
      <c r="BH16">
        <v>67762</v>
      </c>
      <c r="BI16">
        <v>68787</v>
      </c>
      <c r="BJ16">
        <v>20268</v>
      </c>
      <c r="BK16">
        <v>0.864904432696218</v>
      </c>
      <c r="BL16">
        <v>0</v>
      </c>
      <c r="BM16">
        <v>0.01594887468741314</v>
      </c>
      <c r="BN16">
        <v>10.92950819672132</v>
      </c>
      <c r="BO16">
        <v>11.39561493610409</v>
      </c>
      <c r="BP16">
        <v>0.3928905316336754</v>
      </c>
      <c r="BQ16">
        <v>0.6872058003551735</v>
      </c>
      <c r="BR16">
        <v>0.007390941928313403</v>
      </c>
      <c r="BS16">
        <v>4.648633879781421</v>
      </c>
      <c r="BT16">
        <v>4.867157349955318</v>
      </c>
      <c r="BU16">
        <v>-0.1017615563837392</v>
      </c>
      <c r="BV16">
        <v>0.2898134827409635</v>
      </c>
      <c r="BW16">
        <v>-0.01503195332036682</v>
      </c>
      <c r="BX16">
        <v>5.626775956284156</v>
      </c>
      <c r="BY16">
        <v>5.182020407507282</v>
      </c>
      <c r="BZ16">
        <v>0.1443896020389409</v>
      </c>
      <c r="CA16">
        <v>0.547476682135819</v>
      </c>
      <c r="CB16">
        <v>0.02358988607946652</v>
      </c>
      <c r="CC16">
        <v>0.6540983606557381</v>
      </c>
      <c r="CD16">
        <v>1.346437183118501</v>
      </c>
      <c r="CE16">
        <v>-0.8306466323626019</v>
      </c>
      <c r="CF16">
        <v>-0.2895154899426347</v>
      </c>
      <c r="CG16">
        <v>-0.01139205334815234</v>
      </c>
      <c r="CH16">
        <v>9.236065573770496</v>
      </c>
      <c r="CI16">
        <v>8.90553636961873</v>
      </c>
      <c r="CJ16">
        <v>-0.3374157950461096</v>
      </c>
      <c r="CK16">
        <v>1.003420821998479</v>
      </c>
      <c r="CL16">
        <v>0.1693527073941754</v>
      </c>
      <c r="CM16">
        <v>232.6134818793837</v>
      </c>
      <c r="CN16">
        <v>237.9154676608914</v>
      </c>
      <c r="CO16">
        <v>-1.517499263461008</v>
      </c>
      <c r="CP16">
        <v>18.39097011915893</v>
      </c>
      <c r="CQ16">
        <v>0.9501014758508173</v>
      </c>
      <c r="CR16">
        <v>44.15201014676455</v>
      </c>
      <c r="CS16" t="e">
        <f>#NUM!</f>
        <v>#NUM!</v>
      </c>
      <c r="CT16" t="e">
        <f>#NUM!</f>
        <v>#NUM!</v>
      </c>
      <c r="CU16" t="e">
        <f>#NUM!</f>
        <v>#NUM!</v>
      </c>
      <c r="CV16">
        <v>0.7955566677630677</v>
      </c>
      <c r="CW16">
        <v>15.55648310726646</v>
      </c>
      <c r="CX16" t="e">
        <f>#NUM!</f>
        <v>#NUM!</v>
      </c>
      <c r="CY16" t="e">
        <f>#NUM!</f>
        <v>#NUM!</v>
      </c>
      <c r="CZ16" t="e">
        <f>#NUM!</f>
        <v>#NUM!</v>
      </c>
      <c r="DA16" t="e">
        <f>#NUM!</f>
        <v>#NUM!</v>
      </c>
      <c r="DB16">
        <v>18.07392228230128</v>
      </c>
      <c r="DC16" t="e">
        <f>#NUM!</f>
        <v>#NUM!</v>
      </c>
      <c r="DD16" t="e">
        <f>#NUM!</f>
        <v>#NUM!</v>
      </c>
      <c r="DE16" t="e">
        <f>#NUM!</f>
        <v>#NUM!</v>
      </c>
      <c r="DF16">
        <v>0.0004929554946920859</v>
      </c>
      <c r="DG16">
        <v>0.3974370605108312</v>
      </c>
      <c r="DH16">
        <v>1.423398793325037</v>
      </c>
      <c r="DI16">
        <v>-0.01050843996213521</v>
      </c>
      <c r="DJ16">
        <v>0.4121524891577892</v>
      </c>
      <c r="DK16">
        <v>-0.002399059755964454</v>
      </c>
      <c r="DL16">
        <v>0.5153378823665711</v>
      </c>
      <c r="DM16">
        <v>0.4443433334942132</v>
      </c>
      <c r="DN16">
        <v>0.3324587115061563</v>
      </c>
      <c r="DO16">
        <v>0.04086540667610026</v>
      </c>
      <c r="DP16">
        <v>0.001906104261272364</v>
      </c>
      <c r="DQ16">
        <v>0.08722505712259815</v>
      </c>
      <c r="DR16">
        <v>0.1435041776058262</v>
      </c>
      <c r="DS16">
        <v>0.07918502499729516</v>
      </c>
      <c r="DT16">
        <v>-0.03720098624408776</v>
      </c>
      <c r="DU16">
        <v>0.004148914741706625</v>
      </c>
      <c r="DV16">
        <v>0.2442711488064429</v>
      </c>
      <c r="DW16" t="e">
        <f>#NUM!</f>
        <v>#NUM!</v>
      </c>
      <c r="DX16" t="e">
        <f>#NUM!</f>
        <v>#NUM!</v>
      </c>
      <c r="DY16" t="e">
        <f>#NUM!</f>
        <v>#NUM!</v>
      </c>
      <c r="DZ16">
        <v>0.0034740465841182</v>
      </c>
      <c r="EA16">
        <v>0.08606629658238703</v>
      </c>
      <c r="EB16" t="e">
        <f>#NUM!</f>
        <v>#NUM!</v>
      </c>
      <c r="EC16" t="e">
        <f>#NUM!</f>
        <v>#NUM!</v>
      </c>
      <c r="ED16" t="e">
        <f>#NUM!</f>
        <v>#NUM!</v>
      </c>
      <c r="EE16" t="e">
        <f>#NUM!</f>
        <v>#NUM!</v>
      </c>
      <c r="EF16">
        <v>0.09999403752310528</v>
      </c>
      <c r="EG16" t="e">
        <f>#NUM!</f>
        <v>#NUM!</v>
      </c>
      <c r="EH16" t="e">
        <f>#NUM!</f>
        <v>#NUM!</v>
      </c>
      <c r="EI16" t="e">
        <f>#NUM!</f>
        <v>#NUM!</v>
      </c>
      <c r="EJ16">
        <v>0.4244543336207002</v>
      </c>
      <c r="EK16">
        <v>1.353847585480881</v>
      </c>
      <c r="EL16">
        <v>-0.01023592196326686</v>
      </c>
      <c r="EM16">
        <v>0.4984878214707921</v>
      </c>
      <c r="EN16">
        <v>0.51785326227823</v>
      </c>
      <c r="EO16">
        <v>-0.04013816990263082</v>
      </c>
      <c r="EP16">
        <v>0.4286523969497635</v>
      </c>
      <c r="EQ16">
        <v>0.2424721339487916</v>
      </c>
      <c r="ER16">
        <v>0.05225364364024777</v>
      </c>
      <c r="ES16">
        <v>0.5015121783962289</v>
      </c>
      <c r="ET16">
        <v>0.5178534036363935</v>
      </c>
      <c r="EU16">
        <v>0.04013817257471194</v>
      </c>
      <c r="EV16">
        <v>0.1468932694466036</v>
      </c>
      <c r="EW16">
        <v>0.05251128247985037</v>
      </c>
      <c r="EX16">
        <v>-0.04858876044698847</v>
      </c>
    </row>
    <row r="17" spans="1:154">
      <c r="A17">
        <v>0.3849338241087723</v>
      </c>
      <c r="B17">
        <v>0.3512767038332948</v>
      </c>
      <c r="C17">
        <v>2178.066666666667</v>
      </c>
      <c r="D17">
        <v>80</v>
      </c>
      <c r="E17">
        <v>0.4771416469895103</v>
      </c>
      <c r="F17">
        <v>0.5228583530104897</v>
      </c>
      <c r="G17">
        <v>0.2637894720579328</v>
      </c>
      <c r="H17">
        <v>1.351540836950961</v>
      </c>
      <c r="I17">
        <v>0.9183302306782933</v>
      </c>
      <c r="J17">
        <v>136.3822702382657</v>
      </c>
      <c r="K17">
        <v>125.8561118082045</v>
      </c>
      <c r="L17">
        <v>148.9096023392619</v>
      </c>
      <c r="M17">
        <v>42.53961588502248</v>
      </c>
      <c r="N17">
        <v>0.2821951964280676</v>
      </c>
      <c r="O17">
        <v>0.2599765162516864</v>
      </c>
      <c r="P17">
        <v>0.2813655789376837</v>
      </c>
      <c r="Q17">
        <v>0.2785824291781795</v>
      </c>
      <c r="R17">
        <v>304</v>
      </c>
      <c r="S17">
        <v>295</v>
      </c>
      <c r="T17">
        <v>213</v>
      </c>
      <c r="U17">
        <v>209</v>
      </c>
      <c r="V17">
        <v>347</v>
      </c>
      <c r="W17">
        <v>492</v>
      </c>
      <c r="X17">
        <v>1188</v>
      </c>
      <c r="Y17">
        <v>538</v>
      </c>
      <c r="Z17">
        <v>586</v>
      </c>
      <c r="AA17">
        <v>61</v>
      </c>
      <c r="AB17">
        <v>251.2676767676768</v>
      </c>
      <c r="AC17">
        <v>242.907063197026</v>
      </c>
      <c r="AD17">
        <v>266.1808873720137</v>
      </c>
      <c r="AE17">
        <v>182.4098360655738</v>
      </c>
      <c r="AF17">
        <v>4.026346801346797</v>
      </c>
      <c r="AG17">
        <v>4.043494423791818</v>
      </c>
      <c r="AH17">
        <v>4.045221843003411</v>
      </c>
      <c r="AI17">
        <v>3.709836065573771</v>
      </c>
      <c r="AJ17" t="s">
        <v>37</v>
      </c>
      <c r="AK17">
        <v>12.26666666666667</v>
      </c>
      <c r="AL17">
        <v>0.2485256950294861</v>
      </c>
      <c r="AM17">
        <v>0.1794439764111205</v>
      </c>
      <c r="AN17">
        <v>0.1760741364785173</v>
      </c>
      <c r="AO17">
        <v>0.2923336141533277</v>
      </c>
      <c r="AP17">
        <v>0.4144903117101938</v>
      </c>
      <c r="AQ17">
        <v>1.029940100342317</v>
      </c>
      <c r="AR17">
        <v>0.8904966408293479</v>
      </c>
      <c r="AS17">
        <v>0.4528619528619529</v>
      </c>
      <c r="AT17">
        <v>0.4932659932659932</v>
      </c>
      <c r="AU17">
        <v>0.05134680134680135</v>
      </c>
      <c r="AV17">
        <v>0.9667262670702328</v>
      </c>
      <c r="AW17">
        <v>1.059351886387383</v>
      </c>
      <c r="AX17">
        <v>0.7259582227690621</v>
      </c>
      <c r="AY17">
        <v>1.004258853817382</v>
      </c>
      <c r="AZ17">
        <v>1.004687882735362</v>
      </c>
      <c r="BA17">
        <v>0.9213900959382945</v>
      </c>
      <c r="BB17">
        <v>0.4377935451883714</v>
      </c>
      <c r="BC17">
        <v>0.5225422604570762</v>
      </c>
      <c r="BD17">
        <v>0.03727563265059999</v>
      </c>
      <c r="BE17">
        <v>1.125823428453414</v>
      </c>
      <c r="BF17">
        <v>1.159530694869041</v>
      </c>
      <c r="BG17">
        <v>298506</v>
      </c>
      <c r="BH17">
        <v>130684</v>
      </c>
      <c r="BI17">
        <v>155982</v>
      </c>
      <c r="BJ17">
        <v>11127</v>
      </c>
      <c r="BK17">
        <v>1.002541981204745</v>
      </c>
      <c r="BL17">
        <v>0.004828801286940696</v>
      </c>
      <c r="BM17">
        <v>0.02500694637399261</v>
      </c>
      <c r="BN17">
        <v>19.06229508196722</v>
      </c>
      <c r="BO17">
        <v>19.80187200093371</v>
      </c>
      <c r="BP17">
        <v>1.024353700253036</v>
      </c>
      <c r="BQ17">
        <v>-0.1314640441695565</v>
      </c>
      <c r="BR17">
        <v>0.007001944984717889</v>
      </c>
      <c r="BS17">
        <v>8.760109289617491</v>
      </c>
      <c r="BT17">
        <v>8.97170948322643</v>
      </c>
      <c r="BU17">
        <v>0.8700022585699244</v>
      </c>
      <c r="BV17">
        <v>-0.3958615173021559</v>
      </c>
      <c r="BW17">
        <v>0.006612948041122509</v>
      </c>
      <c r="BX17">
        <v>9.571584699453558</v>
      </c>
      <c r="BY17">
        <v>9.763583338626212</v>
      </c>
      <c r="BZ17">
        <v>0.8516980117460453</v>
      </c>
      <c r="CA17">
        <v>0.2458794353126087</v>
      </c>
      <c r="CB17">
        <v>0.007974437343706578</v>
      </c>
      <c r="CC17">
        <v>0.7814207650273229</v>
      </c>
      <c r="CD17">
        <v>1.017934882310297</v>
      </c>
      <c r="CE17">
        <v>-1.419831440769455</v>
      </c>
      <c r="CF17">
        <v>0.07696840466748389</v>
      </c>
      <c r="CG17">
        <v>-0.00577938316198949</v>
      </c>
      <c r="CH17">
        <v>12.43715846994536</v>
      </c>
      <c r="CI17">
        <v>12.27730215103153</v>
      </c>
      <c r="CJ17">
        <v>-0.8328692659534909</v>
      </c>
      <c r="CK17">
        <v>0.8624942337224808</v>
      </c>
      <c r="CL17">
        <v>-0.3936610986078169</v>
      </c>
      <c r="CM17">
        <v>266.5251388403546</v>
      </c>
      <c r="CN17">
        <v>254.8064340773067</v>
      </c>
      <c r="CO17">
        <v>-1.425253196963516</v>
      </c>
      <c r="CP17">
        <v>-6.409911434012088</v>
      </c>
      <c r="CQ17">
        <v>-0.8307745096742075</v>
      </c>
      <c r="CR17">
        <v>271.602882907924</v>
      </c>
      <c r="CS17">
        <v>247.0777892401873</v>
      </c>
      <c r="CT17">
        <v>-0.3803354083030791</v>
      </c>
      <c r="CU17">
        <v>-2.78730713209484</v>
      </c>
      <c r="CV17">
        <v>-0.06158660494518097</v>
      </c>
      <c r="CW17">
        <v>275.3291982395262</v>
      </c>
      <c r="CX17">
        <v>273.2834178387387</v>
      </c>
      <c r="CY17">
        <v>1.42102896830443</v>
      </c>
      <c r="CZ17">
        <v>13.89406601621612</v>
      </c>
      <c r="DA17">
        <v>0.7849895013980933</v>
      </c>
      <c r="DB17">
        <v>22.5924028528766</v>
      </c>
      <c r="DC17" t="e">
        <f>#NUM!</f>
        <v>#NUM!</v>
      </c>
      <c r="DD17" t="e">
        <f>#NUM!</f>
        <v>#NUM!</v>
      </c>
      <c r="DE17" t="e">
        <f>#NUM!</f>
        <v>#NUM!</v>
      </c>
      <c r="DF17">
        <v>-0.0002058002693422059</v>
      </c>
      <c r="DG17">
        <v>0.4594565916973967</v>
      </c>
      <c r="DH17">
        <v>0.8605919264204408</v>
      </c>
      <c r="DI17">
        <v>-0.01909343483844051</v>
      </c>
      <c r="DJ17">
        <v>0.4536267702456392</v>
      </c>
      <c r="DK17">
        <v>-0.000222691380699288</v>
      </c>
      <c r="DL17">
        <v>0.4986317102271037</v>
      </c>
      <c r="DM17">
        <v>0.4918604443365672</v>
      </c>
      <c r="DN17">
        <v>0.8628724252881959</v>
      </c>
      <c r="DO17">
        <v>0.01594312868612326</v>
      </c>
      <c r="DP17">
        <v>0.000262946132028777</v>
      </c>
      <c r="DQ17">
        <v>0.04422759711271065</v>
      </c>
      <c r="DR17">
        <v>0.05201306845164578</v>
      </c>
      <c r="DS17">
        <v>-0.9869001194828634</v>
      </c>
      <c r="DT17">
        <v>0.002053916035801659</v>
      </c>
      <c r="DU17">
        <v>-0.001752533975034891</v>
      </c>
      <c r="DV17">
        <v>1.024203419833935</v>
      </c>
      <c r="DW17">
        <v>0.9729281504671166</v>
      </c>
      <c r="DX17">
        <v>1.227490365600826</v>
      </c>
      <c r="DY17">
        <v>-0.02704726214178032</v>
      </c>
      <c r="DZ17">
        <v>0.001596042465831726</v>
      </c>
      <c r="EA17">
        <v>1.020012690772672</v>
      </c>
      <c r="EB17">
        <v>1.130896323499762</v>
      </c>
      <c r="EC17">
        <v>0.03213692547159935</v>
      </c>
      <c r="ED17">
        <v>1.066611321755713</v>
      </c>
      <c r="EE17">
        <v>0.001889439644172415</v>
      </c>
      <c r="EF17">
        <v>0.08009912376438424</v>
      </c>
      <c r="EG17" t="e">
        <f>#NUM!</f>
        <v>#NUM!</v>
      </c>
      <c r="EH17" t="e">
        <f>#NUM!</f>
        <v>#NUM!</v>
      </c>
      <c r="EI17" t="e">
        <f>#NUM!</f>
        <v>#NUM!</v>
      </c>
      <c r="EJ17">
        <v>0.4400848720326767</v>
      </c>
      <c r="EK17">
        <v>0.8726446494381559</v>
      </c>
      <c r="EL17">
        <v>-0.03107111945127937</v>
      </c>
      <c r="EM17">
        <v>0.4573005583795789</v>
      </c>
      <c r="EN17">
        <v>0.9392575088809546</v>
      </c>
      <c r="EO17">
        <v>-0.03284063673932833</v>
      </c>
      <c r="EP17">
        <v>0.5221112380557872</v>
      </c>
      <c r="EQ17">
        <v>0.9785632378730338</v>
      </c>
      <c r="ER17">
        <v>0.03194379077529642</v>
      </c>
      <c r="ES17">
        <v>0.5426994416335862</v>
      </c>
      <c r="ET17">
        <v>0.9392574546565922</v>
      </c>
      <c r="EU17">
        <v>0.0328406368384613</v>
      </c>
      <c r="EV17">
        <v>0.03780389000722435</v>
      </c>
      <c r="EW17">
        <v>-0.9007306624071925</v>
      </c>
      <c r="EX17">
        <v>0.003447625082596892</v>
      </c>
    </row>
    <row r="18" spans="1:154">
      <c r="A18">
        <v>0.3922266468193613</v>
      </c>
      <c r="B18">
        <v>0.3491006564448056</v>
      </c>
      <c r="C18">
        <v>2119.316666666667</v>
      </c>
      <c r="D18">
        <v>80</v>
      </c>
      <c r="E18">
        <v>0.4709129893201923</v>
      </c>
      <c r="F18">
        <v>0.5290870106798077</v>
      </c>
      <c r="G18">
        <v>0.2586726967358331</v>
      </c>
      <c r="H18">
        <v>0.7971952076346279</v>
      </c>
      <c r="I18">
        <v>0.9921042876446552</v>
      </c>
      <c r="J18">
        <v>191.7195249080753</v>
      </c>
      <c r="K18">
        <v>160.4263965643643</v>
      </c>
      <c r="L18">
        <v>224.1800520400473</v>
      </c>
      <c r="M18">
        <v>51.73731533855695</v>
      </c>
      <c r="N18">
        <v>0.2487201207499288</v>
      </c>
      <c r="O18">
        <v>0.2452518004495026</v>
      </c>
      <c r="P18">
        <v>0.2400176390168865</v>
      </c>
      <c r="Q18">
        <v>0.2367022380036727</v>
      </c>
      <c r="R18">
        <v>305</v>
      </c>
      <c r="S18">
        <v>241</v>
      </c>
      <c r="T18">
        <v>231</v>
      </c>
      <c r="U18">
        <v>232</v>
      </c>
      <c r="V18">
        <v>257</v>
      </c>
      <c r="W18">
        <v>532</v>
      </c>
      <c r="X18">
        <v>1078</v>
      </c>
      <c r="Y18">
        <v>501</v>
      </c>
      <c r="Z18">
        <v>516</v>
      </c>
      <c r="AA18">
        <v>61</v>
      </c>
      <c r="AB18">
        <v>265.0983302411874</v>
      </c>
      <c r="AC18">
        <v>253.810379241517</v>
      </c>
      <c r="AD18">
        <v>285.1647286821706</v>
      </c>
      <c r="AE18">
        <v>188.0655737704918</v>
      </c>
      <c r="AF18">
        <v>4.043320964749545</v>
      </c>
      <c r="AG18">
        <v>4.08023952095808</v>
      </c>
      <c r="AH18">
        <v>4.032170542635653</v>
      </c>
      <c r="AI18">
        <v>3.834426229508197</v>
      </c>
      <c r="AJ18" t="s">
        <v>37</v>
      </c>
      <c r="AK18">
        <v>12.15</v>
      </c>
      <c r="AL18">
        <v>0.223769730733519</v>
      </c>
      <c r="AM18">
        <v>0.2144846796657382</v>
      </c>
      <c r="AN18">
        <v>0.2154131847725163</v>
      </c>
      <c r="AO18">
        <v>0.2386258124419684</v>
      </c>
      <c r="AP18">
        <v>0.4939647168059424</v>
      </c>
      <c r="AQ18">
        <v>0.8800470804623562</v>
      </c>
      <c r="AR18">
        <v>1.017210589496583</v>
      </c>
      <c r="AS18">
        <v>0.4647495361781076</v>
      </c>
      <c r="AT18">
        <v>0.4786641929499073</v>
      </c>
      <c r="AU18">
        <v>0.05658627087198516</v>
      </c>
      <c r="AV18">
        <v>0.95741975821047</v>
      </c>
      <c r="AW18">
        <v>1.075694171376812</v>
      </c>
      <c r="AX18">
        <v>0.7094181755101553</v>
      </c>
      <c r="AY18">
        <v>1.009130750818547</v>
      </c>
      <c r="AZ18">
        <v>0.9972422614452071</v>
      </c>
      <c r="BA18">
        <v>0.9483358513799591</v>
      </c>
      <c r="BB18">
        <v>0.4449603885560719</v>
      </c>
      <c r="BC18">
        <v>0.514896282403001</v>
      </c>
      <c r="BD18">
        <v>0.04014332904092716</v>
      </c>
      <c r="BE18">
        <v>0.9729643897656822</v>
      </c>
      <c r="BF18">
        <v>0.8562544706071267</v>
      </c>
      <c r="BG18">
        <v>285776</v>
      </c>
      <c r="BH18">
        <v>127159</v>
      </c>
      <c r="BI18">
        <v>147145</v>
      </c>
      <c r="BJ18">
        <v>11472</v>
      </c>
      <c r="BK18">
        <v>0.9897096804727327</v>
      </c>
      <c r="BL18">
        <v>0.005677156290681698</v>
      </c>
      <c r="BM18">
        <v>0.07518755209780471</v>
      </c>
      <c r="BN18">
        <v>15.74863387978143</v>
      </c>
      <c r="BO18">
        <v>17.99299703759242</v>
      </c>
      <c r="BP18">
        <v>-1.065638036842267</v>
      </c>
      <c r="BQ18">
        <v>1.805309177682693</v>
      </c>
      <c r="BR18">
        <v>0.0391497638232842</v>
      </c>
      <c r="BS18">
        <v>7.195081967213118</v>
      </c>
      <c r="BT18">
        <v>8.361643929472383</v>
      </c>
      <c r="BU18">
        <v>-0.98356972864769</v>
      </c>
      <c r="BV18">
        <v>0.8392217682213814</v>
      </c>
      <c r="BW18">
        <v>0.04167824395665459</v>
      </c>
      <c r="BX18">
        <v>7.370491803278693</v>
      </c>
      <c r="BY18">
        <v>8.614723296444414</v>
      </c>
      <c r="BZ18">
        <v>-1.12443240751092</v>
      </c>
      <c r="CA18">
        <v>0.9793520680778597</v>
      </c>
      <c r="CB18">
        <v>-0.005640455682133941</v>
      </c>
      <c r="CC18">
        <v>1.183060109289618</v>
      </c>
      <c r="CD18">
        <v>1.016629813445416</v>
      </c>
      <c r="CE18">
        <v>-0.1558011476824007</v>
      </c>
      <c r="CF18">
        <v>-0.01424998753417564</v>
      </c>
      <c r="CG18">
        <v>0.07849402611836613</v>
      </c>
      <c r="CH18">
        <v>9.834426229508201</v>
      </c>
      <c r="CI18">
        <v>12.17075113977034</v>
      </c>
      <c r="CJ18">
        <v>-1.26031462364783</v>
      </c>
      <c r="CK18">
        <v>1.307588766395755</v>
      </c>
      <c r="CL18">
        <v>-1.62235417350747</v>
      </c>
      <c r="CM18">
        <v>332.687105386352</v>
      </c>
      <c r="CN18">
        <v>284.4091848297439</v>
      </c>
      <c r="CO18">
        <v>-1.058049525692482</v>
      </c>
      <c r="CP18">
        <v>-28.81378629570924</v>
      </c>
      <c r="CQ18">
        <v>-1.274964058817908</v>
      </c>
      <c r="CR18">
        <v>313.355608436797</v>
      </c>
      <c r="CS18">
        <v>275.8119137056106</v>
      </c>
      <c r="CT18">
        <v>0.4540472524522912</v>
      </c>
      <c r="CU18">
        <v>-9.267309316570627</v>
      </c>
      <c r="CV18">
        <v>-2.02269697446205</v>
      </c>
      <c r="CW18">
        <v>368.9906244514443</v>
      </c>
      <c r="CX18">
        <v>308.442738274819</v>
      </c>
      <c r="CY18">
        <v>-1.207374134899976</v>
      </c>
      <c r="CZ18">
        <v>-56.38207439656993</v>
      </c>
      <c r="DA18">
        <v>0.8038594413355474</v>
      </c>
      <c r="DB18">
        <v>49.57418683145494</v>
      </c>
      <c r="DC18" t="e">
        <f>#NUM!</f>
        <v>#NUM!</v>
      </c>
      <c r="DD18" t="e">
        <f>#NUM!</f>
        <v>#NUM!</v>
      </c>
      <c r="DE18" t="e">
        <f>#NUM!</f>
        <v>#NUM!</v>
      </c>
      <c r="DF18">
        <v>0.0004802869137949819</v>
      </c>
      <c r="DG18">
        <v>0.4456039452359435</v>
      </c>
      <c r="DH18">
        <v>0.7759825953249599</v>
      </c>
      <c r="DI18">
        <v>0.01137904144501474</v>
      </c>
      <c r="DJ18">
        <v>0.4596395744681799</v>
      </c>
      <c r="DK18">
        <v>9.822292156222641e-05</v>
      </c>
      <c r="DL18">
        <v>0.4780494172460169</v>
      </c>
      <c r="DM18">
        <v>0.4811415292528213</v>
      </c>
      <c r="DN18">
        <v>1.275532184553225</v>
      </c>
      <c r="DO18">
        <v>-0.01220010497628609</v>
      </c>
      <c r="DP18">
        <v>-0.0005785098353572178</v>
      </c>
      <c r="DQ18">
        <v>0.07634663751804011</v>
      </c>
      <c r="DR18">
        <v>0.05921889630561653</v>
      </c>
      <c r="DS18">
        <v>-0.6807005913248418</v>
      </c>
      <c r="DT18">
        <v>-0.005882479551108222</v>
      </c>
      <c r="DU18">
        <v>0.001726418150022637</v>
      </c>
      <c r="DV18">
        <v>0.9237223894968999</v>
      </c>
      <c r="DW18">
        <v>0.9758945206788083</v>
      </c>
      <c r="DX18">
        <v>-1.329955137294662</v>
      </c>
      <c r="DY18">
        <v>0.07678391215384905</v>
      </c>
      <c r="DZ18">
        <v>-0.00149352591349377</v>
      </c>
      <c r="EA18">
        <v>1.116082319570788</v>
      </c>
      <c r="EB18">
        <v>-1.388525256345874</v>
      </c>
      <c r="EC18">
        <v>-0.07310358307564022</v>
      </c>
      <c r="ED18">
        <v>1.070825095243624</v>
      </c>
      <c r="EE18">
        <v>0.002409470037723634</v>
      </c>
      <c r="EF18">
        <v>0.1738428527111219</v>
      </c>
      <c r="EG18" t="e">
        <f>#NUM!</f>
        <v>#NUM!</v>
      </c>
      <c r="EH18" t="e">
        <f>#NUM!</f>
        <v>#NUM!</v>
      </c>
      <c r="EI18" t="e">
        <f>#NUM!</f>
        <v>#NUM!</v>
      </c>
      <c r="EJ18">
        <v>0.4471424528073626</v>
      </c>
      <c r="EK18">
        <v>-1.042716127337564</v>
      </c>
      <c r="EL18">
        <v>0.02483060346915896</v>
      </c>
      <c r="EM18">
        <v>0.4654248827514611</v>
      </c>
      <c r="EN18">
        <v>-1.01994016222114</v>
      </c>
      <c r="EO18">
        <v>0.0251475524035803</v>
      </c>
      <c r="EP18">
        <v>0.512891166949475</v>
      </c>
      <c r="EQ18">
        <v>-0.9972685766753733</v>
      </c>
      <c r="ER18">
        <v>-0.0232363358667884</v>
      </c>
      <c r="ES18">
        <v>0.5345751172626095</v>
      </c>
      <c r="ET18">
        <v>-1.019940359656517</v>
      </c>
      <c r="EU18">
        <v>-0.02514755033740101</v>
      </c>
      <c r="EV18">
        <v>0.03996638034304341</v>
      </c>
      <c r="EW18">
        <v>1.520851772918397</v>
      </c>
      <c r="EX18">
        <v>0.001932145967138154</v>
      </c>
    </row>
    <row r="19" spans="1:154">
      <c r="A19">
        <v>0.3658758226021891</v>
      </c>
      <c r="B19">
        <v>0.3520858878828578</v>
      </c>
      <c r="C19">
        <v>1788.666666666667</v>
      </c>
      <c r="D19">
        <v>89</v>
      </c>
      <c r="E19">
        <v>0.4903964692559892</v>
      </c>
      <c r="F19">
        <v>0.5096035307440107</v>
      </c>
      <c r="G19">
        <v>0.2820382895149529</v>
      </c>
      <c r="H19">
        <v>0.9408850878757203</v>
      </c>
      <c r="I19">
        <v>0.9133775169216845</v>
      </c>
      <c r="J19">
        <v>246.0996536603212</v>
      </c>
      <c r="K19">
        <v>270.1589303526277</v>
      </c>
      <c r="L19">
        <v>235.0431038709266</v>
      </c>
      <c r="M19">
        <v>192.9983072885798</v>
      </c>
      <c r="N19">
        <v>0.2389333565963509</v>
      </c>
      <c r="O19">
        <v>0.2315325034176871</v>
      </c>
      <c r="P19">
        <v>0.2305067391444169</v>
      </c>
      <c r="Q19">
        <v>0.2827945876921575</v>
      </c>
      <c r="R19">
        <v>306</v>
      </c>
      <c r="S19">
        <v>214</v>
      </c>
      <c r="T19">
        <v>102</v>
      </c>
      <c r="U19">
        <v>104</v>
      </c>
      <c r="V19">
        <v>252</v>
      </c>
      <c r="W19">
        <v>350</v>
      </c>
      <c r="X19">
        <v>877</v>
      </c>
      <c r="Y19">
        <v>355</v>
      </c>
      <c r="Z19">
        <v>406</v>
      </c>
      <c r="AA19">
        <v>115</v>
      </c>
      <c r="AB19">
        <v>299.7229190421893</v>
      </c>
      <c r="AC19">
        <v>302.3098591549296</v>
      </c>
      <c r="AD19">
        <v>314.1502463054187</v>
      </c>
      <c r="AE19">
        <v>242.1652173913043</v>
      </c>
      <c r="AF19">
        <v>4.559863169897376</v>
      </c>
      <c r="AG19">
        <v>4.543098591549291</v>
      </c>
      <c r="AH19">
        <v>4.564285714285711</v>
      </c>
      <c r="AI19">
        <v>4.594782608695653</v>
      </c>
      <c r="AJ19" t="s">
        <v>37</v>
      </c>
      <c r="AK19">
        <v>7.133333333333334</v>
      </c>
      <c r="AL19">
        <v>0.2442922374429224</v>
      </c>
      <c r="AM19">
        <v>0.1164383561643836</v>
      </c>
      <c r="AN19">
        <v>0.1187214611872146</v>
      </c>
      <c r="AO19">
        <v>0.2876712328767123</v>
      </c>
      <c r="AP19">
        <v>0.3995433789954338</v>
      </c>
      <c r="AQ19">
        <v>1.024865047426381</v>
      </c>
      <c r="AR19">
        <v>0.912229324703508</v>
      </c>
      <c r="AS19">
        <v>0.4047890535917902</v>
      </c>
      <c r="AT19">
        <v>0.4629418472063854</v>
      </c>
      <c r="AU19">
        <v>0.1311288483466363</v>
      </c>
      <c r="AV19">
        <v>1.008631105425662</v>
      </c>
      <c r="AW19">
        <v>1.048135549024193</v>
      </c>
      <c r="AX19">
        <v>0.8079636290917643</v>
      </c>
      <c r="AY19">
        <v>0.996323447058947</v>
      </c>
      <c r="AZ19">
        <v>1.000969885328475</v>
      </c>
      <c r="BA19">
        <v>1.007658001456887</v>
      </c>
      <c r="BB19">
        <v>0.4082828305884949</v>
      </c>
      <c r="BC19">
        <v>0.4852258071879387</v>
      </c>
      <c r="BD19">
        <v>0.1059473401887718</v>
      </c>
      <c r="BE19">
        <v>0.9388452063079942</v>
      </c>
      <c r="BF19">
        <v>0.9621896368888726</v>
      </c>
      <c r="BG19">
        <v>262857</v>
      </c>
      <c r="BH19">
        <v>107320</v>
      </c>
      <c r="BI19">
        <v>127545</v>
      </c>
      <c r="BJ19">
        <v>27849</v>
      </c>
      <c r="BK19">
        <v>0.8564421285514672</v>
      </c>
      <c r="BL19">
        <v>0</v>
      </c>
      <c r="BM19">
        <v>0.01264240066685183</v>
      </c>
      <c r="BN19">
        <v>14.24371584699454</v>
      </c>
      <c r="BO19">
        <v>14.58915579193068</v>
      </c>
      <c r="BP19">
        <v>-1.173221777993464</v>
      </c>
      <c r="BQ19">
        <v>-1.790290110743774</v>
      </c>
      <c r="BR19">
        <v>0.0340928035565435</v>
      </c>
      <c r="BS19">
        <v>4.910928961748635</v>
      </c>
      <c r="BT19">
        <v>5.916779806410315</v>
      </c>
      <c r="BU19">
        <v>0.0053899268024864</v>
      </c>
      <c r="BV19">
        <v>-1.259473596036824</v>
      </c>
      <c r="BW19">
        <v>0.02400666851903303</v>
      </c>
      <c r="BX19">
        <v>6.058469945355194</v>
      </c>
      <c r="BY19">
        <v>6.746282976369417</v>
      </c>
      <c r="BZ19">
        <v>1.599631613622382</v>
      </c>
      <c r="CA19">
        <v>1.2235299310083</v>
      </c>
      <c r="CB19">
        <v>-0.04704084467907756</v>
      </c>
      <c r="CC19">
        <v>3.304371584699454</v>
      </c>
      <c r="CD19">
        <v>1.90995155182201</v>
      </c>
      <c r="CE19">
        <v>0.5846848515977842</v>
      </c>
      <c r="CF19">
        <v>0.7299876400341261</v>
      </c>
      <c r="CG19">
        <v>-0.03245345929424848</v>
      </c>
      <c r="CH19">
        <v>8.090710382513665</v>
      </c>
      <c r="CI19">
        <v>7.120568119615696</v>
      </c>
      <c r="CJ19">
        <v>-0.8909856198602718</v>
      </c>
      <c r="CK19">
        <v>-0.9848542379931904</v>
      </c>
      <c r="CL19">
        <v>0.7004363929831405</v>
      </c>
      <c r="CM19">
        <v>295.4696696726302</v>
      </c>
      <c r="CN19">
        <v>316.8462310537694</v>
      </c>
      <c r="CO19">
        <v>-1.574021361326402</v>
      </c>
      <c r="CP19">
        <v>42.82148953259512</v>
      </c>
      <c r="CQ19">
        <v>0.9397230088852174</v>
      </c>
      <c r="CR19">
        <v>13.42634226685238</v>
      </c>
      <c r="CS19" t="e">
        <f>#NUM!</f>
        <v>#NUM!</v>
      </c>
      <c r="CT19" t="e">
        <f>#NUM!</f>
        <v>#NUM!</v>
      </c>
      <c r="CU19" t="e">
        <f>#NUM!</f>
        <v>#NUM!</v>
      </c>
      <c r="CV19">
        <v>0.8222576327745653</v>
      </c>
      <c r="CW19">
        <v>41.78518699074891</v>
      </c>
      <c r="CX19" t="e">
        <f>#NUM!</f>
        <v>#NUM!</v>
      </c>
      <c r="CY19" t="e">
        <f>#NUM!</f>
        <v>#NUM!</v>
      </c>
      <c r="CZ19" t="e">
        <f>#NUM!</f>
        <v>#NUM!</v>
      </c>
      <c r="DA19">
        <v>1.073322183642393</v>
      </c>
      <c r="DB19">
        <v>40.4941925420131</v>
      </c>
      <c r="DC19" t="e">
        <f>#NUM!</f>
        <v>#NUM!</v>
      </c>
      <c r="DD19" t="e">
        <f>#NUM!</f>
        <v>#NUM!</v>
      </c>
      <c r="DE19" t="e">
        <f>#NUM!</f>
        <v>#NUM!</v>
      </c>
      <c r="DF19">
        <v>0.002310083948851477</v>
      </c>
      <c r="DG19">
        <v>0.3348968061681863</v>
      </c>
      <c r="DH19">
        <v>0.6501741908407846</v>
      </c>
      <c r="DI19">
        <v>-0.09013500262456445</v>
      </c>
      <c r="DJ19">
        <v>0.403953632065597</v>
      </c>
      <c r="DK19">
        <v>0.001168548377163458</v>
      </c>
      <c r="DL19">
        <v>0.4257656031769115</v>
      </c>
      <c r="DM19">
        <v>0.4596735582172226</v>
      </c>
      <c r="DN19">
        <v>1.147488074992833</v>
      </c>
      <c r="DO19">
        <v>0.03713066160652038</v>
      </c>
      <c r="DP19">
        <v>-0.003584217210705138</v>
      </c>
      <c r="DQ19">
        <v>0.2413412336421523</v>
      </c>
      <c r="DR19">
        <v>0.1352967169292467</v>
      </c>
      <c r="DS19">
        <v>0.3156768211211571</v>
      </c>
      <c r="DT19">
        <v>0.05993218030533028</v>
      </c>
      <c r="DU19">
        <v>0.003848169569554535</v>
      </c>
      <c r="DV19">
        <v>0.04409864817308765</v>
      </c>
      <c r="DW19" t="e">
        <f>#NUM!</f>
        <v>#NUM!</v>
      </c>
      <c r="DX19" t="e">
        <f>#NUM!</f>
        <v>#NUM!</v>
      </c>
      <c r="DY19" t="e">
        <f>#NUM!</f>
        <v>#NUM!</v>
      </c>
      <c r="DZ19">
        <v>0.003367148373360219</v>
      </c>
      <c r="EA19">
        <v>0.1372429082566285</v>
      </c>
      <c r="EB19" t="e">
        <f>#NUM!</f>
        <v>#NUM!</v>
      </c>
      <c r="EC19" t="e">
        <f>#NUM!</f>
        <v>#NUM!</v>
      </c>
      <c r="ED19" t="e">
        <f>#NUM!</f>
        <v>#NUM!</v>
      </c>
      <c r="EE19">
        <v>0.004395258737274336</v>
      </c>
      <c r="EF19">
        <v>0.1330026536246009</v>
      </c>
      <c r="EG19" t="e">
        <f>#NUM!</f>
        <v>#NUM!</v>
      </c>
      <c r="EH19" t="e">
        <f>#NUM!</f>
        <v>#NUM!</v>
      </c>
      <c r="EI19" t="e">
        <f>#NUM!</f>
        <v>#NUM!</v>
      </c>
      <c r="EJ19">
        <v>0.4065187765248461</v>
      </c>
      <c r="EK19">
        <v>0.7548109897254092</v>
      </c>
      <c r="EL19">
        <v>-0.1103857773043424</v>
      </c>
      <c r="EM19">
        <v>0.4551557062591089</v>
      </c>
      <c r="EN19">
        <v>0.7989453607810547</v>
      </c>
      <c r="EO19">
        <v>-0.1060901399851975</v>
      </c>
      <c r="EP19">
        <v>0.4820961743222767</v>
      </c>
      <c r="EQ19">
        <v>0.956891556959987</v>
      </c>
      <c r="ER19">
        <v>0.07526829070555555</v>
      </c>
      <c r="ES19">
        <v>0.5448442934161644</v>
      </c>
      <c r="ET19">
        <v>0.7989453981103327</v>
      </c>
      <c r="EU19">
        <v>0.1060901400460532</v>
      </c>
      <c r="EV19">
        <v>0.1113850488231981</v>
      </c>
      <c r="EW19">
        <v>0.3638274267797204</v>
      </c>
      <c r="EX19">
        <v>0.03964059063955805</v>
      </c>
    </row>
    <row r="20" spans="1:154">
      <c r="A20">
        <v>0.3590318758676468</v>
      </c>
      <c r="B20">
        <v>0.3733599184249463</v>
      </c>
      <c r="C20">
        <v>2420.65</v>
      </c>
      <c r="D20">
        <v>76</v>
      </c>
      <c r="E20">
        <v>0.5097816787878807</v>
      </c>
      <c r="F20">
        <v>0.4902183212121193</v>
      </c>
      <c r="G20">
        <v>0.2676082057074068</v>
      </c>
      <c r="H20">
        <v>0.8932084665628012</v>
      </c>
      <c r="I20">
        <v>0.9030862164253353</v>
      </c>
      <c r="J20">
        <v>166.6720145853801</v>
      </c>
      <c r="K20">
        <v>165.6592610330603</v>
      </c>
      <c r="L20">
        <v>173.2702405483161</v>
      </c>
      <c r="M20">
        <v>64.2696405577631</v>
      </c>
      <c r="N20">
        <v>0.2277840178862829</v>
      </c>
      <c r="O20">
        <v>0.2180004733063759</v>
      </c>
      <c r="P20">
        <v>0.2108826240406039</v>
      </c>
      <c r="Q20">
        <v>0.300991569058616</v>
      </c>
      <c r="R20">
        <v>307</v>
      </c>
      <c r="S20">
        <v>252</v>
      </c>
      <c r="T20">
        <v>228</v>
      </c>
      <c r="U20">
        <v>221</v>
      </c>
      <c r="V20">
        <v>226</v>
      </c>
      <c r="W20">
        <v>499</v>
      </c>
      <c r="X20">
        <v>1026</v>
      </c>
      <c r="Y20">
        <v>502</v>
      </c>
      <c r="Z20">
        <v>473</v>
      </c>
      <c r="AA20">
        <v>51</v>
      </c>
      <c r="AB20">
        <v>280.1286549707602</v>
      </c>
      <c r="AC20">
        <v>289.3207171314741</v>
      </c>
      <c r="AD20">
        <v>278.2177589852009</v>
      </c>
      <c r="AE20">
        <v>207.3725490196078</v>
      </c>
      <c r="AF20">
        <v>4.242777777777782</v>
      </c>
      <c r="AG20">
        <v>4.251374501992029</v>
      </c>
      <c r="AH20">
        <v>4.261945031712465</v>
      </c>
      <c r="AI20">
        <v>3.980392156862746</v>
      </c>
      <c r="AJ20" t="s">
        <v>37</v>
      </c>
      <c r="AK20">
        <v>12.13333333333333</v>
      </c>
      <c r="AL20">
        <v>0.2458536585365854</v>
      </c>
      <c r="AM20">
        <v>0.2224390243902439</v>
      </c>
      <c r="AN20">
        <v>0.215609756097561</v>
      </c>
      <c r="AO20">
        <v>0.2204878048780488</v>
      </c>
      <c r="AP20">
        <v>0.4868292682926829</v>
      </c>
      <c r="AQ20">
        <v>0.989129472215625</v>
      </c>
      <c r="AR20">
        <v>0.8855749624382915</v>
      </c>
      <c r="AS20">
        <v>0.4892787524366471</v>
      </c>
      <c r="AT20">
        <v>0.4610136452241715</v>
      </c>
      <c r="AU20">
        <v>0.04970760233918128</v>
      </c>
      <c r="AV20">
        <v>1.032813716117951</v>
      </c>
      <c r="AW20">
        <v>0.9931785058341895</v>
      </c>
      <c r="AX20">
        <v>0.7402761029258265</v>
      </c>
      <c r="AY20">
        <v>1.002026201857489</v>
      </c>
      <c r="AZ20">
        <v>1.00451761910206</v>
      </c>
      <c r="BA20">
        <v>0.9381571143581164</v>
      </c>
      <c r="BB20">
        <v>0.5053338065216484</v>
      </c>
      <c r="BC20">
        <v>0.4578688433329158</v>
      </c>
      <c r="BD20">
        <v>0.03679735014543582</v>
      </c>
      <c r="BE20">
        <v>0.9466818385012394</v>
      </c>
      <c r="BF20">
        <v>0.9363909072728485</v>
      </c>
      <c r="BG20">
        <v>287412</v>
      </c>
      <c r="BH20">
        <v>145239</v>
      </c>
      <c r="BI20">
        <v>131597</v>
      </c>
      <c r="BJ20">
        <v>10576</v>
      </c>
      <c r="BK20">
        <v>0.8383577335717479</v>
      </c>
      <c r="BL20">
        <v>0.005284981828442668</v>
      </c>
      <c r="BM20">
        <v>-0.02195054181717158</v>
      </c>
      <c r="BN20">
        <v>17.74754098360656</v>
      </c>
      <c r="BO20">
        <v>17.100965004263</v>
      </c>
      <c r="BP20">
        <v>0.4159929002804241</v>
      </c>
      <c r="BQ20">
        <v>-0.1432825837369165</v>
      </c>
      <c r="BR20">
        <v>-0.00405668241178114</v>
      </c>
      <c r="BS20">
        <v>8.486338797814213</v>
      </c>
      <c r="BT20">
        <v>8.361763902954857</v>
      </c>
      <c r="BU20">
        <v>-0.7341714980235395</v>
      </c>
      <c r="BV20">
        <v>-0.4390716080463511</v>
      </c>
      <c r="BW20">
        <v>-0.005918310641845003</v>
      </c>
      <c r="BX20">
        <v>8.057923497267764</v>
      </c>
      <c r="BY20">
        <v>7.888094369554577</v>
      </c>
      <c r="BZ20">
        <v>-0.9961372207359828</v>
      </c>
      <c r="CA20">
        <v>0.3403261930190125</v>
      </c>
      <c r="CB20">
        <v>-0.01197554876354544</v>
      </c>
      <c r="CC20">
        <v>1.203278688524591</v>
      </c>
      <c r="CD20">
        <v>0.8511067346347616</v>
      </c>
      <c r="CE20">
        <v>-1.422595666777013</v>
      </c>
      <c r="CF20">
        <v>0.06714004258168957</v>
      </c>
      <c r="CG20">
        <v>-0.02122811892192283</v>
      </c>
      <c r="CH20">
        <v>12.75956284153006</v>
      </c>
      <c r="CI20">
        <v>12.13410644340529</v>
      </c>
      <c r="CJ20">
        <v>-0.153779387116631</v>
      </c>
      <c r="CK20">
        <v>0.3028360083727017</v>
      </c>
      <c r="CL20">
        <v>0.3156934900476782</v>
      </c>
      <c r="CM20">
        <v>273.7971523132974</v>
      </c>
      <c r="CN20">
        <v>283.2522604164001</v>
      </c>
      <c r="CO20">
        <v>-0.8453853977759714</v>
      </c>
      <c r="CP20">
        <v>11.39896135491531</v>
      </c>
      <c r="CQ20">
        <v>0.01166424997002826</v>
      </c>
      <c r="CR20">
        <v>293.0574336061632</v>
      </c>
      <c r="CS20">
        <v>293.8662306971938</v>
      </c>
      <c r="CT20">
        <v>-1.057227320120828</v>
      </c>
      <c r="CU20">
        <v>32.01172342703974</v>
      </c>
      <c r="CV20">
        <v>0.3155401823948616</v>
      </c>
      <c r="CW20">
        <v>270.5181329584199</v>
      </c>
      <c r="CX20">
        <v>279.7694952038631</v>
      </c>
      <c r="CY20">
        <v>0.8697122656483731</v>
      </c>
      <c r="CZ20">
        <v>4.481342451403454</v>
      </c>
      <c r="DA20">
        <v>1.31334781964681</v>
      </c>
      <c r="DB20">
        <v>35.11504900561391</v>
      </c>
      <c r="DC20" t="e">
        <f>#NUM!</f>
        <v>#NUM!</v>
      </c>
      <c r="DD20" t="e">
        <f>#NUM!</f>
        <v>#NUM!</v>
      </c>
      <c r="DE20" t="e">
        <f>#NUM!</f>
        <v>#NUM!</v>
      </c>
      <c r="DF20">
        <v>0.0004495508009383945</v>
      </c>
      <c r="DG20">
        <v>0.4742181848661828</v>
      </c>
      <c r="DH20">
        <v>-0.8467489915981975</v>
      </c>
      <c r="DI20">
        <v>-0.0269076724566726</v>
      </c>
      <c r="DJ20">
        <v>0.4871439773764995</v>
      </c>
      <c r="DK20">
        <v>0.0001979524913215157</v>
      </c>
      <c r="DL20">
        <v>0.4572329970534562</v>
      </c>
      <c r="DM20">
        <v>0.4633487776815864</v>
      </c>
      <c r="DN20">
        <v>-0.765857368075498</v>
      </c>
      <c r="DO20">
        <v>0.02390651795178935</v>
      </c>
      <c r="DP20">
        <v>-0.0006475032922599207</v>
      </c>
      <c r="DQ20">
        <v>0.06854881808036152</v>
      </c>
      <c r="DR20">
        <v>0.0495072448567894</v>
      </c>
      <c r="DS20">
        <v>-1.407015731500469</v>
      </c>
      <c r="DT20">
        <v>0.003635080165993599</v>
      </c>
      <c r="DU20">
        <v>-0.001173007908109007</v>
      </c>
      <c r="DV20">
        <v>1.071453795945936</v>
      </c>
      <c r="DW20">
        <v>1.037935953131305</v>
      </c>
      <c r="DX20">
        <v>-1.160260803231242</v>
      </c>
      <c r="DY20">
        <v>0.07105782484140227</v>
      </c>
      <c r="DZ20">
        <v>0.0002364821477421093</v>
      </c>
      <c r="EA20">
        <v>0.9813972018533013</v>
      </c>
      <c r="EB20">
        <v>-1.206614083828896</v>
      </c>
      <c r="EC20">
        <v>-0.04539656753138632</v>
      </c>
      <c r="ED20">
        <v>0.9876664376602983</v>
      </c>
      <c r="EE20">
        <v>0.005627396722283629</v>
      </c>
      <c r="EF20">
        <v>0.129752223085699</v>
      </c>
      <c r="EG20" t="e">
        <f>#NUM!</f>
        <v>#NUM!</v>
      </c>
      <c r="EH20" t="e">
        <f>#NUM!</f>
        <v>#NUM!</v>
      </c>
      <c r="EI20" t="e">
        <f>#NUM!</f>
        <v>#NUM!</v>
      </c>
      <c r="EJ20">
        <v>0.5042199193055873</v>
      </c>
      <c r="EK20">
        <v>0.9332420912999339</v>
      </c>
      <c r="EL20">
        <v>-0.01061387025454926</v>
      </c>
      <c r="EM20">
        <v>0.5239884222032882</v>
      </c>
      <c r="EN20">
        <v>0.7923947463365369</v>
      </c>
      <c r="EO20">
        <v>-0.009713434078097133</v>
      </c>
      <c r="EP20">
        <v>0.4582449663616828</v>
      </c>
      <c r="EQ20">
        <v>0.3216977080670281</v>
      </c>
      <c r="ER20">
        <v>0.009617464597063505</v>
      </c>
      <c r="ES20">
        <v>0.4760115776213177</v>
      </c>
      <c r="ET20">
        <v>0.7923961322091118</v>
      </c>
      <c r="EU20">
        <v>0.009713435835251295</v>
      </c>
      <c r="EV20">
        <v>0.03753511433109871</v>
      </c>
      <c r="EW20">
        <v>-1.098097036505815</v>
      </c>
      <c r="EX20">
        <v>-0.006163912040868331</v>
      </c>
    </row>
    <row r="21" spans="1:154">
      <c r="A21">
        <v>0.3499460671399826</v>
      </c>
      <c r="B21">
        <v>0.3592960449464602</v>
      </c>
      <c r="C21">
        <v>2054.333333333333</v>
      </c>
      <c r="D21">
        <v>88</v>
      </c>
      <c r="E21">
        <v>0.5065915275243399</v>
      </c>
      <c r="F21">
        <v>0.4934084724756601</v>
      </c>
      <c r="G21">
        <v>0.2907578879135573</v>
      </c>
      <c r="H21">
        <v>0.9707969533215026</v>
      </c>
      <c r="I21">
        <v>0.7860302437069806</v>
      </c>
      <c r="J21">
        <v>142.8834977197218</v>
      </c>
      <c r="K21">
        <v>139.7684368704237</v>
      </c>
      <c r="L21">
        <v>148.1700706087283</v>
      </c>
      <c r="M21">
        <v>81.98204487144581</v>
      </c>
      <c r="N21">
        <v>0.2611215966155291</v>
      </c>
      <c r="O21">
        <v>0.2620616226139008</v>
      </c>
      <c r="P21">
        <v>0.2418791805838939</v>
      </c>
      <c r="Q21">
        <v>0.2599752747932924</v>
      </c>
      <c r="R21">
        <v>308</v>
      </c>
      <c r="S21">
        <v>269</v>
      </c>
      <c r="T21">
        <v>190</v>
      </c>
      <c r="U21">
        <v>186</v>
      </c>
      <c r="V21">
        <v>316</v>
      </c>
      <c r="W21">
        <v>424</v>
      </c>
      <c r="X21">
        <v>1055</v>
      </c>
      <c r="Y21">
        <v>476</v>
      </c>
      <c r="Z21">
        <v>531</v>
      </c>
      <c r="AA21">
        <v>47</v>
      </c>
      <c r="AB21">
        <v>253.7317535545024</v>
      </c>
      <c r="AC21">
        <v>258.9495798319328</v>
      </c>
      <c r="AD21">
        <v>252.210922787194</v>
      </c>
      <c r="AE21">
        <v>209.5531914893617</v>
      </c>
      <c r="AF21">
        <v>4.618862559241706</v>
      </c>
      <c r="AG21">
        <v>4.650420168067223</v>
      </c>
      <c r="AH21">
        <v>4.618079096045193</v>
      </c>
      <c r="AI21">
        <v>4.308510638297872</v>
      </c>
      <c r="AJ21" t="s">
        <v>37</v>
      </c>
      <c r="AK21">
        <v>11.5</v>
      </c>
      <c r="AL21">
        <v>0.2552182163187856</v>
      </c>
      <c r="AM21">
        <v>0.1802656546489564</v>
      </c>
      <c r="AN21">
        <v>0.1764705882352941</v>
      </c>
      <c r="AO21">
        <v>0.2998102466793169</v>
      </c>
      <c r="AP21">
        <v>0.4022770398481973</v>
      </c>
      <c r="AQ21">
        <v>0.9470239794558197</v>
      </c>
      <c r="AR21">
        <v>0.9148852346440769</v>
      </c>
      <c r="AS21">
        <v>0.4511848341232227</v>
      </c>
      <c r="AT21">
        <v>0.5033175355450237</v>
      </c>
      <c r="AU21">
        <v>0.04454976303317536</v>
      </c>
      <c r="AV21">
        <v>1.020564340900713</v>
      </c>
      <c r="AW21">
        <v>0.9940061472558982</v>
      </c>
      <c r="AX21">
        <v>0.8258847722200801</v>
      </c>
      <c r="AY21">
        <v>1.006832333376618</v>
      </c>
      <c r="AZ21">
        <v>0.9998303774605837</v>
      </c>
      <c r="BA21">
        <v>0.9328077168429999</v>
      </c>
      <c r="BB21">
        <v>0.4604631528613642</v>
      </c>
      <c r="BC21">
        <v>0.5003007243534426</v>
      </c>
      <c r="BD21">
        <v>0.03679297089511258</v>
      </c>
      <c r="BE21">
        <v>0.9369116444650261</v>
      </c>
      <c r="BF21">
        <v>0.8872777939397651</v>
      </c>
      <c r="BG21">
        <v>267687</v>
      </c>
      <c r="BH21">
        <v>123260</v>
      </c>
      <c r="BI21">
        <v>133924</v>
      </c>
      <c r="BJ21">
        <v>9849</v>
      </c>
      <c r="BK21">
        <v>0.8571666296871533</v>
      </c>
      <c r="BL21">
        <v>0.007688716932524678</v>
      </c>
      <c r="BM21">
        <v>-0.02131147540983626</v>
      </c>
      <c r="BN21">
        <v>18.21202185792351</v>
      </c>
      <c r="BO21">
        <v>17.58836796423774</v>
      </c>
      <c r="BP21">
        <v>-0.5726066099202474</v>
      </c>
      <c r="BQ21">
        <v>0.5575195116055608</v>
      </c>
      <c r="BR21">
        <v>-0.04695748819116429</v>
      </c>
      <c r="BS21">
        <v>9.318579234972681</v>
      </c>
      <c r="BT21">
        <v>7.93101001399683</v>
      </c>
      <c r="BU21">
        <v>0.1252690402339223</v>
      </c>
      <c r="BV21">
        <v>1.115713918787391</v>
      </c>
      <c r="BW21">
        <v>0.03942761878299524</v>
      </c>
      <c r="BX21">
        <v>7.686885245901643</v>
      </c>
      <c r="BY21">
        <v>8.854401699654703</v>
      </c>
      <c r="BZ21">
        <v>0.4272541565969326</v>
      </c>
      <c r="CA21">
        <v>-0.637352776311342</v>
      </c>
      <c r="CB21">
        <v>-0.01403167546540706</v>
      </c>
      <c r="CC21">
        <v>1.197267759562841</v>
      </c>
      <c r="CD21">
        <v>0.7865947395652748</v>
      </c>
      <c r="CE21">
        <v>1.156462202097511</v>
      </c>
      <c r="CF21">
        <v>-0.2137728958254427</v>
      </c>
      <c r="CG21">
        <v>-0.04334537371492087</v>
      </c>
      <c r="CH21">
        <v>12.77868852459017</v>
      </c>
      <c r="CI21">
        <v>11.5030737882646</v>
      </c>
      <c r="CJ21">
        <v>-0.3128004310974574</v>
      </c>
      <c r="CK21">
        <v>0.59932630033145</v>
      </c>
      <c r="CL21">
        <v>0.5537985482223349</v>
      </c>
      <c r="CM21">
        <v>241.9533920800016</v>
      </c>
      <c r="CN21">
        <v>258.312833957096</v>
      </c>
      <c r="CO21">
        <v>0.1071866271608079</v>
      </c>
      <c r="CP21">
        <v>-12.55433669684998</v>
      </c>
      <c r="CQ21">
        <v>0.5805901738501036</v>
      </c>
      <c r="CR21">
        <v>252.4376622527444</v>
      </c>
      <c r="CS21">
        <v>269.9663308140738</v>
      </c>
      <c r="CT21">
        <v>0.6912899081451355</v>
      </c>
      <c r="CU21">
        <v>-37.76363424232747</v>
      </c>
      <c r="CV21">
        <v>0.8133479360625778</v>
      </c>
      <c r="CW21">
        <v>230.4611360785543</v>
      </c>
      <c r="CX21">
        <v>254.2742328164959</v>
      </c>
      <c r="CY21">
        <v>-1.230196379651651</v>
      </c>
      <c r="CZ21">
        <v>-11.50071235255166</v>
      </c>
      <c r="DA21" t="e">
        <f>#NUM!</f>
        <v>#NUM!</v>
      </c>
      <c r="DB21">
        <v>35.88964567485539</v>
      </c>
      <c r="DC21" t="e">
        <f>#NUM!</f>
        <v>#NUM!</v>
      </c>
      <c r="DD21" t="e">
        <f>#NUM!</f>
        <v>#NUM!</v>
      </c>
      <c r="DE21" t="e">
        <f>#NUM!</f>
        <v>#NUM!</v>
      </c>
      <c r="DF21">
        <v>-0.002204803044887643</v>
      </c>
      <c r="DG21">
        <v>0.5140487797614141</v>
      </c>
      <c r="DH21">
        <v>0.2795832670103713</v>
      </c>
      <c r="DI21">
        <v>0.05109394266319402</v>
      </c>
      <c r="DJ21">
        <v>0.4487720960186072</v>
      </c>
      <c r="DK21">
        <v>0.002888273624492164</v>
      </c>
      <c r="DL21">
        <v>0.4208553906214136</v>
      </c>
      <c r="DM21">
        <v>0.5061380417985665</v>
      </c>
      <c r="DN21">
        <v>0.105340504666651</v>
      </c>
      <c r="DO21">
        <v>-0.04484017080649139</v>
      </c>
      <c r="DP21">
        <v>-0.0006981805480598132</v>
      </c>
      <c r="DQ21">
        <v>0.06454938152974096</v>
      </c>
      <c r="DR21">
        <v>0.04412742031822214</v>
      </c>
      <c r="DS21">
        <v>1.039354311909742</v>
      </c>
      <c r="DT21">
        <v>-0.01213568800702072</v>
      </c>
      <c r="DU21">
        <v>-0.0008960944210719502</v>
      </c>
      <c r="DV21">
        <v>1.060750125072812</v>
      </c>
      <c r="DW21">
        <v>1.035794334450023</v>
      </c>
      <c r="DX21">
        <v>1.140385869672337</v>
      </c>
      <c r="DY21">
        <v>-0.09764548482832021</v>
      </c>
      <c r="DZ21">
        <v>0.001621594598647735</v>
      </c>
      <c r="EA21">
        <v>0.939160427144535</v>
      </c>
      <c r="EB21">
        <v>1.134192128870298</v>
      </c>
      <c r="EC21">
        <v>0.05540615666737622</v>
      </c>
      <c r="ED21">
        <v>0.9861606566985516</v>
      </c>
      <c r="EE21" t="e">
        <f>#NUM!</f>
        <v>#NUM!</v>
      </c>
      <c r="EF21">
        <v>0.1551649186115668</v>
      </c>
      <c r="EG21" t="e">
        <f>#NUM!</f>
        <v>#NUM!</v>
      </c>
      <c r="EH21" t="e">
        <f>#NUM!</f>
        <v>#NUM!</v>
      </c>
      <c r="EI21" t="e">
        <f>#NUM!</f>
        <v>#NUM!</v>
      </c>
      <c r="EJ21">
        <v>0.4631150853557078</v>
      </c>
      <c r="EK21">
        <v>-0.5413937622673878</v>
      </c>
      <c r="EL21">
        <v>0.03822976828041419</v>
      </c>
      <c r="EM21">
        <v>0.4814977743960381</v>
      </c>
      <c r="EN21">
        <v>-0.5718845305250931</v>
      </c>
      <c r="EO21">
        <v>0.04248514521140547</v>
      </c>
      <c r="EP21">
        <v>0.500465922451615</v>
      </c>
      <c r="EQ21">
        <v>-0.6329043456058275</v>
      </c>
      <c r="ER21">
        <v>-0.04157470281399038</v>
      </c>
      <c r="ES21">
        <v>0.518502225578837</v>
      </c>
      <c r="ET21">
        <v>-0.5718845857312157</v>
      </c>
      <c r="EU21">
        <v>-0.04248514708053831</v>
      </c>
      <c r="EV21">
        <v>0.03641899219809671</v>
      </c>
      <c r="EW21">
        <v>-1.41668223587177</v>
      </c>
      <c r="EX21">
        <v>0.004948654053717883</v>
      </c>
    </row>
    <row r="22" spans="1:154">
      <c r="A22">
        <v>0.3838329267594929</v>
      </c>
      <c r="B22">
        <v>0.3672579922499389</v>
      </c>
      <c r="C22">
        <v>2099.4</v>
      </c>
      <c r="D22">
        <v>93</v>
      </c>
      <c r="E22">
        <v>0.4889660931253078</v>
      </c>
      <c r="F22">
        <v>0.5110339068746921</v>
      </c>
      <c r="G22">
        <v>0.2489090809905683</v>
      </c>
      <c r="H22">
        <v>1.260283378000521</v>
      </c>
      <c r="I22">
        <v>0.8949372732656161</v>
      </c>
      <c r="J22">
        <v>156.6143631260992</v>
      </c>
      <c r="K22">
        <v>158.612820465434</v>
      </c>
      <c r="L22">
        <v>158.1150402517661</v>
      </c>
      <c r="M22">
        <v>52.66351856008274</v>
      </c>
      <c r="N22">
        <v>0.4062731581174264</v>
      </c>
      <c r="O22">
        <v>0.4120842632278014</v>
      </c>
      <c r="P22">
        <v>0.3941598648429868</v>
      </c>
      <c r="Q22">
        <v>0.3990253132935296</v>
      </c>
      <c r="R22">
        <v>309</v>
      </c>
      <c r="S22">
        <v>227</v>
      </c>
      <c r="T22">
        <v>258</v>
      </c>
      <c r="U22">
        <v>255</v>
      </c>
      <c r="V22">
        <v>292</v>
      </c>
      <c r="W22">
        <v>559</v>
      </c>
      <c r="X22">
        <v>1117</v>
      </c>
      <c r="Y22">
        <v>500</v>
      </c>
      <c r="Z22">
        <v>574</v>
      </c>
      <c r="AA22">
        <v>43</v>
      </c>
      <c r="AB22">
        <v>254.645478961504</v>
      </c>
      <c r="AC22">
        <v>251.928</v>
      </c>
      <c r="AD22">
        <v>263.2979094076655</v>
      </c>
      <c r="AE22">
        <v>170.7441860465116</v>
      </c>
      <c r="AF22">
        <v>4.203043867502249</v>
      </c>
      <c r="AG22">
        <v>4.2216</v>
      </c>
      <c r="AH22">
        <v>4.207491289198606</v>
      </c>
      <c r="AI22">
        <v>3.927906976744186</v>
      </c>
      <c r="AJ22" t="s">
        <v>37</v>
      </c>
      <c r="AK22">
        <v>12.51666666666667</v>
      </c>
      <c r="AL22">
        <v>0.203405017921147</v>
      </c>
      <c r="AM22">
        <v>0.2311827956989247</v>
      </c>
      <c r="AN22">
        <v>0.228494623655914</v>
      </c>
      <c r="AO22">
        <v>0.2616487455197133</v>
      </c>
      <c r="AP22">
        <v>0.5008960573476703</v>
      </c>
      <c r="AQ22">
        <v>1.167401603047424</v>
      </c>
      <c r="AR22">
        <v>0.8212648469179875</v>
      </c>
      <c r="AS22">
        <v>0.4476275738585497</v>
      </c>
      <c r="AT22">
        <v>0.5138764547896151</v>
      </c>
      <c r="AU22">
        <v>0.03849597135183527</v>
      </c>
      <c r="AV22">
        <v>0.9893283832385854</v>
      </c>
      <c r="AW22">
        <v>1.033978339146047</v>
      </c>
      <c r="AX22">
        <v>0.6705172490901511</v>
      </c>
      <c r="AY22">
        <v>1.004414927153444</v>
      </c>
      <c r="AZ22">
        <v>1.001058143059306</v>
      </c>
      <c r="BA22">
        <v>0.9345386583077543</v>
      </c>
      <c r="BB22">
        <v>0.4428506639384894</v>
      </c>
      <c r="BC22">
        <v>0.5313371232496247</v>
      </c>
      <c r="BD22">
        <v>0.02581221281188585</v>
      </c>
      <c r="BE22">
        <v>1.069068610335196</v>
      </c>
      <c r="BF22">
        <v>1.248032409472989</v>
      </c>
      <c r="BG22">
        <v>284439</v>
      </c>
      <c r="BH22">
        <v>125964</v>
      </c>
      <c r="BI22">
        <v>151133</v>
      </c>
      <c r="BJ22">
        <v>7342</v>
      </c>
      <c r="BK22">
        <v>0.8779884686117601</v>
      </c>
      <c r="BL22">
        <v>0.003898726890062498</v>
      </c>
      <c r="BM22">
        <v>-0.02725757154765226</v>
      </c>
      <c r="BN22">
        <v>19.42076502732241</v>
      </c>
      <c r="BO22">
        <v>18.62068424183496</v>
      </c>
      <c r="BP22">
        <v>-0.6222425976497927</v>
      </c>
      <c r="BQ22">
        <v>0.413572658466547</v>
      </c>
      <c r="BR22">
        <v>-0.02811892192275637</v>
      </c>
      <c r="BS22">
        <v>9.162841530054648</v>
      </c>
      <c r="BT22">
        <v>8.338245116410789</v>
      </c>
      <c r="BU22">
        <v>1.524611707386408</v>
      </c>
      <c r="BV22">
        <v>-0.2950215720109333</v>
      </c>
      <c r="BW22">
        <v>-0.01155876632397887</v>
      </c>
      <c r="BX22">
        <v>9.907650273224045</v>
      </c>
      <c r="BY22">
        <v>9.566349704272042</v>
      </c>
      <c r="BZ22">
        <v>0.0517734248126091</v>
      </c>
      <c r="CA22">
        <v>0.367490184726965</v>
      </c>
      <c r="CB22">
        <v>0.01242011669908308</v>
      </c>
      <c r="CC22">
        <v>0.350273224043716</v>
      </c>
      <c r="CD22">
        <v>0.7160894257365552</v>
      </c>
      <c r="CE22">
        <v>-1.107110931668637</v>
      </c>
      <c r="CF22">
        <v>-0.03872323856161039</v>
      </c>
      <c r="CG22">
        <v>-0.06176715754376227</v>
      </c>
      <c r="CH22">
        <v>14.33879781420766</v>
      </c>
      <c r="CI22">
        <v>12.52577738849618</v>
      </c>
      <c r="CJ22">
        <v>-0.8441123863397517</v>
      </c>
      <c r="CK22">
        <v>0.7314111703681891</v>
      </c>
      <c r="CL22">
        <v>0.5272880679099432</v>
      </c>
      <c r="CM22">
        <v>245.4652226553684</v>
      </c>
      <c r="CN22">
        <v>261.013679784201</v>
      </c>
      <c r="CO22">
        <v>-0.05445187886612218</v>
      </c>
      <c r="CP22">
        <v>-7.210879330523959</v>
      </c>
      <c r="CQ22">
        <v>0.3301433765826627</v>
      </c>
      <c r="CR22">
        <v>249.2903665354077</v>
      </c>
      <c r="CS22">
        <v>259.2396252995356</v>
      </c>
      <c r="CT22">
        <v>-1.235872060112057</v>
      </c>
      <c r="CU22">
        <v>13.34315919214734</v>
      </c>
      <c r="CV22">
        <v>0.7844195034998015</v>
      </c>
      <c r="CW22">
        <v>244.7049555195868</v>
      </c>
      <c r="CX22">
        <v>267.6514463262289</v>
      </c>
      <c r="CY22">
        <v>-0.5980125381882673</v>
      </c>
      <c r="CZ22">
        <v>-20.66261808186097</v>
      </c>
      <c r="DA22" t="e">
        <f>#NUM!</f>
        <v>#NUM!</v>
      </c>
      <c r="DB22" t="e">
        <f>#NUM!</f>
        <v>#NUM!</v>
      </c>
      <c r="DC22" t="e">
        <f>#NUM!</f>
        <v>#NUM!</v>
      </c>
      <c r="DD22" t="e">
        <f>#NUM!</f>
        <v>#NUM!</v>
      </c>
      <c r="DE22" t="e">
        <f>#NUM!</f>
        <v>#NUM!</v>
      </c>
      <c r="DF22">
        <v>-0.0009855484665589301</v>
      </c>
      <c r="DG22">
        <v>0.4742403625762711</v>
      </c>
      <c r="DH22">
        <v>0.8930652230117407</v>
      </c>
      <c r="DI22">
        <v>-0.01291643139024748</v>
      </c>
      <c r="DJ22">
        <v>0.4453343805908824</v>
      </c>
      <c r="DK22">
        <v>0.0002426436129097278</v>
      </c>
      <c r="DL22">
        <v>0.5094945755026379</v>
      </c>
      <c r="DM22">
        <v>0.5165365090775669</v>
      </c>
      <c r="DN22">
        <v>0.5981109390133854</v>
      </c>
      <c r="DO22">
        <v>0.01236618621172509</v>
      </c>
      <c r="DP22">
        <v>0.0007429048536491956</v>
      </c>
      <c r="DQ22">
        <v>0.01626506192109147</v>
      </c>
      <c r="DR22">
        <v>0.0381291101374147</v>
      </c>
      <c r="DS22">
        <v>-0.9706778187904106</v>
      </c>
      <c r="DT22">
        <v>-0.0037547725135721</v>
      </c>
      <c r="DU22">
        <v>-0.000675757127096382</v>
      </c>
      <c r="DV22">
        <v>1.010568357681526</v>
      </c>
      <c r="DW22">
        <v>0.991337082687442</v>
      </c>
      <c r="DX22">
        <v>-0.8470010534691431</v>
      </c>
      <c r="DY22">
        <v>0.0563375645617754</v>
      </c>
      <c r="DZ22">
        <v>0.0008923704942041952</v>
      </c>
      <c r="EA22">
        <v>1.002017179216789</v>
      </c>
      <c r="EB22">
        <v>-0.8310535796940588</v>
      </c>
      <c r="EC22">
        <v>-0.04948526257433545</v>
      </c>
      <c r="ED22">
        <v>1.027732910574686</v>
      </c>
      <c r="EE22" t="e">
        <f>#NUM!</f>
        <v>#NUM!</v>
      </c>
      <c r="EF22" t="e">
        <f>#NUM!</f>
        <v>#NUM!</v>
      </c>
      <c r="EG22" t="e">
        <f>#NUM!</f>
        <v>#NUM!</v>
      </c>
      <c r="EH22" t="e">
        <f>#NUM!</f>
        <v>#NUM!</v>
      </c>
      <c r="EI22" t="e">
        <f>#NUM!</f>
        <v>#NUM!</v>
      </c>
      <c r="EJ22">
        <v>0.4430304792708764</v>
      </c>
      <c r="EK22">
        <v>-1.347440877189359</v>
      </c>
      <c r="EL22">
        <v>0.03016673164685526</v>
      </c>
      <c r="EM22">
        <v>0.4545233796289259</v>
      </c>
      <c r="EN22">
        <v>-1.298892283329336</v>
      </c>
      <c r="EO22">
        <v>0.02983905138501857</v>
      </c>
      <c r="EP22">
        <v>0.5309734621628132</v>
      </c>
      <c r="EQ22">
        <v>-1.245759401480309</v>
      </c>
      <c r="ER22">
        <v>-0.02707702680701555</v>
      </c>
      <c r="ES22">
        <v>0.545476620227766</v>
      </c>
      <c r="ET22">
        <v>-1.298892417715484</v>
      </c>
      <c r="EU22">
        <v>-0.0298390566045391</v>
      </c>
      <c r="EV22">
        <v>0.02599605846109904</v>
      </c>
      <c r="EW22">
        <v>1.089053248612144</v>
      </c>
      <c r="EX22">
        <v>0.004240790790502858</v>
      </c>
    </row>
    <row r="23" spans="1:154">
      <c r="A23">
        <v>0.3879796818857205</v>
      </c>
      <c r="B23">
        <v>0.3334541132884398</v>
      </c>
      <c r="C23">
        <v>2035.233333333333</v>
      </c>
      <c r="D23">
        <v>80</v>
      </c>
      <c r="E23">
        <v>0.4622102755914576</v>
      </c>
      <c r="F23">
        <v>0.5377897244085423</v>
      </c>
      <c r="G23">
        <v>0.2785662048258398</v>
      </c>
      <c r="H23">
        <v>0.8989897322814722</v>
      </c>
      <c r="I23">
        <v>0.880357171059411</v>
      </c>
      <c r="J23">
        <v>158.40502661076</v>
      </c>
      <c r="K23">
        <v>126.9500141100744</v>
      </c>
      <c r="L23">
        <v>184.2185472392406</v>
      </c>
      <c r="M23">
        <v>48.24190657580386</v>
      </c>
      <c r="N23">
        <v>0.2400260257879449</v>
      </c>
      <c r="O23">
        <v>0.2369825264065887</v>
      </c>
      <c r="P23">
        <v>0.229221583202433</v>
      </c>
      <c r="Q23">
        <v>0.2421114822177451</v>
      </c>
      <c r="R23">
        <v>310</v>
      </c>
      <c r="S23">
        <v>270</v>
      </c>
      <c r="T23">
        <v>233</v>
      </c>
      <c r="U23">
        <v>227</v>
      </c>
      <c r="V23">
        <v>356</v>
      </c>
      <c r="W23">
        <v>520</v>
      </c>
      <c r="X23">
        <v>1200</v>
      </c>
      <c r="Y23">
        <v>527</v>
      </c>
      <c r="Z23">
        <v>615</v>
      </c>
      <c r="AA23">
        <v>54</v>
      </c>
      <c r="AB23">
        <v>249.5766666666667</v>
      </c>
      <c r="AC23">
        <v>231.7153700189753</v>
      </c>
      <c r="AD23">
        <v>269.6048780487805</v>
      </c>
      <c r="AE23">
        <v>193.5740740740741</v>
      </c>
      <c r="AF23">
        <v>4.070916666666657</v>
      </c>
      <c r="AG23">
        <v>4.089943074003796</v>
      </c>
      <c r="AH23">
        <v>4.07804878048781</v>
      </c>
      <c r="AI23">
        <v>3.809259259259258</v>
      </c>
      <c r="AJ23" t="s">
        <v>37</v>
      </c>
      <c r="AK23">
        <v>12.3</v>
      </c>
      <c r="AL23">
        <v>0.2251876563803169</v>
      </c>
      <c r="AM23">
        <v>0.1943286071726439</v>
      </c>
      <c r="AN23">
        <v>0.189324437030859</v>
      </c>
      <c r="AO23">
        <v>0.2969140950792327</v>
      </c>
      <c r="AP23">
        <v>0.4336947456213511</v>
      </c>
      <c r="AQ23">
        <v>0.8365930324262842</v>
      </c>
      <c r="AR23">
        <v>1.039256763144057</v>
      </c>
      <c r="AS23">
        <v>0.4391666666666666</v>
      </c>
      <c r="AT23">
        <v>0.5125</v>
      </c>
      <c r="AU23">
        <v>0.045</v>
      </c>
      <c r="AV23">
        <v>0.9284336276854488</v>
      </c>
      <c r="AW23">
        <v>1.080248733383652</v>
      </c>
      <c r="AX23">
        <v>0.7756096619906004</v>
      </c>
      <c r="AY23">
        <v>1.004673740313313</v>
      </c>
      <c r="AZ23">
        <v>1.001751967530938</v>
      </c>
      <c r="BA23">
        <v>0.9357251870199422</v>
      </c>
      <c r="BB23">
        <v>0.4077371014918595</v>
      </c>
      <c r="BC23">
        <v>0.5536274758591214</v>
      </c>
      <c r="BD23">
        <v>0.03490243478957702</v>
      </c>
      <c r="BE23">
        <v>1.000641291132814</v>
      </c>
      <c r="BF23">
        <v>0.8371295321197533</v>
      </c>
      <c r="BG23">
        <v>299492</v>
      </c>
      <c r="BH23">
        <v>122114</v>
      </c>
      <c r="BI23">
        <v>165807</v>
      </c>
      <c r="BJ23">
        <v>10453</v>
      </c>
      <c r="BK23">
        <v>1.039923229290978</v>
      </c>
      <c r="BL23">
        <v>0.004762227456862876</v>
      </c>
      <c r="BM23">
        <v>-0.01155876632397898</v>
      </c>
      <c r="BN23">
        <v>20.34098360655738</v>
      </c>
      <c r="BO23">
        <v>19.99087065953226</v>
      </c>
      <c r="BP23">
        <v>-1.022811485743798</v>
      </c>
      <c r="BQ23">
        <v>-0.6417242282436577</v>
      </c>
      <c r="BR23">
        <v>-0.03287024173381511</v>
      </c>
      <c r="BS23">
        <v>9.75300546448088</v>
      </c>
      <c r="BT23">
        <v>8.782118929580697</v>
      </c>
      <c r="BU23">
        <v>-0.540297002173228</v>
      </c>
      <c r="BV23">
        <v>-0.1416514559223019</v>
      </c>
      <c r="BW23">
        <v>0.01714365101417055</v>
      </c>
      <c r="BX23">
        <v>9.744262295081972</v>
      </c>
      <c r="BY23">
        <v>10.24456523345688</v>
      </c>
      <c r="BZ23">
        <v>-0.683917746600625</v>
      </c>
      <c r="CA23">
        <v>-0.5160939778534895</v>
      </c>
      <c r="CB23">
        <v>0.0005001389274798518</v>
      </c>
      <c r="CC23">
        <v>0.8852459016393446</v>
      </c>
      <c r="CD23">
        <v>0.8991806857252351</v>
      </c>
      <c r="CE23">
        <v>0.3247089060794459</v>
      </c>
      <c r="CF23">
        <v>0.1540870551838806</v>
      </c>
      <c r="CG23">
        <v>-0.02061683801055856</v>
      </c>
      <c r="CH23">
        <v>12.90819672131148</v>
      </c>
      <c r="CI23">
        <v>12.29622946250302</v>
      </c>
      <c r="CJ23">
        <v>0.7795453288769101</v>
      </c>
      <c r="CK23">
        <v>0.3218298477225572</v>
      </c>
      <c r="CL23">
        <v>0.09694965690044566</v>
      </c>
      <c r="CM23">
        <v>250.1824054746139</v>
      </c>
      <c r="CN23">
        <v>253.1637321849118</v>
      </c>
      <c r="CO23">
        <v>-0.8674387287609773</v>
      </c>
      <c r="CP23">
        <v>9.543658822998445</v>
      </c>
      <c r="CQ23">
        <v>-0.4497518991767423</v>
      </c>
      <c r="CR23">
        <v>250.2088366293696</v>
      </c>
      <c r="CS23">
        <v>237.1036564395992</v>
      </c>
      <c r="CT23">
        <v>-0.6214894474936515</v>
      </c>
      <c r="CU23">
        <v>16.74556384817474</v>
      </c>
      <c r="CV23">
        <v>0.3451394844465814</v>
      </c>
      <c r="CW23">
        <v>263.4881784942443</v>
      </c>
      <c r="CX23">
        <v>273.7898658062606</v>
      </c>
      <c r="CY23">
        <v>-0.9567804651122258</v>
      </c>
      <c r="CZ23">
        <v>8.814376829237005</v>
      </c>
      <c r="DA23">
        <v>1.034072708572488</v>
      </c>
      <c r="DB23" t="e">
        <f>#NUM!</f>
        <v>#NUM!</v>
      </c>
      <c r="DC23" t="e">
        <f>#NUM!</f>
        <v>#NUM!</v>
      </c>
      <c r="DD23" t="e">
        <f>#NUM!</f>
        <v>#NUM!</v>
      </c>
      <c r="DE23" t="e">
        <f>#NUM!</f>
        <v>#NUM!</v>
      </c>
      <c r="DF23">
        <v>-0.001496896923306206</v>
      </c>
      <c r="DG23">
        <v>0.4810165771582099</v>
      </c>
      <c r="DH23">
        <v>-1.440545455470976</v>
      </c>
      <c r="DI23">
        <v>0.009004600718691675</v>
      </c>
      <c r="DJ23">
        <v>0.4370069233440225</v>
      </c>
      <c r="DK23">
        <v>0.001279054336053107</v>
      </c>
      <c r="DL23">
        <v>0.4766420346086731</v>
      </c>
      <c r="DM23">
        <v>0.5143523593429541</v>
      </c>
      <c r="DN23">
        <v>-0.1096309790408345</v>
      </c>
      <c r="DO23">
        <v>-0.01194286686875523</v>
      </c>
      <c r="DP23">
        <v>3.004532330722579e-05</v>
      </c>
      <c r="DQ23">
        <v>0.04425395653912832</v>
      </c>
      <c r="DR23">
        <v>0.04510169425456678</v>
      </c>
      <c r="DS23">
        <v>0.27671501938724</v>
      </c>
      <c r="DT23">
        <v>0.008477245069022867</v>
      </c>
      <c r="DU23">
        <v>-0.00223435488318896</v>
      </c>
      <c r="DV23">
        <v>1.001194669678707</v>
      </c>
      <c r="DW23">
        <v>0.9354017731881845</v>
      </c>
      <c r="DX23">
        <v>-0.2704243414469573</v>
      </c>
      <c r="DY23">
        <v>0.02708072144995853</v>
      </c>
      <c r="DZ23">
        <v>0.00107248477889134</v>
      </c>
      <c r="EA23">
        <v>1.049443926719848</v>
      </c>
      <c r="EB23">
        <v>0.3634793471414953</v>
      </c>
      <c r="EC23">
        <v>-0.003857117789708225</v>
      </c>
      <c r="ED23">
        <v>1.081105082948663</v>
      </c>
      <c r="EE23">
        <v>0.003420750349432244</v>
      </c>
      <c r="EF23" t="e">
        <f>#NUM!</f>
        <v>#NUM!</v>
      </c>
      <c r="EG23" t="e">
        <f>#NUM!</f>
        <v>#NUM!</v>
      </c>
      <c r="EH23" t="e">
        <f>#NUM!</f>
        <v>#NUM!</v>
      </c>
      <c r="EI23" t="e">
        <f>#NUM!</f>
        <v>#NUM!</v>
      </c>
      <c r="EJ23">
        <v>0.409651227391396</v>
      </c>
      <c r="EK23">
        <v>-0.6287638039411878</v>
      </c>
      <c r="EL23">
        <v>0.01332659626508845</v>
      </c>
      <c r="EM23">
        <v>0.4249268869780361</v>
      </c>
      <c r="EN23">
        <v>-0.4584097344057411</v>
      </c>
      <c r="EO23">
        <v>0.01605057322166855</v>
      </c>
      <c r="EP23">
        <v>0.5552402489653384</v>
      </c>
      <c r="EQ23">
        <v>-0.2472991125039194</v>
      </c>
      <c r="ER23">
        <v>-0.01877935042732205</v>
      </c>
      <c r="ES23">
        <v>0.5750731128296553</v>
      </c>
      <c r="ET23">
        <v>-0.4584102418583917</v>
      </c>
      <c r="EU23">
        <v>-0.0160505766908017</v>
      </c>
      <c r="EV23">
        <v>0.03510852364484485</v>
      </c>
      <c r="EW23">
        <v>0.4113255577763029</v>
      </c>
      <c r="EX23">
        <v>0.008106179803415063</v>
      </c>
    </row>
    <row r="24" spans="1:154">
      <c r="A24">
        <v>0.3785526634345819</v>
      </c>
      <c r="B24">
        <v>0.42683571404539</v>
      </c>
      <c r="C24">
        <v>2946.266666666667</v>
      </c>
      <c r="D24">
        <v>48</v>
      </c>
      <c r="E24">
        <v>0.529975010790374</v>
      </c>
      <c r="F24">
        <v>0.4700249892096259</v>
      </c>
      <c r="G24">
        <v>0.194611622520028</v>
      </c>
      <c r="H24">
        <v>0.802333165221191</v>
      </c>
      <c r="I24">
        <v>0.7492362777269577</v>
      </c>
      <c r="J24">
        <v>409.1627774260145</v>
      </c>
      <c r="K24">
        <v>422.4385810231381</v>
      </c>
      <c r="L24">
        <v>419.6668153482644</v>
      </c>
      <c r="M24">
        <v>39.86688611867058</v>
      </c>
      <c r="N24">
        <v>0.3532416374432424</v>
      </c>
      <c r="O24">
        <v>0.3553051632087124</v>
      </c>
      <c r="P24">
        <v>0.3360175977973172</v>
      </c>
      <c r="Q24">
        <v>0.2774362413497355</v>
      </c>
      <c r="R24">
        <v>311</v>
      </c>
      <c r="S24">
        <v>249</v>
      </c>
      <c r="T24">
        <v>91</v>
      </c>
      <c r="U24">
        <v>100</v>
      </c>
      <c r="V24">
        <v>128</v>
      </c>
      <c r="W24">
        <v>248</v>
      </c>
      <c r="X24">
        <v>684</v>
      </c>
      <c r="Y24">
        <v>380</v>
      </c>
      <c r="Z24">
        <v>246</v>
      </c>
      <c r="AA24">
        <v>58</v>
      </c>
      <c r="AB24">
        <v>424.812865497076</v>
      </c>
      <c r="AC24">
        <v>465.2</v>
      </c>
      <c r="AD24">
        <v>412.5772357723577</v>
      </c>
      <c r="AE24">
        <v>212.1034482758621</v>
      </c>
      <c r="AF24">
        <v>3.237865497076021</v>
      </c>
      <c r="AG24">
        <v>3.26763157894737</v>
      </c>
      <c r="AH24">
        <v>3.258943089430894</v>
      </c>
      <c r="AI24">
        <v>2.953448275862068</v>
      </c>
      <c r="AJ24" t="s">
        <v>37</v>
      </c>
      <c r="AK24">
        <v>5.816666666666666</v>
      </c>
      <c r="AL24">
        <v>0.3645680819912152</v>
      </c>
      <c r="AM24">
        <v>0.1332357247437775</v>
      </c>
      <c r="AN24">
        <v>0.1464128843338214</v>
      </c>
      <c r="AO24">
        <v>0.1874084919472914</v>
      </c>
      <c r="AP24">
        <v>0.363103953147877</v>
      </c>
      <c r="AQ24">
        <v>0.8514110389224756</v>
      </c>
      <c r="AR24">
        <v>1.036523107695589</v>
      </c>
      <c r="AS24">
        <v>0.5555555555555556</v>
      </c>
      <c r="AT24">
        <v>0.3596491228070176</v>
      </c>
      <c r="AU24">
        <v>0.0847953216374269</v>
      </c>
      <c r="AV24">
        <v>1.095070412840879</v>
      </c>
      <c r="AW24">
        <v>0.9711976008297175</v>
      </c>
      <c r="AX24">
        <v>0.4992867813164711</v>
      </c>
      <c r="AY24">
        <v>1.009193118706824</v>
      </c>
      <c r="AZ24">
        <v>1.006509718323354</v>
      </c>
      <c r="BA24">
        <v>0.9121590376527999</v>
      </c>
      <c r="BB24">
        <v>0.6083724515782664</v>
      </c>
      <c r="BC24">
        <v>0.3492903652106879</v>
      </c>
      <c r="BD24">
        <v>0.0423371832110458</v>
      </c>
      <c r="BE24">
        <v>0.8838219467603698</v>
      </c>
      <c r="BF24">
        <v>0.7524957619137314</v>
      </c>
      <c r="BG24">
        <v>290572</v>
      </c>
      <c r="BH24">
        <v>176776</v>
      </c>
      <c r="BI24">
        <v>101494</v>
      </c>
      <c r="BJ24">
        <v>12302</v>
      </c>
      <c r="BK24">
        <v>0.916101870905624</v>
      </c>
      <c r="BL24">
        <v>0</v>
      </c>
      <c r="BM24">
        <v>0.06479577660461233</v>
      </c>
      <c r="BN24">
        <v>9.488524590163937</v>
      </c>
      <c r="BO24">
        <v>11.41167299920203</v>
      </c>
      <c r="BP24">
        <v>0.5476580819717279</v>
      </c>
      <c r="BQ24">
        <v>-1.345101541172714</v>
      </c>
      <c r="BR24">
        <v>0.06323978883023057</v>
      </c>
      <c r="BS24">
        <v>4.467759562841533</v>
      </c>
      <c r="BT24">
        <v>6.3492534293955</v>
      </c>
      <c r="BU24">
        <v>0.9797447747222807</v>
      </c>
      <c r="BV24">
        <v>-1.150358051269978</v>
      </c>
      <c r="BW24">
        <v>0.005056960266740707</v>
      </c>
      <c r="BX24">
        <v>3.95081967213115</v>
      </c>
      <c r="BY24">
        <v>4.094641896452363</v>
      </c>
      <c r="BZ24">
        <v>-0.481377336249303</v>
      </c>
      <c r="CA24">
        <v>-0.6943540302903568</v>
      </c>
      <c r="CB24">
        <v>-0.003500972492358998</v>
      </c>
      <c r="CC24">
        <v>1.069945355191257</v>
      </c>
      <c r="CD24">
        <v>0.9677776735221176</v>
      </c>
      <c r="CE24">
        <v>-0.5526170912990905</v>
      </c>
      <c r="CF24">
        <v>0.1269923923757909</v>
      </c>
      <c r="CG24">
        <v>0.03448180050013893</v>
      </c>
      <c r="CH24">
        <v>4.79945355191257</v>
      </c>
      <c r="CI24">
        <v>5.818988605395941</v>
      </c>
      <c r="CJ24">
        <v>0.3169481210560132</v>
      </c>
      <c r="CK24">
        <v>-0.4470019427941115</v>
      </c>
      <c r="CL24">
        <v>-5.788124227460653</v>
      </c>
      <c r="CM24">
        <v>649.5395064587545</v>
      </c>
      <c r="CN24">
        <v>478.003521228858</v>
      </c>
      <c r="CO24">
        <v>0.432433485883861</v>
      </c>
      <c r="CP24">
        <v>112.5777218509193</v>
      </c>
      <c r="CQ24" t="e">
        <f>#NUM!</f>
        <v>#NUM!</v>
      </c>
      <c r="CR24">
        <v>166.054160968643</v>
      </c>
      <c r="CS24" t="e">
        <f>#NUM!</f>
        <v>#NUM!</v>
      </c>
      <c r="CT24" t="e">
        <f>#NUM!</f>
        <v>#NUM!</v>
      </c>
      <c r="CU24" t="e">
        <f>#NUM!</f>
        <v>#NUM!</v>
      </c>
      <c r="CV24">
        <v>2.788437981614656</v>
      </c>
      <c r="CW24" t="e">
        <f>#NUM!</f>
        <v>#NUM!</v>
      </c>
      <c r="CX24" t="e">
        <f>#NUM!</f>
        <v>#NUM!</v>
      </c>
      <c r="CY24" t="e">
        <f>#NUM!</f>
        <v>#NUM!</v>
      </c>
      <c r="CZ24" t="e">
        <f>#NUM!</f>
        <v>#NUM!</v>
      </c>
      <c r="DA24">
        <v>1.117100444297286</v>
      </c>
      <c r="DB24">
        <v>29.82197176579711</v>
      </c>
      <c r="DC24" t="e">
        <f>#NUM!</f>
        <v>#NUM!</v>
      </c>
      <c r="DD24" t="e">
        <f>#NUM!</f>
        <v>#NUM!</v>
      </c>
      <c r="DE24" t="e">
        <f>#NUM!</f>
        <v>#NUM!</v>
      </c>
      <c r="DF24">
        <v>0.003014331005480501</v>
      </c>
      <c r="DG24">
        <v>0.460554658786337</v>
      </c>
      <c r="DH24">
        <v>1.490026024680005</v>
      </c>
      <c r="DI24">
        <v>-0.05514003882075227</v>
      </c>
      <c r="DJ24">
        <v>0.5503934279770377</v>
      </c>
      <c r="DK24">
        <v>-0.001809606058151411</v>
      </c>
      <c r="DL24">
        <v>0.4099818959389839</v>
      </c>
      <c r="DM24">
        <v>0.3556904173098945</v>
      </c>
      <c r="DN24">
        <v>-1.18319438393277</v>
      </c>
      <c r="DO24">
        <v>-0.05885171724550176</v>
      </c>
      <c r="DP24">
        <v>-0.001204724947329104</v>
      </c>
      <c r="DQ24">
        <v>0.1294634452746797</v>
      </c>
      <c r="DR24">
        <v>0.09391615446476388</v>
      </c>
      <c r="DS24">
        <v>0.01776650749614445</v>
      </c>
      <c r="DT24">
        <v>0.02669719377124906</v>
      </c>
      <c r="DU24" t="e">
        <f>#NUM!</f>
        <v>#NUM!</v>
      </c>
      <c r="DV24">
        <v>0.1544402538770861</v>
      </c>
      <c r="DW24" t="e">
        <f>#NUM!</f>
        <v>#NUM!</v>
      </c>
      <c r="DX24" t="e">
        <f>#NUM!</f>
        <v>#NUM!</v>
      </c>
      <c r="DY24" t="e">
        <f>#NUM!</f>
        <v>#NUM!</v>
      </c>
      <c r="DZ24">
        <v>0.004079645913115809</v>
      </c>
      <c r="EA24" t="e">
        <f>#NUM!</f>
        <v>#NUM!</v>
      </c>
      <c r="EB24" t="e">
        <f>#NUM!</f>
        <v>#NUM!</v>
      </c>
      <c r="EC24" t="e">
        <f>#NUM!</f>
        <v>#NUM!</v>
      </c>
      <c r="ED24" t="e">
        <f>#NUM!</f>
        <v>#NUM!</v>
      </c>
      <c r="EE24">
        <v>0.001634382508116001</v>
      </c>
      <c r="EF24">
        <v>0.02773620885955832</v>
      </c>
      <c r="EG24" t="e">
        <f>#NUM!</f>
        <v>#NUM!</v>
      </c>
      <c r="EH24" t="e">
        <f>#NUM!</f>
        <v>#NUM!</v>
      </c>
      <c r="EI24" t="e">
        <f>#NUM!</f>
        <v>#NUM!</v>
      </c>
      <c r="EJ24">
        <v>0.6119272312550584</v>
      </c>
      <c r="EK24">
        <v>1.498714320026783</v>
      </c>
      <c r="EL24">
        <v>-0.03749725653470099</v>
      </c>
      <c r="EM24">
        <v>0.6380525924573351</v>
      </c>
      <c r="EN24">
        <v>-1.531828706948375</v>
      </c>
      <c r="EO24">
        <v>0.04458916984838938</v>
      </c>
      <c r="EP24">
        <v>0.3452670706252042</v>
      </c>
      <c r="EQ24">
        <v>1.576286281786745</v>
      </c>
      <c r="ER24">
        <v>0.04103682342799867</v>
      </c>
      <c r="ES24">
        <v>0.3619474077610375</v>
      </c>
      <c r="ET24">
        <v>1.609764267628031</v>
      </c>
      <c r="EU24">
        <v>0.04458917181684947</v>
      </c>
      <c r="EV24">
        <v>0.04280569830715782</v>
      </c>
      <c r="EW24">
        <v>-0.8932532616070111</v>
      </c>
      <c r="EX24">
        <v>0.0046672623634434</v>
      </c>
    </row>
    <row r="25" spans="1:154">
      <c r="A25">
        <v>0.3728097891576669</v>
      </c>
      <c r="B25">
        <v>0.3353064684694714</v>
      </c>
      <c r="C25">
        <v>1655.05</v>
      </c>
      <c r="D25">
        <v>77</v>
      </c>
      <c r="E25">
        <v>0.4735189523724062</v>
      </c>
      <c r="F25">
        <v>0.5264810476275938</v>
      </c>
      <c r="G25">
        <v>0.2918837423728616</v>
      </c>
      <c r="H25">
        <v>1.076982374769772</v>
      </c>
      <c r="I25">
        <v>0.486445953351449</v>
      </c>
      <c r="J25">
        <v>169.7361786507041</v>
      </c>
      <c r="K25">
        <v>140.7766217248131</v>
      </c>
      <c r="L25">
        <v>201.2263287840275</v>
      </c>
      <c r="M25">
        <v>78.84173752002812</v>
      </c>
      <c r="N25">
        <v>0.3462912427895189</v>
      </c>
      <c r="O25">
        <v>0.3305664314294749</v>
      </c>
      <c r="P25">
        <v>0.3342655332216707</v>
      </c>
      <c r="Q25">
        <v>0.37889583987694</v>
      </c>
      <c r="R25">
        <v>312</v>
      </c>
      <c r="S25">
        <v>197</v>
      </c>
      <c r="T25">
        <v>178</v>
      </c>
      <c r="U25">
        <v>175</v>
      </c>
      <c r="V25">
        <v>266</v>
      </c>
      <c r="W25">
        <v>472</v>
      </c>
      <c r="X25">
        <v>1001</v>
      </c>
      <c r="Y25">
        <v>416</v>
      </c>
      <c r="Z25">
        <v>485</v>
      </c>
      <c r="AA25">
        <v>98</v>
      </c>
      <c r="AB25">
        <v>248.5594405594406</v>
      </c>
      <c r="AC25">
        <v>238.7091346153846</v>
      </c>
      <c r="AD25">
        <v>265.4082474226804</v>
      </c>
      <c r="AE25">
        <v>207.7959183673469</v>
      </c>
      <c r="AF25">
        <v>4.937162837162837</v>
      </c>
      <c r="AG25">
        <v>4.970913461538463</v>
      </c>
      <c r="AH25">
        <v>4.956701030927833</v>
      </c>
      <c r="AI25">
        <v>4.696938775510204</v>
      </c>
      <c r="AJ25" t="s">
        <v>37</v>
      </c>
      <c r="AK25">
        <v>11.66666666666667</v>
      </c>
      <c r="AL25">
        <v>0.197</v>
      </c>
      <c r="AM25">
        <v>0.178</v>
      </c>
      <c r="AN25">
        <v>0.175</v>
      </c>
      <c r="AO25">
        <v>0.266</v>
      </c>
      <c r="AP25">
        <v>0.472</v>
      </c>
      <c r="AQ25">
        <v>1.093498738816643</v>
      </c>
      <c r="AR25">
        <v>0.7378111945056807</v>
      </c>
      <c r="AS25">
        <v>0.4155844155844156</v>
      </c>
      <c r="AT25">
        <v>0.4845154845154845</v>
      </c>
      <c r="AU25">
        <v>0.0979020979020979</v>
      </c>
      <c r="AV25">
        <v>0.9603704211681297</v>
      </c>
      <c r="AW25">
        <v>1.067785825496379</v>
      </c>
      <c r="AX25">
        <v>0.8360009094792542</v>
      </c>
      <c r="AY25">
        <v>1.006836036300359</v>
      </c>
      <c r="AZ25">
        <v>1.00395737276841</v>
      </c>
      <c r="BA25">
        <v>0.9513437029371552</v>
      </c>
      <c r="BB25">
        <v>0.3991149802257162</v>
      </c>
      <c r="BC25">
        <v>0.5173587665991447</v>
      </c>
      <c r="BD25">
        <v>0.08184624288608083</v>
      </c>
      <c r="BE25">
        <v>0.866344617554177</v>
      </c>
      <c r="BF25">
        <v>0.9473467466760795</v>
      </c>
      <c r="BG25">
        <v>248808</v>
      </c>
      <c r="BH25">
        <v>99303</v>
      </c>
      <c r="BI25">
        <v>128723</v>
      </c>
      <c r="BJ25">
        <v>20364</v>
      </c>
      <c r="BK25">
        <v>0.6391987571312143</v>
      </c>
      <c r="BL25">
        <v>0.009619367922715168</v>
      </c>
      <c r="BM25">
        <v>-0.03331480966935283</v>
      </c>
      <c r="BN25">
        <v>17.66612021857924</v>
      </c>
      <c r="BO25">
        <v>16.68786449640096</v>
      </c>
      <c r="BP25">
        <v>-0.6230404726108443</v>
      </c>
      <c r="BQ25">
        <v>0.465923752215171</v>
      </c>
      <c r="BR25">
        <v>-0.04590163934426236</v>
      </c>
      <c r="BS25">
        <v>8.287431693989074</v>
      </c>
      <c r="BT25">
        <v>6.926078522018345</v>
      </c>
      <c r="BU25">
        <v>0.9605015822847587</v>
      </c>
      <c r="BV25">
        <v>0.5311771788063432</v>
      </c>
      <c r="BW25">
        <v>0.02620172270075017</v>
      </c>
      <c r="BX25">
        <v>7.310382513661205</v>
      </c>
      <c r="BY25">
        <v>8.096643110256412</v>
      </c>
      <c r="BZ25">
        <v>1.482291460654705</v>
      </c>
      <c r="CA25">
        <v>-0.8017245532701281</v>
      </c>
      <c r="CB25">
        <v>-0.01544873575993335</v>
      </c>
      <c r="CC25">
        <v>2.089071038251368</v>
      </c>
      <c r="CD25">
        <v>1.632639959702838</v>
      </c>
      <c r="CE25">
        <v>0.3230995335228887</v>
      </c>
      <c r="CF25">
        <v>0.1310281584564045</v>
      </c>
      <c r="CG25">
        <v>-0.002389552653514968</v>
      </c>
      <c r="CH25">
        <v>11.73715846994536</v>
      </c>
      <c r="CI25">
        <v>11.66996452171427</v>
      </c>
      <c r="CJ25">
        <v>0.8289523481129374</v>
      </c>
      <c r="CK25">
        <v>-0.2684005419858867</v>
      </c>
      <c r="CL25">
        <v>1.150357539042149</v>
      </c>
      <c r="CM25">
        <v>221.8815754515074</v>
      </c>
      <c r="CN25">
        <v>255.7896538172677</v>
      </c>
      <c r="CO25">
        <v>-0.1509172070719519</v>
      </c>
      <c r="CP25">
        <v>-10.96240313171315</v>
      </c>
      <c r="CQ25">
        <v>-0.2708877004875906</v>
      </c>
      <c r="CR25">
        <v>247.0208456540425</v>
      </c>
      <c r="CS25">
        <v>238.9466811713517</v>
      </c>
      <c r="CT25">
        <v>-0.8590661949855777</v>
      </c>
      <c r="CU25">
        <v>-6.574778426764176</v>
      </c>
      <c r="CV25">
        <v>1.930935027045752</v>
      </c>
      <c r="CW25">
        <v>211.3355341865179</v>
      </c>
      <c r="CX25">
        <v>268.3087649967132</v>
      </c>
      <c r="CY25">
        <v>0.4085067947854719</v>
      </c>
      <c r="CZ25">
        <v>-1.608224675237277</v>
      </c>
      <c r="DA25">
        <v>1.049168660522452</v>
      </c>
      <c r="DB25">
        <v>29.49922315361316</v>
      </c>
      <c r="DC25" t="e">
        <f>#NUM!</f>
        <v>#NUM!</v>
      </c>
      <c r="DD25" t="e">
        <f>#NUM!</f>
        <v>#NUM!</v>
      </c>
      <c r="DE25" t="e">
        <f>#NUM!</f>
        <v>#NUM!</v>
      </c>
      <c r="DF25">
        <v>-0.002208825555088771</v>
      </c>
      <c r="DG25">
        <v>0.4781088092525686</v>
      </c>
      <c r="DH25">
        <v>1.303584322857057</v>
      </c>
      <c r="DI25">
        <v>0.0329236883854813</v>
      </c>
      <c r="DJ25">
        <v>0.4124192011679854</v>
      </c>
      <c r="DK25">
        <v>0.002768482513257311</v>
      </c>
      <c r="DL25">
        <v>0.4050404302929385</v>
      </c>
      <c r="DM25">
        <v>0.4873948317924644</v>
      </c>
      <c r="DN25">
        <v>1.214008080380434</v>
      </c>
      <c r="DO25">
        <v>-0.04380898166387327</v>
      </c>
      <c r="DP25">
        <v>-0.0007047996147544409</v>
      </c>
      <c r="DQ25">
        <v>0.1188663869524322</v>
      </c>
      <c r="DR25">
        <v>0.0979797191200709</v>
      </c>
      <c r="DS25">
        <v>0.7818919460700868</v>
      </c>
      <c r="DT25">
        <v>0.008096178452916429</v>
      </c>
      <c r="DU25">
        <v>-0.004071992516580063</v>
      </c>
      <c r="DV25">
        <v>1.069012837103628</v>
      </c>
      <c r="DW25">
        <v>0.9488497799606439</v>
      </c>
      <c r="DX25">
        <v>0.1377098369660949</v>
      </c>
      <c r="DY25">
        <v>0.01716754198415722</v>
      </c>
      <c r="DZ25">
        <v>0.002070913049044768</v>
      </c>
      <c r="EA25">
        <v>0.9842156845895935</v>
      </c>
      <c r="EB25">
        <v>-0.03803274199257885</v>
      </c>
      <c r="EC25">
        <v>0.03910133889681194</v>
      </c>
      <c r="ED25">
        <v>1.045332399081197</v>
      </c>
      <c r="EE25">
        <v>0.003807773991734036</v>
      </c>
      <c r="EF25">
        <v>0.1008865360930683</v>
      </c>
      <c r="EG25" t="e">
        <f>#NUM!</f>
        <v>#NUM!</v>
      </c>
      <c r="EH25" t="e">
        <f>#NUM!</f>
        <v>#NUM!</v>
      </c>
      <c r="EI25" t="e">
        <f>#NUM!</f>
        <v>#NUM!</v>
      </c>
      <c r="EJ25">
        <v>0.4006946075528897</v>
      </c>
      <c r="EK25">
        <v>1.264045740931725</v>
      </c>
      <c r="EL25">
        <v>0.03765593851346154</v>
      </c>
      <c r="EM25">
        <v>0.4406025007181074</v>
      </c>
      <c r="EN25">
        <v>1.422649325827711</v>
      </c>
      <c r="EO25">
        <v>0.04395489849740318</v>
      </c>
      <c r="EP25">
        <v>0.5165881109690975</v>
      </c>
      <c r="EQ25">
        <v>1.470796121358279</v>
      </c>
      <c r="ER25">
        <v>-0.04030923948897495</v>
      </c>
      <c r="ES25">
        <v>0.5593974992080187</v>
      </c>
      <c r="ET25">
        <v>1.422649302398642</v>
      </c>
      <c r="EU25">
        <v>-0.04395489868673103</v>
      </c>
      <c r="EV25">
        <v>0.08271728146637757</v>
      </c>
      <c r="EW25">
        <v>-0.5203481785675084</v>
      </c>
      <c r="EX25">
        <v>-0.008467127809648162</v>
      </c>
    </row>
    <row r="26" spans="1:154">
      <c r="A26">
        <v>0.3477207096764662</v>
      </c>
      <c r="B26">
        <v>0.330009708577755</v>
      </c>
      <c r="C26">
        <v>1856.583333333333</v>
      </c>
      <c r="D26">
        <v>90</v>
      </c>
      <c r="E26">
        <v>0.4869335943749336</v>
      </c>
      <c r="F26">
        <v>0.5130664056250664</v>
      </c>
      <c r="G26">
        <v>0.3222695817457789</v>
      </c>
      <c r="H26">
        <v>1.110824296703826</v>
      </c>
      <c r="I26">
        <v>0.7943358863262564</v>
      </c>
      <c r="J26">
        <v>160.8358370564183</v>
      </c>
      <c r="K26">
        <v>156.8095961603333</v>
      </c>
      <c r="L26">
        <v>171.8129503511041</v>
      </c>
      <c r="M26">
        <v>132.6258654533133</v>
      </c>
      <c r="N26">
        <v>0.3055120340178284</v>
      </c>
      <c r="O26">
        <v>0.3079669221305082</v>
      </c>
      <c r="P26">
        <v>0.3012065552011891</v>
      </c>
      <c r="Q26">
        <v>0.304515788522912</v>
      </c>
      <c r="R26">
        <v>314</v>
      </c>
      <c r="S26">
        <v>210</v>
      </c>
      <c r="T26">
        <v>156</v>
      </c>
      <c r="U26">
        <v>151</v>
      </c>
      <c r="V26">
        <v>213</v>
      </c>
      <c r="W26">
        <v>459</v>
      </c>
      <c r="X26">
        <v>959</v>
      </c>
      <c r="Y26">
        <v>411</v>
      </c>
      <c r="Z26">
        <v>419</v>
      </c>
      <c r="AA26">
        <v>127</v>
      </c>
      <c r="AB26">
        <v>276.4900938477581</v>
      </c>
      <c r="AC26">
        <v>271.0340632603406</v>
      </c>
      <c r="AD26">
        <v>285.5799522673031</v>
      </c>
      <c r="AE26">
        <v>264.6771653543307</v>
      </c>
      <c r="AF26">
        <v>3.570594369134509</v>
      </c>
      <c r="AG26">
        <v>3.589051094890506</v>
      </c>
      <c r="AH26">
        <v>3.541050119331743</v>
      </c>
      <c r="AI26">
        <v>3.610236220472439</v>
      </c>
      <c r="AJ26" t="s">
        <v>37</v>
      </c>
      <c r="AK26">
        <v>10.83333333333333</v>
      </c>
      <c r="AL26">
        <v>0.2192066805845511</v>
      </c>
      <c r="AM26">
        <v>0.162839248434238</v>
      </c>
      <c r="AN26">
        <v>0.1576200417536534</v>
      </c>
      <c r="AO26">
        <v>0.2223382045929019</v>
      </c>
      <c r="AP26">
        <v>0.4791231732776618</v>
      </c>
      <c r="AQ26">
        <v>1.106326565281856</v>
      </c>
      <c r="AR26">
        <v>0.8440601958877716</v>
      </c>
      <c r="AS26">
        <v>0.4285714285714285</v>
      </c>
      <c r="AT26">
        <v>0.4369134515119917</v>
      </c>
      <c r="AU26">
        <v>0.132429614181439</v>
      </c>
      <c r="AV26">
        <v>0.9802668134995763</v>
      </c>
      <c r="AW26">
        <v>1.032875891837738</v>
      </c>
      <c r="AX26">
        <v>0.9572754006155033</v>
      </c>
      <c r="AY26">
        <v>1.005169090590503</v>
      </c>
      <c r="AZ26">
        <v>0.9917256773667272</v>
      </c>
      <c r="BA26">
        <v>1.01110231161529</v>
      </c>
      <c r="BB26">
        <v>0.4201143486426756</v>
      </c>
      <c r="BC26">
        <v>0.4512773708863528</v>
      </c>
      <c r="BD26">
        <v>0.1267716119688936</v>
      </c>
      <c r="BE26">
        <v>0.9630712736264632</v>
      </c>
      <c r="BF26">
        <v>1.065471334272788</v>
      </c>
      <c r="BG26">
        <v>265154</v>
      </c>
      <c r="BH26">
        <v>111395</v>
      </c>
      <c r="BI26">
        <v>119658</v>
      </c>
      <c r="BJ26">
        <v>33614</v>
      </c>
      <c r="BK26">
        <v>0.8128901278710381</v>
      </c>
      <c r="BL26">
        <v>0.00467067430334027</v>
      </c>
      <c r="BM26">
        <v>-0.04754098360655767</v>
      </c>
      <c r="BN26">
        <v>17.38579234972679</v>
      </c>
      <c r="BO26">
        <v>15.99422262785531</v>
      </c>
      <c r="BP26">
        <v>-1.139353292275918</v>
      </c>
      <c r="BQ26">
        <v>0.7192691637953688</v>
      </c>
      <c r="BR26">
        <v>-0.01430953042511809</v>
      </c>
      <c r="BS26">
        <v>7.272131147540986</v>
      </c>
      <c r="BT26">
        <v>6.845304915266582</v>
      </c>
      <c r="BU26">
        <v>0.9007913219892154</v>
      </c>
      <c r="BV26">
        <v>0.3594008548814505</v>
      </c>
      <c r="BW26">
        <v>0.02086690747429834</v>
      </c>
      <c r="BX26">
        <v>6.367759562841534</v>
      </c>
      <c r="BY26">
        <v>6.996468139169443</v>
      </c>
      <c r="BZ26">
        <v>-1.440846763162121</v>
      </c>
      <c r="CA26">
        <v>0.7947896868782431</v>
      </c>
      <c r="CB26">
        <v>-0.05459849958321762</v>
      </c>
      <c r="CC26">
        <v>3.727322404371586</v>
      </c>
      <c r="CD26">
        <v>2.119726540367227</v>
      </c>
      <c r="CE26">
        <v>1.155885607269107</v>
      </c>
      <c r="CF26">
        <v>-0.2006140607908949</v>
      </c>
      <c r="CG26">
        <v>-0.01672686857460419</v>
      </c>
      <c r="CH26">
        <v>11.32677595628416</v>
      </c>
      <c r="CI26">
        <v>10.83468112120562</v>
      </c>
      <c r="CJ26">
        <v>-0.1938513523493849</v>
      </c>
      <c r="CK26">
        <v>0.4197853418909505</v>
      </c>
      <c r="CL26">
        <v>0.4365395619188929</v>
      </c>
      <c r="CM26">
        <v>268.7347242290255</v>
      </c>
      <c r="CN26">
        <v>281.3239964747079</v>
      </c>
      <c r="CO26">
        <v>1.255334966810264</v>
      </c>
      <c r="CP26">
        <v>18.21767106040366</v>
      </c>
      <c r="CQ26">
        <v>0.6957236598109041</v>
      </c>
      <c r="CR26">
        <v>254.3959031178295</v>
      </c>
      <c r="CS26">
        <v>274.769051180071</v>
      </c>
      <c r="CT26">
        <v>0.8665083944408782</v>
      </c>
      <c r="CU26">
        <v>11.86500042721863</v>
      </c>
      <c r="CV26">
        <v>0.5017379116052334</v>
      </c>
      <c r="CW26">
        <v>277.5022242723882</v>
      </c>
      <c r="CX26">
        <v>292.0260112031407</v>
      </c>
      <c r="CY26">
        <v>0.8168919288064328</v>
      </c>
      <c r="CZ26">
        <v>22.83729516192441</v>
      </c>
      <c r="DA26">
        <v>1.56431802081495</v>
      </c>
      <c r="DB26">
        <v>53.27503758449758</v>
      </c>
      <c r="DC26" t="e">
        <f>#NUM!</f>
        <v>#NUM!</v>
      </c>
      <c r="DD26" t="e">
        <f>#NUM!</f>
        <v>#NUM!</v>
      </c>
      <c r="DE26" t="e">
        <f>#NUM!</f>
        <v>#NUM!</v>
      </c>
      <c r="DF26">
        <v>0.0003661164018186103</v>
      </c>
      <c r="DG26">
        <v>0.4191728502295424</v>
      </c>
      <c r="DH26">
        <v>1.458430387878826</v>
      </c>
      <c r="DI26">
        <v>0.03664006470274118</v>
      </c>
      <c r="DJ26">
        <v>0.4293664674480734</v>
      </c>
      <c r="DK26">
        <v>0.002638479208973719</v>
      </c>
      <c r="DL26">
        <v>0.3587032679561104</v>
      </c>
      <c r="DM26">
        <v>0.4370761864864485</v>
      </c>
      <c r="DN26">
        <v>-1.587251321346587</v>
      </c>
      <c r="DO26">
        <v>0.03227127705687008</v>
      </c>
      <c r="DP26">
        <v>-0.003037938205957662</v>
      </c>
      <c r="DQ26">
        <v>0.2208852661495026</v>
      </c>
      <c r="DR26">
        <v>0.1313758106593321</v>
      </c>
      <c r="DS26">
        <v>0.7354596205538695</v>
      </c>
      <c r="DT26">
        <v>-0.00981221977845183</v>
      </c>
      <c r="DU26">
        <v>0.00061808995942343</v>
      </c>
      <c r="DV26">
        <v>0.9587176192860325</v>
      </c>
      <c r="DW26">
        <v>0.9774829241142082</v>
      </c>
      <c r="DX26">
        <v>-1.379770859306705</v>
      </c>
      <c r="DY26">
        <v>0.03249004975982295</v>
      </c>
      <c r="DZ26">
        <v>0.0002773205305165548</v>
      </c>
      <c r="EA26">
        <v>1.029034605727398</v>
      </c>
      <c r="EB26">
        <v>-0.03996481173865848</v>
      </c>
      <c r="EC26">
        <v>0.03220488398218729</v>
      </c>
      <c r="ED26">
        <v>1.037237006691021</v>
      </c>
      <c r="EE26">
        <v>0.005158226052368489</v>
      </c>
      <c r="EF26">
        <v>0.163520680124302</v>
      </c>
      <c r="EG26" t="e">
        <f>#NUM!</f>
        <v>#NUM!</v>
      </c>
      <c r="EH26" t="e">
        <f>#NUM!</f>
        <v>#NUM!</v>
      </c>
      <c r="EI26" t="e">
        <f>#NUM!</f>
        <v>#NUM!</v>
      </c>
      <c r="EJ26">
        <v>0.421397753037329</v>
      </c>
      <c r="EK26">
        <v>-1.417915690882779</v>
      </c>
      <c r="EL26">
        <v>-0.02693491774906738</v>
      </c>
      <c r="EM26">
        <v>0.4817804383390104</v>
      </c>
      <c r="EN26">
        <v>1.587667548877277</v>
      </c>
      <c r="EO26">
        <v>0.03241460599687828</v>
      </c>
      <c r="EP26">
        <v>0.4533917249505501</v>
      </c>
      <c r="EQ26">
        <v>-1.27887802540036</v>
      </c>
      <c r="ER26">
        <v>0.02872903435910067</v>
      </c>
      <c r="ES26">
        <v>0.5182195616163837</v>
      </c>
      <c r="ET26">
        <v>-1.553925037964013</v>
      </c>
      <c r="EU26">
        <v>0.03241460335662778</v>
      </c>
      <c r="EV26">
        <v>0.1252105219864995</v>
      </c>
      <c r="EW26">
        <v>-0.2111158490775057</v>
      </c>
      <c r="EX26">
        <v>-0.004260714043383907</v>
      </c>
    </row>
    <row r="27" spans="1:154">
      <c r="A27">
        <v>0.349112116285422</v>
      </c>
      <c r="B27">
        <v>0.3614134051631531</v>
      </c>
      <c r="C27">
        <v>2074.9</v>
      </c>
      <c r="D27">
        <v>70</v>
      </c>
      <c r="E27">
        <v>0.5086564722211891</v>
      </c>
      <c r="F27">
        <v>0.4913435277788109</v>
      </c>
      <c r="G27">
        <v>0.2894744785514248</v>
      </c>
      <c r="H27">
        <v>0.9958188496066018</v>
      </c>
      <c r="I27">
        <v>1.033970897246122</v>
      </c>
      <c r="J27">
        <v>101.9028669931398</v>
      </c>
      <c r="K27">
        <v>107.8098115710547</v>
      </c>
      <c r="L27">
        <v>98.87653697485129</v>
      </c>
      <c r="M27">
        <v>45.07418439379056</v>
      </c>
      <c r="N27">
        <v>0.4072898317183047</v>
      </c>
      <c r="O27">
        <v>0.3812181420873074</v>
      </c>
      <c r="P27">
        <v>0.3955072728180929</v>
      </c>
      <c r="Q27">
        <v>0.5602180890244737</v>
      </c>
      <c r="R27">
        <v>315</v>
      </c>
      <c r="S27">
        <v>258</v>
      </c>
      <c r="T27">
        <v>235</v>
      </c>
      <c r="U27">
        <v>235</v>
      </c>
      <c r="V27">
        <v>251</v>
      </c>
      <c r="W27">
        <v>530</v>
      </c>
      <c r="X27">
        <v>1083</v>
      </c>
      <c r="Y27">
        <v>521</v>
      </c>
      <c r="Z27">
        <v>508</v>
      </c>
      <c r="AA27">
        <v>54</v>
      </c>
      <c r="AB27">
        <v>232.7654662973223</v>
      </c>
      <c r="AC27">
        <v>238.9520153550864</v>
      </c>
      <c r="AD27">
        <v>230.8188976377953</v>
      </c>
      <c r="AE27">
        <v>191.3888888888889</v>
      </c>
      <c r="AF27">
        <v>5.042936288088641</v>
      </c>
      <c r="AG27">
        <v>5.057197696737047</v>
      </c>
      <c r="AH27">
        <v>5.066929133858267</v>
      </c>
      <c r="AI27">
        <v>4.679629629629629</v>
      </c>
      <c r="AJ27" t="s">
        <v>37</v>
      </c>
      <c r="AK27">
        <v>11.86666666666667</v>
      </c>
      <c r="AL27">
        <v>0.2384473197781885</v>
      </c>
      <c r="AM27">
        <v>0.2171903881700555</v>
      </c>
      <c r="AN27">
        <v>0.2171903881700555</v>
      </c>
      <c r="AO27">
        <v>0.2319778188539741</v>
      </c>
      <c r="AP27">
        <v>0.4898336414048059</v>
      </c>
      <c r="AQ27">
        <v>0.9334383319525608</v>
      </c>
      <c r="AR27">
        <v>0.9807052521450957</v>
      </c>
      <c r="AS27">
        <v>0.4810710987996307</v>
      </c>
      <c r="AT27">
        <v>0.469067405355494</v>
      </c>
      <c r="AU27">
        <v>0.04986149584487535</v>
      </c>
      <c r="AV27">
        <v>1.026578466110869</v>
      </c>
      <c r="AW27">
        <v>0.9916372102335811</v>
      </c>
      <c r="AX27">
        <v>0.8222391918069962</v>
      </c>
      <c r="AY27">
        <v>1.002827996990977</v>
      </c>
      <c r="AZ27">
        <v>1.00475771344292</v>
      </c>
      <c r="BA27">
        <v>0.9279573173832993</v>
      </c>
      <c r="BB27">
        <v>0.4938572306959954</v>
      </c>
      <c r="BC27">
        <v>0.4651446932582264</v>
      </c>
      <c r="BD27">
        <v>0.04099807604577821</v>
      </c>
      <c r="BE27">
        <v>1.006678713292948</v>
      </c>
      <c r="BF27">
        <v>0.9396724989483196</v>
      </c>
      <c r="BG27">
        <v>252085</v>
      </c>
      <c r="BH27">
        <v>124494</v>
      </c>
      <c r="BI27">
        <v>117256</v>
      </c>
      <c r="BJ27">
        <v>10335</v>
      </c>
      <c r="BK27">
        <v>0.987255101349061</v>
      </c>
      <c r="BL27">
        <v>0.002382579660757397</v>
      </c>
      <c r="BM27">
        <v>0.01869963878855213</v>
      </c>
      <c r="BN27">
        <v>17.49836065573771</v>
      </c>
      <c r="BO27">
        <v>18.03936669139669</v>
      </c>
      <c r="BP27">
        <v>0.3298455020608687</v>
      </c>
      <c r="BQ27">
        <v>1.969758244696191</v>
      </c>
      <c r="BR27">
        <v>0.01519866629619334</v>
      </c>
      <c r="BS27">
        <v>8.234972677595634</v>
      </c>
      <c r="BT27">
        <v>8.673966483641399</v>
      </c>
      <c r="BU27">
        <v>0.4160282329385256</v>
      </c>
      <c r="BV27">
        <v>1.390666736599953</v>
      </c>
      <c r="BW27">
        <v>0.01700472353431505</v>
      </c>
      <c r="BX27">
        <v>7.965027322404375</v>
      </c>
      <c r="BY27">
        <v>8.467321136181113</v>
      </c>
      <c r="BZ27">
        <v>-0.1483163733818386</v>
      </c>
      <c r="CA27">
        <v>0.2657326954114646</v>
      </c>
      <c r="CB27">
        <v>-0.01350375104195611</v>
      </c>
      <c r="CC27">
        <v>1.298360655737706</v>
      </c>
      <c r="CD27">
        <v>0.8980790781359196</v>
      </c>
      <c r="CE27">
        <v>0.3372317474579649</v>
      </c>
      <c r="CF27">
        <v>0.3483336342030086</v>
      </c>
      <c r="CG27">
        <v>-0.005445957210336288</v>
      </c>
      <c r="CH27">
        <v>12.02732240437159</v>
      </c>
      <c r="CI27">
        <v>11.85087161988157</v>
      </c>
      <c r="CJ27">
        <v>1.265011986911941</v>
      </c>
      <c r="CK27">
        <v>0.9938042667324163</v>
      </c>
      <c r="CL27">
        <v>-0.3190816805314028</v>
      </c>
      <c r="CM27">
        <v>240.9600485244196</v>
      </c>
      <c r="CN27">
        <v>231.4951473773923</v>
      </c>
      <c r="CO27">
        <v>0.2572607030532374</v>
      </c>
      <c r="CP27">
        <v>12.2606033928221</v>
      </c>
      <c r="CQ27">
        <v>-0.5990593200908584</v>
      </c>
      <c r="CR27">
        <v>254.3687323029127</v>
      </c>
      <c r="CS27">
        <v>236.7885280476257</v>
      </c>
      <c r="CT27">
        <v>-0.2579140838722468</v>
      </c>
      <c r="CU27">
        <v>21.6523587138855</v>
      </c>
      <c r="CV27">
        <v>-0.2259573699432014</v>
      </c>
      <c r="CW27">
        <v>236.9264949940771</v>
      </c>
      <c r="CX27">
        <v>230.0645891377177</v>
      </c>
      <c r="CY27">
        <v>1.237902663242034</v>
      </c>
      <c r="CZ27">
        <v>12.45349435282138</v>
      </c>
      <c r="DA27">
        <v>0.883113189072855</v>
      </c>
      <c r="DB27">
        <v>13.42634226685238</v>
      </c>
      <c r="DC27" t="e">
        <f>#NUM!</f>
        <v>#NUM!</v>
      </c>
      <c r="DD27" t="e">
        <f>#NUM!</f>
        <v>#NUM!</v>
      </c>
      <c r="DE27" t="e">
        <f>#NUM!</f>
        <v>#NUM!</v>
      </c>
      <c r="DF27">
        <v>0.0001485463074713372</v>
      </c>
      <c r="DG27">
        <v>0.4763836409835476</v>
      </c>
      <c r="DH27">
        <v>0.6090820403278523</v>
      </c>
      <c r="DI27">
        <v>0.01985729720067658</v>
      </c>
      <c r="DJ27">
        <v>0.4805764127930551</v>
      </c>
      <c r="DK27">
        <v>0.0005595988816732085</v>
      </c>
      <c r="DL27">
        <v>0.4532720322263519</v>
      </c>
      <c r="DM27">
        <v>0.470060835568607</v>
      </c>
      <c r="DN27">
        <v>0.5166836085973954</v>
      </c>
      <c r="DO27">
        <v>-0.03408542457294147</v>
      </c>
      <c r="DP27">
        <v>-0.0007081451891445517</v>
      </c>
      <c r="DQ27">
        <v>0.0703443267901009</v>
      </c>
      <c r="DR27">
        <v>0.04936275166209685</v>
      </c>
      <c r="DS27">
        <v>0.3893663128947233</v>
      </c>
      <c r="DT27">
        <v>0.01442962897140076</v>
      </c>
      <c r="DU27">
        <v>-0.001156556207729824</v>
      </c>
      <c r="DV27">
        <v>1.051236610659956</v>
      </c>
      <c r="DW27">
        <v>1.017716741115486</v>
      </c>
      <c r="DX27">
        <v>-0.7649303991353169</v>
      </c>
      <c r="DY27">
        <v>0.05185992806407867</v>
      </c>
      <c r="DZ27">
        <v>0.0002743892733905138</v>
      </c>
      <c r="EA27">
        <v>0.9909051844345713</v>
      </c>
      <c r="EB27">
        <v>-0.7715248658513696</v>
      </c>
      <c r="EC27">
        <v>-0.04733213821036653</v>
      </c>
      <c r="ED27">
        <v>0.9984496454232575</v>
      </c>
      <c r="EE27">
        <v>0.004417891151233345</v>
      </c>
      <c r="EF27">
        <v>0.05059119966576152</v>
      </c>
      <c r="EG27" t="e">
        <f>#NUM!</f>
        <v>#NUM!</v>
      </c>
      <c r="EH27" t="e">
        <f>#NUM!</f>
        <v>#NUM!</v>
      </c>
      <c r="EI27" t="e">
        <f>#NUM!</f>
        <v>#NUM!</v>
      </c>
      <c r="EJ27">
        <v>0.4903988626245264</v>
      </c>
      <c r="EK27">
        <v>-0.1988279331025117</v>
      </c>
      <c r="EL27">
        <v>0.03203980567897995</v>
      </c>
      <c r="EM27">
        <v>0.5129903526280319</v>
      </c>
      <c r="EN27">
        <v>-0.06318732963853568</v>
      </c>
      <c r="EO27">
        <v>0.03889803534404873</v>
      </c>
      <c r="EP27">
        <v>0.4679633856988056</v>
      </c>
      <c r="EQ27">
        <v>0.05092452209618147</v>
      </c>
      <c r="ER27">
        <v>-0.04380199916544777</v>
      </c>
      <c r="ES27">
        <v>0.4870096473019357</v>
      </c>
      <c r="ET27">
        <v>-0.06318734479696243</v>
      </c>
      <c r="EU27">
        <v>-0.03889803256282811</v>
      </c>
      <c r="EV27">
        <v>0.0416377523081595</v>
      </c>
      <c r="EW27">
        <v>0.6064954027945619</v>
      </c>
      <c r="EX27">
        <v>0.01501445540964046</v>
      </c>
    </row>
    <row r="28" spans="1:154">
      <c r="A28">
        <v>0.3222786330615076</v>
      </c>
      <c r="B28">
        <v>0.3397880348074393</v>
      </c>
      <c r="C28">
        <v>938.3666666666667</v>
      </c>
      <c r="D28">
        <v>57</v>
      </c>
      <c r="E28">
        <v>0.5132232920004044</v>
      </c>
      <c r="F28">
        <v>0.4867767079995955</v>
      </c>
      <c r="G28">
        <v>0.3379333321310532</v>
      </c>
      <c r="H28">
        <v>1.466305589424205</v>
      </c>
      <c r="I28">
        <v>0.9253965384503393</v>
      </c>
      <c r="J28">
        <v>213.1184814143023</v>
      </c>
      <c r="K28">
        <v>234.597504892991</v>
      </c>
      <c r="L28">
        <v>164.1012790959087</v>
      </c>
      <c r="M28">
        <v>311.5677721763768</v>
      </c>
      <c r="N28">
        <v>0.3379587495502055</v>
      </c>
      <c r="O28">
        <v>0.3558829886955889</v>
      </c>
      <c r="P28">
        <v>0.3219765258396894</v>
      </c>
      <c r="Q28">
        <v>0.3342579768109182</v>
      </c>
      <c r="R28">
        <v>316</v>
      </c>
      <c r="S28">
        <v>118</v>
      </c>
      <c r="T28">
        <v>85</v>
      </c>
      <c r="U28">
        <v>84</v>
      </c>
      <c r="V28">
        <v>194</v>
      </c>
      <c r="W28">
        <v>249</v>
      </c>
      <c r="X28">
        <v>612</v>
      </c>
      <c r="Y28">
        <v>223</v>
      </c>
      <c r="Z28">
        <v>316</v>
      </c>
      <c r="AA28">
        <v>72</v>
      </c>
      <c r="AB28">
        <v>245.5686274509804</v>
      </c>
      <c r="AC28">
        <v>252.47533632287</v>
      </c>
      <c r="AD28">
        <v>239.4651898734177</v>
      </c>
      <c r="AE28">
        <v>251.0972222222222</v>
      </c>
      <c r="AF28">
        <v>5.836911764705886</v>
      </c>
      <c r="AG28">
        <v>5.78829596412556</v>
      </c>
      <c r="AH28">
        <v>5.862658227848108</v>
      </c>
      <c r="AI28">
        <v>5.872222222222221</v>
      </c>
      <c r="AJ28" t="s">
        <v>37</v>
      </c>
      <c r="AK28">
        <v>5.9</v>
      </c>
      <c r="AL28">
        <v>0.193126022913257</v>
      </c>
      <c r="AM28">
        <v>0.1391162029459902</v>
      </c>
      <c r="AN28">
        <v>0.1374795417348609</v>
      </c>
      <c r="AO28">
        <v>0.3175122749590835</v>
      </c>
      <c r="AP28">
        <v>0.4075286415711948</v>
      </c>
      <c r="AQ28">
        <v>1.305302488443124</v>
      </c>
      <c r="AR28">
        <v>0.7801962956043875</v>
      </c>
      <c r="AS28">
        <v>0.3643790849673202</v>
      </c>
      <c r="AT28">
        <v>0.5163398692810458</v>
      </c>
      <c r="AU28">
        <v>0.1176470588235294</v>
      </c>
      <c r="AV28">
        <v>1.02812537148406</v>
      </c>
      <c r="AW28">
        <v>0.9751456949492419</v>
      </c>
      <c r="AX28">
        <v>1.022513440860215</v>
      </c>
      <c r="AY28">
        <v>0.9916709721612905</v>
      </c>
      <c r="AZ28">
        <v>1.0044109735045</v>
      </c>
      <c r="BA28">
        <v>1.006049510244415</v>
      </c>
      <c r="BB28">
        <v>0.374627382093048</v>
      </c>
      <c r="BC28">
        <v>0.503506600660066</v>
      </c>
      <c r="BD28">
        <v>0.1202956989247312</v>
      </c>
      <c r="BE28">
        <v>1.219681864504409</v>
      </c>
      <c r="BF28">
        <v>1.592053772846554</v>
      </c>
      <c r="BG28">
        <v>150288</v>
      </c>
      <c r="BH28">
        <v>56302</v>
      </c>
      <c r="BI28">
        <v>75671</v>
      </c>
      <c r="BJ28">
        <v>18079</v>
      </c>
      <c r="BK28">
        <v>0.9515912725021922</v>
      </c>
      <c r="BL28">
        <v>0</v>
      </c>
      <c r="BM28">
        <v>0.003334259516532317</v>
      </c>
      <c r="BN28">
        <v>10.1016393442623</v>
      </c>
      <c r="BO28">
        <v>10.18576808594601</v>
      </c>
      <c r="BP28">
        <v>0.9367599725667197</v>
      </c>
      <c r="BQ28">
        <v>1.059917245847569</v>
      </c>
      <c r="BR28">
        <v>0.01975548763545428</v>
      </c>
      <c r="BS28">
        <v>3.133879781420767</v>
      </c>
      <c r="BT28">
        <v>3.726460210429457</v>
      </c>
      <c r="BU28">
        <v>0.8299942304227618</v>
      </c>
      <c r="BV28">
        <v>-0.7963013196142786</v>
      </c>
      <c r="BW28">
        <v>0.001166990830786275</v>
      </c>
      <c r="BX28">
        <v>5.232240437158474</v>
      </c>
      <c r="BY28">
        <v>5.243769317851025</v>
      </c>
      <c r="BZ28">
        <v>0.8919329316622882</v>
      </c>
      <c r="CA28">
        <v>1.765211413869927</v>
      </c>
      <c r="CB28">
        <v>-0.01917199222006115</v>
      </c>
      <c r="CC28">
        <v>1.765573770491804</v>
      </c>
      <c r="CD28">
        <v>1.199397170821601</v>
      </c>
      <c r="CE28">
        <v>0.5138796398526405</v>
      </c>
      <c r="CF28">
        <v>0.07358157284248511</v>
      </c>
      <c r="CG28">
        <v>-0.024506807446513</v>
      </c>
      <c r="CH28">
        <v>6.622950819672136</v>
      </c>
      <c r="CI28">
        <v>5.896847014501443</v>
      </c>
      <c r="CJ28">
        <v>0.3340762320898583</v>
      </c>
      <c r="CK28">
        <v>0.576947494916124</v>
      </c>
      <c r="CL28">
        <v>1.425441065757124</v>
      </c>
      <c r="CM28">
        <v>207.6856798226062</v>
      </c>
      <c r="CN28">
        <v>249.6258524177418</v>
      </c>
      <c r="CO28">
        <v>-0.1763970624508142</v>
      </c>
      <c r="CP28">
        <v>-37.72620649489104</v>
      </c>
      <c r="CQ28">
        <v>1.119616436288947</v>
      </c>
      <c r="CR28">
        <v>21.47354099730557</v>
      </c>
      <c r="CS28" t="e">
        <f>#NUM!</f>
        <v>#NUM!</v>
      </c>
      <c r="CT28" t="e">
        <f>#NUM!</f>
        <v>#NUM!</v>
      </c>
      <c r="CU28" t="e">
        <f>#NUM!</f>
        <v>#NUM!</v>
      </c>
      <c r="CV28">
        <v>0.7236621966013672</v>
      </c>
      <c r="CW28">
        <v>23.2594166513901</v>
      </c>
      <c r="CX28" t="e">
        <f>#NUM!</f>
        <v>#NUM!</v>
      </c>
      <c r="CY28" t="e">
        <f>#NUM!</f>
        <v>#NUM!</v>
      </c>
      <c r="CZ28" t="e">
        <f>#NUM!</f>
        <v>#NUM!</v>
      </c>
      <c r="DA28">
        <v>0.6038380779985333</v>
      </c>
      <c r="DB28">
        <v>24.27069563623315</v>
      </c>
      <c r="DC28" t="e">
        <f>#NUM!</f>
        <v>#NUM!</v>
      </c>
      <c r="DD28" t="e">
        <f>#NUM!</f>
        <v>#NUM!</v>
      </c>
      <c r="DE28" t="e">
        <f>#NUM!</f>
        <v>#NUM!</v>
      </c>
      <c r="DF28">
        <v>0.001239239057382984</v>
      </c>
      <c r="DG28">
        <v>0.3332106888254431</v>
      </c>
      <c r="DH28">
        <v>0.8846778697328327</v>
      </c>
      <c r="DI28">
        <v>-0.111505977918652</v>
      </c>
      <c r="DJ28">
        <v>0.3712061309836592</v>
      </c>
      <c r="DK28">
        <v>0.0002528504035867177</v>
      </c>
      <c r="DL28">
        <v>0.5023826916859706</v>
      </c>
      <c r="DM28">
        <v>0.5082510377977192</v>
      </c>
      <c r="DN28">
        <v>0.8973093300430037</v>
      </c>
      <c r="DO28">
        <v>0.1221061356888715</v>
      </c>
      <c r="DP28">
        <v>-0.001636068849183605</v>
      </c>
      <c r="DQ28">
        <v>0.1671388599257453</v>
      </c>
      <c r="DR28">
        <v>0.1190754324709152</v>
      </c>
      <c r="DS28">
        <v>1.186698413871158</v>
      </c>
      <c r="DT28">
        <v>-0.0129821346813061</v>
      </c>
      <c r="DU28">
        <v>0.005397599899464622</v>
      </c>
      <c r="DV28">
        <v>0.1214566798490134</v>
      </c>
      <c r="DW28" t="e">
        <f>#NUM!</f>
        <v>#NUM!</v>
      </c>
      <c r="DX28" t="e">
        <f>#NUM!</f>
        <v>#NUM!</v>
      </c>
      <c r="DY28" t="e">
        <f>#NUM!</f>
        <v>#NUM!</v>
      </c>
      <c r="DZ28">
        <v>0.003488729597940476</v>
      </c>
      <c r="EA28">
        <v>0.131557786489763</v>
      </c>
      <c r="EB28" t="e">
        <f>#NUM!</f>
        <v>#NUM!</v>
      </c>
      <c r="EC28" t="e">
        <f>#NUM!</f>
        <v>#NUM!</v>
      </c>
      <c r="ED28" t="e">
        <f>#NUM!</f>
        <v>#NUM!</v>
      </c>
      <c r="EE28">
        <v>0.002911065114317998</v>
      </c>
      <c r="EF28">
        <v>0.1372776902501875</v>
      </c>
      <c r="EG28" t="e">
        <f>#NUM!</f>
        <v>#NUM!</v>
      </c>
      <c r="EH28" t="e">
        <f>#NUM!</f>
        <v>#NUM!</v>
      </c>
      <c r="EI28" t="e">
        <f>#NUM!</f>
        <v>#NUM!</v>
      </c>
      <c r="EJ28">
        <v>0.3783894339383834</v>
      </c>
      <c r="EK28">
        <v>0.6760401534802601</v>
      </c>
      <c r="EL28">
        <v>-0.1225213680341214</v>
      </c>
      <c r="EM28">
        <v>0.4424086708240126</v>
      </c>
      <c r="EN28">
        <v>0.7026195256712705</v>
      </c>
      <c r="EO28">
        <v>-0.1530950964540459</v>
      </c>
      <c r="EP28">
        <v>0.5072375793894988</v>
      </c>
      <c r="EQ28">
        <v>0.7684348498470135</v>
      </c>
      <c r="ER28">
        <v>0.1460640017003783</v>
      </c>
      <c r="ES28">
        <v>0.5575913294298512</v>
      </c>
      <c r="ET28">
        <v>0.7026195034472774</v>
      </c>
      <c r="EU28">
        <v>0.1530950981505435</v>
      </c>
      <c r="EV28">
        <v>0.1143729862367261</v>
      </c>
      <c r="EW28">
        <v>1.207576618413219</v>
      </c>
      <c r="EX28">
        <v>-0.02658798432386263</v>
      </c>
    </row>
    <row r="29" spans="1:154">
      <c r="A29">
        <v>0.4054265679284484</v>
      </c>
      <c r="B29">
        <v>0.3501004884051789</v>
      </c>
      <c r="C29">
        <v>1965.95</v>
      </c>
      <c r="D29">
        <v>70</v>
      </c>
      <c r="E29">
        <v>0.4633857721841542</v>
      </c>
      <c r="F29">
        <v>0.5366142278158458</v>
      </c>
      <c r="G29">
        <v>0.2444729436663727</v>
      </c>
      <c r="H29">
        <v>1.024862998446512</v>
      </c>
      <c r="I29">
        <v>0.6863081020282905</v>
      </c>
      <c r="J29">
        <v>171.4838035475916</v>
      </c>
      <c r="K29">
        <v>140.6705450258335</v>
      </c>
      <c r="L29">
        <v>199.5066626682214</v>
      </c>
      <c r="M29">
        <v>72.51360462084737</v>
      </c>
      <c r="N29">
        <v>0.1805907509398442</v>
      </c>
      <c r="O29">
        <v>0.178456418210826</v>
      </c>
      <c r="P29">
        <v>0.179805278300391</v>
      </c>
      <c r="Q29">
        <v>0.1928778141534044</v>
      </c>
      <c r="R29">
        <v>317</v>
      </c>
      <c r="S29">
        <v>263</v>
      </c>
      <c r="T29">
        <v>212</v>
      </c>
      <c r="U29">
        <v>213</v>
      </c>
      <c r="V29">
        <v>280</v>
      </c>
      <c r="W29">
        <v>482</v>
      </c>
      <c r="X29">
        <v>1072</v>
      </c>
      <c r="Y29">
        <v>503</v>
      </c>
      <c r="Z29">
        <v>516</v>
      </c>
      <c r="AA29">
        <v>53</v>
      </c>
      <c r="AB29">
        <v>248.8470149253731</v>
      </c>
      <c r="AC29">
        <v>234.506958250497</v>
      </c>
      <c r="AD29">
        <v>271.5658914728682</v>
      </c>
      <c r="AE29">
        <v>163.7547169811321</v>
      </c>
      <c r="AF29">
        <v>3.736380597014922</v>
      </c>
      <c r="AG29">
        <v>3.733399602385683</v>
      </c>
      <c r="AH29">
        <v>3.746124031007755</v>
      </c>
      <c r="AI29">
        <v>3.669811320754718</v>
      </c>
      <c r="AJ29" t="s">
        <v>37</v>
      </c>
      <c r="AK29">
        <v>12.21666666666667</v>
      </c>
      <c r="AL29">
        <v>0.2455648926237161</v>
      </c>
      <c r="AM29">
        <v>0.1979458450046685</v>
      </c>
      <c r="AN29">
        <v>0.1988795518207283</v>
      </c>
      <c r="AO29">
        <v>0.261437908496732</v>
      </c>
      <c r="AP29">
        <v>0.450046685340803</v>
      </c>
      <c r="AQ29">
        <v>1.138594891727119</v>
      </c>
      <c r="AR29">
        <v>0.8240106880068222</v>
      </c>
      <c r="AS29">
        <v>0.4692164179104478</v>
      </c>
      <c r="AT29">
        <v>0.4813432835820896</v>
      </c>
      <c r="AU29">
        <v>0.04944029850746268</v>
      </c>
      <c r="AV29">
        <v>0.9423740056549339</v>
      </c>
      <c r="AW29">
        <v>1.091296560476356</v>
      </c>
      <c r="AX29">
        <v>0.6580537726371384</v>
      </c>
      <c r="AY29">
        <v>0.9992021705091764</v>
      </c>
      <c r="AZ29">
        <v>1.00260771988823</v>
      </c>
      <c r="BA29">
        <v>0.9821834862558199</v>
      </c>
      <c r="BB29">
        <v>0.4421773552653281</v>
      </c>
      <c r="BC29">
        <v>0.5252882697815298</v>
      </c>
      <c r="BD29">
        <v>0.0325343749531421</v>
      </c>
      <c r="BE29">
        <v>0.8994197016625726</v>
      </c>
      <c r="BF29">
        <v>1.024074677831735</v>
      </c>
      <c r="BG29">
        <v>266764</v>
      </c>
      <c r="BH29">
        <v>117957</v>
      </c>
      <c r="BI29">
        <v>140128</v>
      </c>
      <c r="BJ29">
        <v>8679</v>
      </c>
      <c r="BK29">
        <v>0.7411314471738671</v>
      </c>
      <c r="BL29">
        <v>0.008829140921646264</v>
      </c>
      <c r="BM29">
        <v>-0.04112253403723259</v>
      </c>
      <c r="BN29">
        <v>19.07978142076503</v>
      </c>
      <c r="BO29">
        <v>17.85325088385931</v>
      </c>
      <c r="BP29">
        <v>0.4967216477891709</v>
      </c>
      <c r="BQ29">
        <v>1.689127734193979</v>
      </c>
      <c r="BR29">
        <v>0.01108641289247006</v>
      </c>
      <c r="BS29">
        <v>8.056284153005469</v>
      </c>
      <c r="BT29">
        <v>8.377716166022569</v>
      </c>
      <c r="BU29">
        <v>0.4363127708284368</v>
      </c>
      <c r="BV29">
        <v>0.7975144336505079</v>
      </c>
      <c r="BW29">
        <v>-0.05690469574881917</v>
      </c>
      <c r="BX29">
        <v>10.27868852459017</v>
      </c>
      <c r="BY29">
        <v>8.593907205023338</v>
      </c>
      <c r="BZ29">
        <v>0.6504847948389687</v>
      </c>
      <c r="CA29">
        <v>0.6036731216081964</v>
      </c>
      <c r="CB29">
        <v>0.004695748819116418</v>
      </c>
      <c r="CC29">
        <v>0.7448087431693993</v>
      </c>
      <c r="CD29">
        <v>0.881627512166563</v>
      </c>
      <c r="CE29">
        <v>0.3483853329382106</v>
      </c>
      <c r="CF29">
        <v>0.2998097288969409</v>
      </c>
      <c r="CG29">
        <v>-0.05015282022784116</v>
      </c>
      <c r="CH29">
        <v>13.69617486338798</v>
      </c>
      <c r="CI29">
        <v>12.20611687672305</v>
      </c>
      <c r="CJ29">
        <v>0.4480042048386938</v>
      </c>
      <c r="CK29">
        <v>1.461299168085437</v>
      </c>
      <c r="CL29">
        <v>-0.008419565209341848</v>
      </c>
      <c r="CM29">
        <v>252.1431923040977</v>
      </c>
      <c r="CN29">
        <v>252.2310011312751</v>
      </c>
      <c r="CO29">
        <v>1.015453939345802</v>
      </c>
      <c r="CP29">
        <v>-23.73859574461246</v>
      </c>
      <c r="CQ29">
        <v>0.4674407111288864</v>
      </c>
      <c r="CR29">
        <v>219.0879686585425</v>
      </c>
      <c r="CS29">
        <v>232.9098028321822</v>
      </c>
      <c r="CT29">
        <v>0.08802378321843148</v>
      </c>
      <c r="CU29">
        <v>-22.06790004751685</v>
      </c>
      <c r="CV29">
        <v>-0.5378286861636424</v>
      </c>
      <c r="CW29">
        <v>284.0448474794787</v>
      </c>
      <c r="CX29">
        <v>268.7046518674743</v>
      </c>
      <c r="CY29">
        <v>-1.615479076518438</v>
      </c>
      <c r="CZ29">
        <v>31.57655460020771</v>
      </c>
      <c r="DA29" t="e">
        <f>#NUM!</f>
        <v>#NUM!</v>
      </c>
      <c r="DB29">
        <v>14.97553560533535</v>
      </c>
      <c r="DC29" t="e">
        <f>#NUM!</f>
        <v>#NUM!</v>
      </c>
      <c r="DD29" t="e">
        <f>#NUM!</f>
        <v>#NUM!</v>
      </c>
      <c r="DE29" t="e">
        <f>#NUM!</f>
        <v>#NUM!</v>
      </c>
      <c r="DF29">
        <v>0.001683808645962426</v>
      </c>
      <c r="DG29">
        <v>0.4156665942476729</v>
      </c>
      <c r="DH29">
        <v>1.423595520944909</v>
      </c>
      <c r="DI29">
        <v>0.008219021173472927</v>
      </c>
      <c r="DJ29">
        <v>0.4652034470260025</v>
      </c>
      <c r="DK29">
        <v>-0.002054399862482304</v>
      </c>
      <c r="DL29">
        <v>0.5472423400315561</v>
      </c>
      <c r="DM29">
        <v>0.486791578717568</v>
      </c>
      <c r="DN29">
        <v>0.5663297299907587</v>
      </c>
      <c r="DO29">
        <v>-0.01722538347522534</v>
      </c>
      <c r="DP29">
        <v>0.0003705912165198741</v>
      </c>
      <c r="DQ29">
        <v>0.03709106572077121</v>
      </c>
      <c r="DR29">
        <v>0.04800497393524657</v>
      </c>
      <c r="DS29">
        <v>0.08322125931580819</v>
      </c>
      <c r="DT29">
        <v>0.01337688665958434</v>
      </c>
      <c r="DU29">
        <v>0.001306444956893967</v>
      </c>
      <c r="DV29">
        <v>0.8937913684995299</v>
      </c>
      <c r="DW29">
        <v>0.9314809228890253</v>
      </c>
      <c r="DX29">
        <v>-0.9307018236436261</v>
      </c>
      <c r="DY29">
        <v>-0.06363068396395861</v>
      </c>
      <c r="DZ29">
        <v>-0.001453263238762397</v>
      </c>
      <c r="EA29">
        <v>1.107097813019559</v>
      </c>
      <c r="EB29">
        <v>-0.5538957608667013</v>
      </c>
      <c r="EC29">
        <v>0.05508586035095676</v>
      </c>
      <c r="ED29">
        <v>1.064709470970681</v>
      </c>
      <c r="EE29" t="e">
        <f>#NUM!</f>
        <v>#NUM!</v>
      </c>
      <c r="EF29">
        <v>0.06960509228601136</v>
      </c>
      <c r="EG29" t="e">
        <f>#NUM!</f>
        <v>#NUM!</v>
      </c>
      <c r="EH29" t="e">
        <f>#NUM!</f>
        <v>#NUM!</v>
      </c>
      <c r="EI29" t="e">
        <f>#NUM!</f>
        <v>#NUM!</v>
      </c>
      <c r="EJ29">
        <v>0.443117863776289</v>
      </c>
      <c r="EK29">
        <v>-1.013515886062551</v>
      </c>
      <c r="EL29">
        <v>-0.02779200655150224</v>
      </c>
      <c r="EM29">
        <v>0.4584965575286313</v>
      </c>
      <c r="EN29">
        <v>-1.200647902412285</v>
      </c>
      <c r="EO29">
        <v>-0.02783517789832309</v>
      </c>
      <c r="EP29">
        <v>0.5242958684160111</v>
      </c>
      <c r="EQ29">
        <v>-1.391871669785573</v>
      </c>
      <c r="ER29">
        <v>0.02805702845061394</v>
      </c>
      <c r="ES29">
        <v>0.5415034421672059</v>
      </c>
      <c r="ET29">
        <v>-1.200647448791575</v>
      </c>
      <c r="EU29">
        <v>0.02783516789303108</v>
      </c>
      <c r="EV29">
        <v>0.03258626794442538</v>
      </c>
      <c r="EW29">
        <v>0.3928812988717952</v>
      </c>
      <c r="EX29">
        <v>0.0105057196653559</v>
      </c>
    </row>
    <row r="30" spans="1:154">
      <c r="A30">
        <v>0.4082826235182482</v>
      </c>
      <c r="B30">
        <v>0.3461380674008064</v>
      </c>
      <c r="C30">
        <v>2143.733333333333</v>
      </c>
      <c r="D30">
        <v>65</v>
      </c>
      <c r="E30">
        <v>0.4588130622174905</v>
      </c>
      <c r="F30">
        <v>0.5411869377825095</v>
      </c>
      <c r="G30">
        <v>0.2455793090809452</v>
      </c>
      <c r="H30">
        <v>1.032011865426674</v>
      </c>
      <c r="I30">
        <v>0.9461293738066293</v>
      </c>
      <c r="J30">
        <v>192.7810524740355</v>
      </c>
      <c r="K30">
        <v>152.9760168209724</v>
      </c>
      <c r="L30">
        <v>223.0435844167697</v>
      </c>
      <c r="M30">
        <v>51.9680906805281</v>
      </c>
      <c r="N30">
        <v>0.1437239089050105</v>
      </c>
      <c r="O30">
        <v>0.1404470365716547</v>
      </c>
      <c r="P30">
        <v>0.1454016873377854</v>
      </c>
      <c r="Q30">
        <v>0.1574283121594961</v>
      </c>
      <c r="R30">
        <v>318</v>
      </c>
      <c r="S30">
        <v>243</v>
      </c>
      <c r="T30">
        <v>196</v>
      </c>
      <c r="U30">
        <v>192</v>
      </c>
      <c r="V30">
        <v>293</v>
      </c>
      <c r="W30">
        <v>412</v>
      </c>
      <c r="X30">
        <v>996</v>
      </c>
      <c r="Y30">
        <v>451</v>
      </c>
      <c r="Z30">
        <v>509</v>
      </c>
      <c r="AA30">
        <v>35</v>
      </c>
      <c r="AB30">
        <v>308.3775100401606</v>
      </c>
      <c r="AC30">
        <v>285.1973392461197</v>
      </c>
      <c r="AD30">
        <v>336.4007858546169</v>
      </c>
      <c r="AE30">
        <v>202.3428571428572</v>
      </c>
      <c r="AF30">
        <v>4.0793172690763</v>
      </c>
      <c r="AG30">
        <v>4.07627494456763</v>
      </c>
      <c r="AH30">
        <v>4.084086444007862</v>
      </c>
      <c r="AI30">
        <v>4.051428571428572</v>
      </c>
      <c r="AJ30" t="s">
        <v>37</v>
      </c>
      <c r="AK30">
        <v>11.3</v>
      </c>
      <c r="AL30">
        <v>0.2442211055276382</v>
      </c>
      <c r="AM30">
        <v>0.1969849246231156</v>
      </c>
      <c r="AN30">
        <v>0.192964824120603</v>
      </c>
      <c r="AO30">
        <v>0.2944723618090452</v>
      </c>
      <c r="AP30">
        <v>0.414070351758794</v>
      </c>
      <c r="AQ30">
        <v>0.9677408040302362</v>
      </c>
      <c r="AR30">
        <v>0.9590343652614255</v>
      </c>
      <c r="AS30">
        <v>0.4528112449799197</v>
      </c>
      <c r="AT30">
        <v>0.5110441767068273</v>
      </c>
      <c r="AU30">
        <v>0.03514056224899598</v>
      </c>
      <c r="AV30">
        <v>0.9248318374740684</v>
      </c>
      <c r="AW30">
        <v>1.090873279996349</v>
      </c>
      <c r="AX30">
        <v>0.6561530933838386</v>
      </c>
      <c r="AY30">
        <v>0.9992542074303139</v>
      </c>
      <c r="AZ30">
        <v>1.001169111058783</v>
      </c>
      <c r="BA30">
        <v>0.9931633908793657</v>
      </c>
      <c r="BB30">
        <v>0.4187742557236996</v>
      </c>
      <c r="BC30">
        <v>0.5574844372672102</v>
      </c>
      <c r="BD30">
        <v>0.02305758862292605</v>
      </c>
      <c r="BE30">
        <v>0.9889654457856292</v>
      </c>
      <c r="BF30">
        <v>0.9570622156627056</v>
      </c>
      <c r="BG30">
        <v>307144</v>
      </c>
      <c r="BH30">
        <v>128624</v>
      </c>
      <c r="BI30">
        <v>171228</v>
      </c>
      <c r="BJ30">
        <v>7082</v>
      </c>
      <c r="BK30">
        <v>0.9484518485645035</v>
      </c>
      <c r="BL30">
        <v>0.007664081084660854</v>
      </c>
      <c r="BM30">
        <v>-0.01600444567935542</v>
      </c>
      <c r="BN30">
        <v>17.07213114754099</v>
      </c>
      <c r="BO30">
        <v>16.59976440632038</v>
      </c>
      <c r="BP30">
        <v>-0.126745011868645</v>
      </c>
      <c r="BQ30">
        <v>-0.1117976657365218</v>
      </c>
      <c r="BR30">
        <v>-0.01858849680466801</v>
      </c>
      <c r="BS30">
        <v>8.065027322404374</v>
      </c>
      <c r="BT30">
        <v>7.51804367707725</v>
      </c>
      <c r="BU30">
        <v>-0.7972935127788425</v>
      </c>
      <c r="BV30">
        <v>0.1154777618753943</v>
      </c>
      <c r="BW30">
        <v>0.008530147263128588</v>
      </c>
      <c r="BX30">
        <v>8.231693989071042</v>
      </c>
      <c r="BY30">
        <v>8.479705559984961</v>
      </c>
      <c r="BZ30">
        <v>-0.7430927729540716</v>
      </c>
      <c r="CA30">
        <v>-0.3217211104890881</v>
      </c>
      <c r="CB30">
        <v>-0.006196165601555999</v>
      </c>
      <c r="CC30">
        <v>0.7661202185792354</v>
      </c>
      <c r="CD30">
        <v>0.5856537045055314</v>
      </c>
      <c r="CE30">
        <v>-1.445114981481672</v>
      </c>
      <c r="CF30">
        <v>0.140329117596954</v>
      </c>
      <c r="CG30">
        <v>-0.01228118921922764</v>
      </c>
      <c r="CH30">
        <v>11.66229508196722</v>
      </c>
      <c r="CI30">
        <v>11.29746585124989</v>
      </c>
      <c r="CJ30">
        <v>0.4440029489524492</v>
      </c>
      <c r="CK30">
        <v>0.3539662280062317</v>
      </c>
      <c r="CL30">
        <v>0.3141780823201045</v>
      </c>
      <c r="CM30">
        <v>308.0728621324093</v>
      </c>
      <c r="CN30">
        <v>317.4891876879953</v>
      </c>
      <c r="CO30">
        <v>-1.397556799705422</v>
      </c>
      <c r="CP30">
        <v>9.019333289796331</v>
      </c>
      <c r="CQ30">
        <v>0.4648217368750818</v>
      </c>
      <c r="CR30">
        <v>271.1014736584</v>
      </c>
      <c r="CS30">
        <v>284.8073971385688</v>
      </c>
      <c r="CT30">
        <v>0.06051756392626785</v>
      </c>
      <c r="CU30">
        <v>6.267505603448519</v>
      </c>
      <c r="CV30">
        <v>-0.7888755785136732</v>
      </c>
      <c r="CW30">
        <v>370.5160438241177</v>
      </c>
      <c r="CX30">
        <v>347.6712001148742</v>
      </c>
      <c r="CY30">
        <v>-1.577378424325699</v>
      </c>
      <c r="CZ30">
        <v>25.6197056265814</v>
      </c>
      <c r="DA30">
        <v>1.260511987821938</v>
      </c>
      <c r="DB30" t="e">
        <f>#NUM!</f>
        <v>#NUM!</v>
      </c>
      <c r="DC30" t="e">
        <f>#NUM!</f>
        <v>#NUM!</v>
      </c>
      <c r="DD30" t="e">
        <f>#NUM!</f>
        <v>#NUM!</v>
      </c>
      <c r="DE30" t="e">
        <f>#NUM!</f>
        <v>#NUM!</v>
      </c>
      <c r="DF30">
        <v>-0.0006230727680958572</v>
      </c>
      <c r="DG30">
        <v>0.4703140486541494</v>
      </c>
      <c r="DH30">
        <v>-0.1477227573717331</v>
      </c>
      <c r="DI30">
        <v>0.004905634471597826</v>
      </c>
      <c r="DJ30">
        <v>0.4519454363115006</v>
      </c>
      <c r="DK30">
        <v>0.001019121952642569</v>
      </c>
      <c r="DL30">
        <v>0.4803454778433845</v>
      </c>
      <c r="DM30">
        <v>0.510250912193739</v>
      </c>
      <c r="DN30">
        <v>-0.8807752610747542</v>
      </c>
      <c r="DO30">
        <v>-0.01234361069066513</v>
      </c>
      <c r="DP30">
        <v>-0.0004127204821293826</v>
      </c>
      <c r="DQ30">
        <v>0.04872116567004403</v>
      </c>
      <c r="DR30">
        <v>0.03671288292696326</v>
      </c>
      <c r="DS30">
        <v>-1.455922867025375</v>
      </c>
      <c r="DT30">
        <v>0.01008475441108401</v>
      </c>
      <c r="DU30">
        <v>0.0006581634984379748</v>
      </c>
      <c r="DV30">
        <v>0.8868511327168033</v>
      </c>
      <c r="DW30">
        <v>0.9060387204655135</v>
      </c>
      <c r="DX30">
        <v>0.7861161108577903</v>
      </c>
      <c r="DY30">
        <v>0.01935253145821025</v>
      </c>
      <c r="DZ30">
        <v>-0.003234897164641955</v>
      </c>
      <c r="EA30">
        <v>1.183343824684963</v>
      </c>
      <c r="EB30">
        <v>-1.588221183665835</v>
      </c>
      <c r="EC30">
        <v>0.03603106822385199</v>
      </c>
      <c r="ED30">
        <v>1.088514784963269</v>
      </c>
      <c r="EE30">
        <v>0.003074419482492532</v>
      </c>
      <c r="EF30" t="e">
        <f>#NUM!</f>
        <v>#NUM!</v>
      </c>
      <c r="EG30" t="e">
        <f>#NUM!</f>
        <v>#NUM!</v>
      </c>
      <c r="EH30" t="e">
        <f>#NUM!</f>
        <v>#NUM!</v>
      </c>
      <c r="EI30" t="e">
        <f>#NUM!</f>
        <v>#NUM!</v>
      </c>
      <c r="EJ30">
        <v>0.4197910182006374</v>
      </c>
      <c r="EK30">
        <v>0.4101293802838402</v>
      </c>
      <c r="EL30">
        <v>0.01033398214366993</v>
      </c>
      <c r="EM30">
        <v>0.4290056018255968</v>
      </c>
      <c r="EN30">
        <v>0.3003297882346572</v>
      </c>
      <c r="EO30">
        <v>0.008564910123016968</v>
      </c>
      <c r="EP30">
        <v>0.5572896599241544</v>
      </c>
      <c r="EQ30">
        <v>0.07885723710093058</v>
      </c>
      <c r="ER30">
        <v>-0.007543166355281693</v>
      </c>
      <c r="ES30">
        <v>0.5709943987826789</v>
      </c>
      <c r="ET30">
        <v>0.3003341209374492</v>
      </c>
      <c r="EU30">
        <v>-0.008564913667264345</v>
      </c>
      <c r="EV30">
        <v>0.02291932212421532</v>
      </c>
      <c r="EW30">
        <v>1.064083745877013</v>
      </c>
      <c r="EX30">
        <v>-0.004033082353216512</v>
      </c>
    </row>
    <row r="31" spans="1:154">
      <c r="A31">
        <v>0.3383205755336631</v>
      </c>
      <c r="B31">
        <v>0.3532828099674158</v>
      </c>
      <c r="C31">
        <v>2242.05</v>
      </c>
      <c r="D31">
        <v>59</v>
      </c>
      <c r="E31">
        <v>0.5108170627468173</v>
      </c>
      <c r="F31">
        <v>0.4891829372531828</v>
      </c>
      <c r="G31">
        <v>0.3083966144989211</v>
      </c>
      <c r="H31">
        <v>0.9226947917321259</v>
      </c>
      <c r="I31">
        <v>0.9191063772249717</v>
      </c>
      <c r="J31">
        <v>116.4084526714285</v>
      </c>
      <c r="K31">
        <v>122.9722231056733</v>
      </c>
      <c r="L31">
        <v>114.5488790896645</v>
      </c>
      <c r="M31">
        <v>70.01120739565724</v>
      </c>
      <c r="N31">
        <v>0.1925757187141472</v>
      </c>
      <c r="O31">
        <v>0.1839124422822186</v>
      </c>
      <c r="P31">
        <v>0.1893318025824328</v>
      </c>
      <c r="Q31">
        <v>0.2095880583311258</v>
      </c>
      <c r="R31">
        <v>320</v>
      </c>
      <c r="S31">
        <v>292</v>
      </c>
      <c r="T31">
        <v>228</v>
      </c>
      <c r="U31">
        <v>227</v>
      </c>
      <c r="V31">
        <v>289</v>
      </c>
      <c r="W31">
        <v>573</v>
      </c>
      <c r="X31">
        <v>1208</v>
      </c>
      <c r="Y31">
        <v>562</v>
      </c>
      <c r="Z31">
        <v>559</v>
      </c>
      <c r="AA31">
        <v>84</v>
      </c>
      <c r="AB31">
        <v>232.7922185430463</v>
      </c>
      <c r="AC31">
        <v>239.364768683274</v>
      </c>
      <c r="AD31">
        <v>229.2271914132379</v>
      </c>
      <c r="AE31">
        <v>208.952380952381</v>
      </c>
      <c r="AF31">
        <v>4.349172185430462</v>
      </c>
      <c r="AG31">
        <v>4.358007117437725</v>
      </c>
      <c r="AH31">
        <v>4.363327370304119</v>
      </c>
      <c r="AI31">
        <v>4.201190476190479</v>
      </c>
      <c r="AJ31" t="s">
        <v>37</v>
      </c>
      <c r="AK31">
        <v>12.45</v>
      </c>
      <c r="AL31">
        <v>0.2419221209610605</v>
      </c>
      <c r="AM31">
        <v>0.1888980944490472</v>
      </c>
      <c r="AN31">
        <v>0.188069594034797</v>
      </c>
      <c r="AO31">
        <v>0.2394366197183098</v>
      </c>
      <c r="AP31">
        <v>0.4747307373653687</v>
      </c>
      <c r="AQ31">
        <v>0.899534786680086</v>
      </c>
      <c r="AR31">
        <v>0.9187287634799342</v>
      </c>
      <c r="AS31">
        <v>0.4652317880794702</v>
      </c>
      <c r="AT31">
        <v>0.4627483443708609</v>
      </c>
      <c r="AU31">
        <v>0.0695364238410596</v>
      </c>
      <c r="AV31">
        <v>1.028233547415642</v>
      </c>
      <c r="AW31">
        <v>0.9846857976949552</v>
      </c>
      <c r="AX31">
        <v>0.8975917763064873</v>
      </c>
      <c r="AY31">
        <v>1.002031405433167</v>
      </c>
      <c r="AZ31">
        <v>1.003254684861886</v>
      </c>
      <c r="BA31">
        <v>0.965974741185066</v>
      </c>
      <c r="BB31">
        <v>0.478366931827476</v>
      </c>
      <c r="BC31">
        <v>0.455661722608841</v>
      </c>
      <c r="BD31">
        <v>0.06241532219349746</v>
      </c>
      <c r="BE31">
        <v>1.003312579252568</v>
      </c>
      <c r="BF31">
        <v>0.9025145669514058</v>
      </c>
      <c r="BG31">
        <v>281213</v>
      </c>
      <c r="BH31">
        <v>134523</v>
      </c>
      <c r="BI31">
        <v>128138</v>
      </c>
      <c r="BJ31">
        <v>17552</v>
      </c>
      <c r="BK31">
        <v>0.9217721253205753</v>
      </c>
      <c r="BL31">
        <v>0.003160122555506917</v>
      </c>
      <c r="BM31">
        <v>-0.0173381494859685</v>
      </c>
      <c r="BN31">
        <v>20.6448087431694</v>
      </c>
      <c r="BO31">
        <v>20.12914527573076</v>
      </c>
      <c r="BP31">
        <v>-0.2031771537719685</v>
      </c>
      <c r="BQ31">
        <v>-1.245320578064648</v>
      </c>
      <c r="BR31">
        <v>-0.0158377327035288</v>
      </c>
      <c r="BS31">
        <v>9.833879781420766</v>
      </c>
      <c r="BT31">
        <v>9.381641462758795</v>
      </c>
      <c r="BU31">
        <v>0.9255649679650539</v>
      </c>
      <c r="BV31">
        <v>-1.124570702369386</v>
      </c>
      <c r="BW31">
        <v>-0.01625451514309544</v>
      </c>
      <c r="BX31">
        <v>9.796174863387982</v>
      </c>
      <c r="BY31">
        <v>9.299361366229016</v>
      </c>
      <c r="BZ31">
        <v>-1.059860646080944</v>
      </c>
      <c r="CA31">
        <v>-1.190339441383865</v>
      </c>
      <c r="CB31">
        <v>0.012670186162823</v>
      </c>
      <c r="CC31">
        <v>1.026229508196722</v>
      </c>
      <c r="CD31">
        <v>1.399278026332346</v>
      </c>
      <c r="CE31">
        <v>-1.351582981353056</v>
      </c>
      <c r="CF31">
        <v>-0.0443805045672189</v>
      </c>
      <c r="CG31">
        <v>-0.01258682967490981</v>
      </c>
      <c r="CH31">
        <v>12.82131147540984</v>
      </c>
      <c r="CI31">
        <v>12.44744293684303</v>
      </c>
      <c r="CJ31">
        <v>-0.312699620217446</v>
      </c>
      <c r="CK31">
        <v>-0.4987307436120994</v>
      </c>
      <c r="CL31">
        <v>0.4761746106436125</v>
      </c>
      <c r="CM31">
        <v>221.6416335034036</v>
      </c>
      <c r="CN31">
        <v>235.7341521243686</v>
      </c>
      <c r="CO31">
        <v>-0.3043186857803425</v>
      </c>
      <c r="CP31">
        <v>9.084324508679488</v>
      </c>
      <c r="CQ31">
        <v>0.3321473956872664</v>
      </c>
      <c r="CR31">
        <v>232.5960776791516</v>
      </c>
      <c r="CS31">
        <v>242.5259577770999</v>
      </c>
      <c r="CT31">
        <v>-0.5968200539298527</v>
      </c>
      <c r="CU31">
        <v>14.04218024973776</v>
      </c>
      <c r="CV31">
        <v>0.7848874488482702</v>
      </c>
      <c r="CW31">
        <v>210.0787212468771</v>
      </c>
      <c r="CX31">
        <v>233.1916067493544</v>
      </c>
      <c r="CY31">
        <v>0.3395008884464586</v>
      </c>
      <c r="CZ31">
        <v>7.440027547408732</v>
      </c>
      <c r="DA31" t="e">
        <f>#NUM!</f>
        <v>#NUM!</v>
      </c>
      <c r="DB31" t="e">
        <f>#NUM!</f>
        <v>#NUM!</v>
      </c>
      <c r="DC31" t="e">
        <f>#NUM!</f>
        <v>#NUM!</v>
      </c>
      <c r="DD31" t="e">
        <f>#NUM!</f>
        <v>#NUM!</v>
      </c>
      <c r="DE31" t="e">
        <f>#NUM!</f>
        <v>#NUM!</v>
      </c>
      <c r="DF31">
        <v>-0.0004624478577553144</v>
      </c>
      <c r="DG31">
        <v>0.4809775392369017</v>
      </c>
      <c r="DH31">
        <v>-1.586925602053819</v>
      </c>
      <c r="DI31">
        <v>0.05127486429490423</v>
      </c>
      <c r="DJ31">
        <v>0.4681897973032038</v>
      </c>
      <c r="DK31">
        <v>-0.000360595432213719</v>
      </c>
      <c r="DL31">
        <v>0.4703973696761478</v>
      </c>
      <c r="DM31">
        <v>0.4589752866547537</v>
      </c>
      <c r="DN31">
        <v>1.676866133537202</v>
      </c>
      <c r="DO31">
        <v>0.04733710694769502</v>
      </c>
      <c r="DP31">
        <v>0.000711239746656735</v>
      </c>
      <c r="DQ31">
        <v>0.04941006810143604</v>
      </c>
      <c r="DR31">
        <v>0.07037993279364342</v>
      </c>
      <c r="DS31">
        <v>0.1929763906475658</v>
      </c>
      <c r="DT31">
        <v>0.003662878395474408</v>
      </c>
      <c r="DU31">
        <v>-0.0006691202641961507</v>
      </c>
      <c r="DV31">
        <v>1.04744347434293</v>
      </c>
      <c r="DW31">
        <v>1.027997001904194</v>
      </c>
      <c r="DX31">
        <v>-0.8650118881241226</v>
      </c>
      <c r="DY31">
        <v>0.02306458111502079</v>
      </c>
      <c r="DZ31">
        <v>0.001356282266941961</v>
      </c>
      <c r="EA31">
        <v>0.9489393871168692</v>
      </c>
      <c r="EB31">
        <v>-0.9821280300749267</v>
      </c>
      <c r="EC31">
        <v>-0.02252125373030293</v>
      </c>
      <c r="ED31">
        <v>0.9886375390675852</v>
      </c>
      <c r="EE31" t="e">
        <f>#NUM!</f>
        <v>#NUM!</v>
      </c>
      <c r="EF31" t="e">
        <f>#NUM!</f>
        <v>#NUM!</v>
      </c>
      <c r="EG31" t="e">
        <f>#NUM!</f>
        <v>#NUM!</v>
      </c>
      <c r="EH31" t="e">
        <f>#NUM!</f>
        <v>#NUM!</v>
      </c>
      <c r="EI31" t="e">
        <f>#NUM!</f>
        <v>#NUM!</v>
      </c>
      <c r="EJ31">
        <v>0.4812534633462612</v>
      </c>
      <c r="EK31">
        <v>-1.455783425356932</v>
      </c>
      <c r="EL31">
        <v>0.05724791511160344</v>
      </c>
      <c r="EM31">
        <v>0.5142256078036624</v>
      </c>
      <c r="EN31">
        <v>-1.4511657619039</v>
      </c>
      <c r="EO31">
        <v>0.06052044847069774</v>
      </c>
      <c r="EP31">
        <v>0.4556886371750383</v>
      </c>
      <c r="EQ31">
        <v>-1.425915679541193</v>
      </c>
      <c r="ER31">
        <v>-0.05688417822137686</v>
      </c>
      <c r="ES31">
        <v>0.4857743921114103</v>
      </c>
      <c r="ET31">
        <v>1.69042690936656</v>
      </c>
      <c r="EU31">
        <v>0.06052045016999362</v>
      </c>
      <c r="EV31">
        <v>0.06305789945023088</v>
      </c>
      <c r="EW31">
        <v>0.3401844653401051</v>
      </c>
      <c r="EX31">
        <v>0.001742744315993993</v>
      </c>
    </row>
    <row r="32" spans="1:154">
      <c r="A32">
        <v>0.4143387251086594</v>
      </c>
      <c r="B32">
        <v>0.3226659800212673</v>
      </c>
      <c r="C32">
        <v>1310.483333333333</v>
      </c>
      <c r="D32">
        <v>23</v>
      </c>
      <c r="E32">
        <v>0.4378072185636651</v>
      </c>
      <c r="F32">
        <v>0.562192781436335</v>
      </c>
      <c r="G32">
        <v>0.2629952948700732</v>
      </c>
      <c r="H32">
        <v>2.221716145487438</v>
      </c>
      <c r="I32">
        <v>0.7497825394397265</v>
      </c>
      <c r="J32">
        <v>220.754821021681</v>
      </c>
      <c r="K32">
        <v>138.8863114804785</v>
      </c>
      <c r="L32">
        <v>263.2679535421307</v>
      </c>
      <c r="M32">
        <v>101.3990254729497</v>
      </c>
      <c r="N32">
        <v>0.3410159645932094</v>
      </c>
      <c r="O32">
        <v>0.3209867995887123</v>
      </c>
      <c r="P32">
        <v>0.3383175525630501</v>
      </c>
      <c r="Q32">
        <v>0.3895255800519304</v>
      </c>
      <c r="R32">
        <v>331</v>
      </c>
      <c r="S32">
        <v>152</v>
      </c>
      <c r="T32">
        <v>163</v>
      </c>
      <c r="U32">
        <v>157</v>
      </c>
      <c r="V32">
        <v>339</v>
      </c>
      <c r="W32">
        <v>397</v>
      </c>
      <c r="X32">
        <v>938</v>
      </c>
      <c r="Y32">
        <v>336</v>
      </c>
      <c r="Z32">
        <v>537</v>
      </c>
      <c r="AA32">
        <v>65</v>
      </c>
      <c r="AB32">
        <v>269.0788912579957</v>
      </c>
      <c r="AC32">
        <v>234.014880952381</v>
      </c>
      <c r="AD32">
        <v>300.5009310986965</v>
      </c>
      <c r="AE32">
        <v>190.7384615384615</v>
      </c>
      <c r="AF32">
        <v>4.041791044776118</v>
      </c>
      <c r="AG32">
        <v>4.023214285714285</v>
      </c>
      <c r="AH32">
        <v>4.076536312849158</v>
      </c>
      <c r="AI32">
        <v>3.850769230769231</v>
      </c>
      <c r="AJ32" t="s">
        <v>36</v>
      </c>
      <c r="AK32">
        <v>9.699999999999999</v>
      </c>
      <c r="AL32">
        <v>0.1622198505869797</v>
      </c>
      <c r="AM32">
        <v>0.1739594450373532</v>
      </c>
      <c r="AN32">
        <v>0.1675560298826041</v>
      </c>
      <c r="AO32">
        <v>0.3617929562433298</v>
      </c>
      <c r="AP32">
        <v>0.423692636072572</v>
      </c>
      <c r="AQ32">
        <v>1.268941491629866</v>
      </c>
      <c r="AR32">
        <v>0.8454751349345818</v>
      </c>
      <c r="AS32">
        <v>0.3582089552238806</v>
      </c>
      <c r="AT32">
        <v>0.5724946695095949</v>
      </c>
      <c r="AU32">
        <v>0.06929637526652452</v>
      </c>
      <c r="AV32">
        <v>0.8696887364828815</v>
      </c>
      <c r="AW32">
        <v>1.116776309333655</v>
      </c>
      <c r="AX32">
        <v>0.7088570219935217</v>
      </c>
      <c r="AY32">
        <v>0.9954038299219246</v>
      </c>
      <c r="AZ32">
        <v>1.008596502809799</v>
      </c>
      <c r="BA32">
        <v>0.9527383251903198</v>
      </c>
      <c r="BB32">
        <v>0.3115302936655098</v>
      </c>
      <c r="BC32">
        <v>0.6393484841281162</v>
      </c>
      <c r="BD32">
        <v>0.04912122220637411</v>
      </c>
      <c r="BE32">
        <v>0.9932399349264764</v>
      </c>
      <c r="BF32">
        <v>1.260363364571954</v>
      </c>
      <c r="BG32">
        <v>252396</v>
      </c>
      <c r="BH32">
        <v>78629</v>
      </c>
      <c r="BI32">
        <v>161369</v>
      </c>
      <c r="BJ32">
        <v>12398</v>
      </c>
      <c r="BK32">
        <v>0.839759668004378</v>
      </c>
      <c r="BL32">
        <v>0.009705011667033053</v>
      </c>
      <c r="BM32">
        <v>0.01428174492914696</v>
      </c>
      <c r="BN32">
        <v>15.2120218579235</v>
      </c>
      <c r="BO32">
        <v>15.62452063020891</v>
      </c>
      <c r="BP32">
        <v>1.020533831183698</v>
      </c>
      <c r="BQ32">
        <v>0.6203309654401621</v>
      </c>
      <c r="BR32">
        <v>-0.005890525145873887</v>
      </c>
      <c r="BS32">
        <v>5.773770491803281</v>
      </c>
      <c r="BT32">
        <v>5.584699068212642</v>
      </c>
      <c r="BU32">
        <v>1.36850921109449</v>
      </c>
      <c r="BV32">
        <v>0.9371649856341518</v>
      </c>
      <c r="BW32">
        <v>0.008863573214781845</v>
      </c>
      <c r="BX32">
        <v>8.688524590163937</v>
      </c>
      <c r="BY32">
        <v>8.957416632573857</v>
      </c>
      <c r="BZ32">
        <v>-1.317603537333004</v>
      </c>
      <c r="CA32">
        <v>0.4596527296581878</v>
      </c>
      <c r="CB32">
        <v>0.01130869686023895</v>
      </c>
      <c r="CC32">
        <v>0.7497267759562842</v>
      </c>
      <c r="CD32">
        <v>1.082404929242705</v>
      </c>
      <c r="CE32">
        <v>1.211059417573751</v>
      </c>
      <c r="CF32">
        <v>0.0595137860442119</v>
      </c>
      <c r="CG32">
        <v>0.0338983050847457</v>
      </c>
      <c r="CH32">
        <v>8.700000000000005</v>
      </c>
      <c r="CI32">
        <v>9.691948246996168</v>
      </c>
      <c r="CJ32">
        <v>1.45328665443756</v>
      </c>
      <c r="CK32">
        <v>0.4864599640076676</v>
      </c>
      <c r="CL32">
        <v>-0.3917556888729953</v>
      </c>
      <c r="CM32">
        <v>286.9411407917515</v>
      </c>
      <c r="CN32">
        <v>275.2473415488361</v>
      </c>
      <c r="CO32">
        <v>1.431791330106399</v>
      </c>
      <c r="CP32">
        <v>8.300448476253003</v>
      </c>
      <c r="CQ32">
        <v>-0.04417584329782277</v>
      </c>
      <c r="CR32">
        <v>241.0249983440968</v>
      </c>
      <c r="CS32">
        <v>239.82821745371</v>
      </c>
      <c r="CT32">
        <v>1.088789215859219</v>
      </c>
      <c r="CU32">
        <v>-7.205318746668118</v>
      </c>
      <c r="CV32">
        <v>-1.389635729341206</v>
      </c>
      <c r="CW32">
        <v>354.5028531016646</v>
      </c>
      <c r="CX32">
        <v>312.9233902726935</v>
      </c>
      <c r="CY32">
        <v>0.9776837077065921</v>
      </c>
      <c r="CZ32">
        <v>42.34480679982573</v>
      </c>
      <c r="DA32" t="e">
        <f>#NUM!</f>
        <v>#NUM!</v>
      </c>
      <c r="DB32">
        <v>36.14784456460256</v>
      </c>
      <c r="DC32" t="e">
        <f>#NUM!</f>
        <v>#NUM!</v>
      </c>
      <c r="DD32" t="e">
        <f>#NUM!</f>
        <v>#NUM!</v>
      </c>
      <c r="DE32" t="e">
        <f>#NUM!</f>
        <v>#NUM!</v>
      </c>
      <c r="DF32">
        <v>-0.0008495160035341099</v>
      </c>
      <c r="DG32">
        <v>0.3786079103534569</v>
      </c>
      <c r="DH32">
        <v>1.354062645534138</v>
      </c>
      <c r="DI32">
        <v>0.04485787749906758</v>
      </c>
      <c r="DJ32">
        <v>0.352817047728007</v>
      </c>
      <c r="DK32">
        <v>0.0003290306148997087</v>
      </c>
      <c r="DL32">
        <v>0.5659519770795973</v>
      </c>
      <c r="DM32">
        <v>0.5764343875137519</v>
      </c>
      <c r="DN32">
        <v>1.338774804678202</v>
      </c>
      <c r="DO32">
        <v>-0.04784244564263071</v>
      </c>
      <c r="DP32">
        <v>0.0005204853886343929</v>
      </c>
      <c r="DQ32">
        <v>0.05544011256694606</v>
      </c>
      <c r="DR32">
        <v>0.0707485647331474</v>
      </c>
      <c r="DS32">
        <v>1.113312161833037</v>
      </c>
      <c r="DT32">
        <v>0.003067441929818099</v>
      </c>
      <c r="DU32">
        <v>0.001518969167942887</v>
      </c>
      <c r="DV32">
        <v>0.844598069880552</v>
      </c>
      <c r="DW32">
        <v>0.8901727107519232</v>
      </c>
      <c r="DX32">
        <v>1.114760405228401</v>
      </c>
      <c r="DY32">
        <v>-0.05112804032387786</v>
      </c>
      <c r="DZ32">
        <v>-0.002788477122663302</v>
      </c>
      <c r="EA32">
        <v>1.204113728193319</v>
      </c>
      <c r="EB32">
        <v>0.9365353902687426</v>
      </c>
      <c r="EC32">
        <v>0.1030131048027494</v>
      </c>
      <c r="ED32">
        <v>1.120470685157071</v>
      </c>
      <c r="EE32" t="e">
        <f>#NUM!</f>
        <v>#NUM!</v>
      </c>
      <c r="EF32">
        <v>0.1422521211549729</v>
      </c>
      <c r="EG32" t="e">
        <f>#NUM!</f>
        <v>#NUM!</v>
      </c>
      <c r="EH32" t="e">
        <f>#NUM!</f>
        <v>#NUM!</v>
      </c>
      <c r="EI32" t="e">
        <f>#NUM!</f>
        <v>#NUM!</v>
      </c>
      <c r="EJ32">
        <v>0.3170894345324922</v>
      </c>
      <c r="EK32">
        <v>-1.059205811162355</v>
      </c>
      <c r="EL32">
        <v>-0.02504636145145698</v>
      </c>
      <c r="EM32">
        <v>0.3345180323183138</v>
      </c>
      <c r="EN32">
        <v>-0.9648148370678351</v>
      </c>
      <c r="EO32">
        <v>-0.02133046787875108</v>
      </c>
      <c r="EP32">
        <v>0.6324227052551026</v>
      </c>
      <c r="EQ32">
        <v>-1.028244079538565</v>
      </c>
      <c r="ER32">
        <v>0.01232449098045457</v>
      </c>
      <c r="ES32">
        <v>0.6654819677070363</v>
      </c>
      <c r="ET32">
        <v>-0.9648148569868747</v>
      </c>
      <c r="EU32">
        <v>0.02133047085691388</v>
      </c>
      <c r="EV32">
        <v>0.05048786016408495</v>
      </c>
      <c r="EW32">
        <v>-1.089172763532236</v>
      </c>
      <c r="EX32">
        <v>0.01273348974597302</v>
      </c>
    </row>
    <row r="33" spans="1:154">
      <c r="A33">
        <v>0.3835758269592334</v>
      </c>
      <c r="B33">
        <v>0.309531130250189</v>
      </c>
      <c r="C33">
        <v>1479.716666666667</v>
      </c>
      <c r="D33">
        <v>9</v>
      </c>
      <c r="E33">
        <v>0.4465849419495354</v>
      </c>
      <c r="F33">
        <v>0.5534150580504646</v>
      </c>
      <c r="G33">
        <v>0.3068930427905776</v>
      </c>
      <c r="H33">
        <v>1.049492650208962</v>
      </c>
      <c r="I33">
        <v>0.4067605439016402</v>
      </c>
      <c r="J33">
        <v>176.2726933859143</v>
      </c>
      <c r="K33">
        <v>106.1831051135517</v>
      </c>
      <c r="L33">
        <v>200.503575381733</v>
      </c>
      <c r="M33">
        <v>207.699388566939</v>
      </c>
      <c r="N33">
        <v>0.2450243004909983</v>
      </c>
      <c r="O33">
        <v>0.2384020879848907</v>
      </c>
      <c r="P33">
        <v>0.2374458098370025</v>
      </c>
      <c r="Q33">
        <v>0.2644296754283698</v>
      </c>
      <c r="R33">
        <v>333</v>
      </c>
      <c r="S33">
        <v>153</v>
      </c>
      <c r="T33">
        <v>213</v>
      </c>
      <c r="U33">
        <v>199</v>
      </c>
      <c r="V33">
        <v>401</v>
      </c>
      <c r="W33">
        <v>478</v>
      </c>
      <c r="X33">
        <v>1078</v>
      </c>
      <c r="Y33">
        <v>375</v>
      </c>
      <c r="Z33">
        <v>646</v>
      </c>
      <c r="AA33">
        <v>57</v>
      </c>
      <c r="AB33">
        <v>270.58719851577</v>
      </c>
      <c r="AC33">
        <v>236.7546666666667</v>
      </c>
      <c r="AD33">
        <v>293.3900928792569</v>
      </c>
      <c r="AE33">
        <v>234.7368421052632</v>
      </c>
      <c r="AF33">
        <v>3.791929499072369</v>
      </c>
      <c r="AG33">
        <v>3.786666666666667</v>
      </c>
      <c r="AH33">
        <v>3.814086687306511</v>
      </c>
      <c r="AI33">
        <v>3.57543859649123</v>
      </c>
      <c r="AJ33" t="s">
        <v>36</v>
      </c>
      <c r="AK33">
        <v>11.6</v>
      </c>
      <c r="AL33">
        <v>0.1420612813370473</v>
      </c>
      <c r="AM33">
        <v>0.1977715877437326</v>
      </c>
      <c r="AN33">
        <v>0.1847725162488394</v>
      </c>
      <c r="AO33">
        <v>0.372330547818013</v>
      </c>
      <c r="AP33">
        <v>0.4438254410399257</v>
      </c>
      <c r="AQ33">
        <v>1.592936129358463</v>
      </c>
      <c r="AR33">
        <v>0.7027355883434198</v>
      </c>
      <c r="AS33">
        <v>0.3478664192949907</v>
      </c>
      <c r="AT33">
        <v>0.5992578849721707</v>
      </c>
      <c r="AU33">
        <v>0.05287569573283859</v>
      </c>
      <c r="AV33">
        <v>0.8749662510470483</v>
      </c>
      <c r="AW33">
        <v>1.084271889019754</v>
      </c>
      <c r="AX33">
        <v>0.8675090447472983</v>
      </c>
      <c r="AY33">
        <v>0.9986120964519541</v>
      </c>
      <c r="AZ33">
        <v>1.005843248994888</v>
      </c>
      <c r="BA33">
        <v>0.9429074557862693</v>
      </c>
      <c r="BB33">
        <v>0.3043713767556986</v>
      </c>
      <c r="BC33">
        <v>0.6497584789487578</v>
      </c>
      <c r="BD33">
        <v>0.04587014429554361</v>
      </c>
      <c r="BE33">
        <v>0.8082647804551456</v>
      </c>
      <c r="BF33">
        <v>1.287514170874987</v>
      </c>
      <c r="BG33">
        <v>291693</v>
      </c>
      <c r="BH33">
        <v>88783</v>
      </c>
      <c r="BI33">
        <v>189530</v>
      </c>
      <c r="BJ33">
        <v>13380</v>
      </c>
      <c r="BK33">
        <v>0.5679964260304118</v>
      </c>
      <c r="BL33">
        <v>0.004040505005617024</v>
      </c>
      <c r="BM33">
        <v>-0.02856348985829403</v>
      </c>
      <c r="BN33">
        <v>18.80928961748634</v>
      </c>
      <c r="BO33">
        <v>17.98955569105752</v>
      </c>
      <c r="BP33">
        <v>-1.352746242581534</v>
      </c>
      <c r="BQ33">
        <v>1.406649350936021</v>
      </c>
      <c r="BR33">
        <v>-0.03631564323423181</v>
      </c>
      <c r="BS33">
        <v>7.32131147540984</v>
      </c>
      <c r="BT33">
        <v>6.266092403551728</v>
      </c>
      <c r="BU33">
        <v>-1.258364241865118</v>
      </c>
      <c r="BV33">
        <v>1.014665354576523</v>
      </c>
      <c r="BW33">
        <v>0.02045012503473183</v>
      </c>
      <c r="BX33">
        <v>10.16338797814208</v>
      </c>
      <c r="BY33">
        <v>10.77538437204393</v>
      </c>
      <c r="BZ33">
        <v>-1.575940899784449</v>
      </c>
      <c r="CA33">
        <v>0.523069243493953</v>
      </c>
      <c r="CB33">
        <v>-0.01269797165879413</v>
      </c>
      <c r="CC33">
        <v>1.324590163934427</v>
      </c>
      <c r="CD33">
        <v>0.948078916528319</v>
      </c>
      <c r="CE33">
        <v>-1.528351242748433</v>
      </c>
      <c r="CF33">
        <v>-0.1153689340392624</v>
      </c>
      <c r="CG33">
        <v>-0.04017782717421511</v>
      </c>
      <c r="CH33">
        <v>12.78524590163935</v>
      </c>
      <c r="CI33">
        <v>11.61128703466769</v>
      </c>
      <c r="CJ33">
        <v>-1.275086680889024</v>
      </c>
      <c r="CK33">
        <v>0.7079502507383425</v>
      </c>
      <c r="CL33">
        <v>0.8036955772832542</v>
      </c>
      <c r="CM33">
        <v>253.0773182489404</v>
      </c>
      <c r="CN33">
        <v>276.3891670210397</v>
      </c>
      <c r="CO33">
        <v>1.381444069698404</v>
      </c>
      <c r="CP33">
        <v>24.2639301917625</v>
      </c>
      <c r="CQ33">
        <v>0.487188275202305</v>
      </c>
      <c r="CR33">
        <v>226.3191249339611</v>
      </c>
      <c r="CS33">
        <v>240.4774702729408</v>
      </c>
      <c r="CT33">
        <v>1.467095910537463</v>
      </c>
      <c r="CU33">
        <v>12.89178234407836</v>
      </c>
      <c r="CV33">
        <v>1.273732739469586</v>
      </c>
      <c r="CW33">
        <v>260.9854072491851</v>
      </c>
      <c r="CX33">
        <v>298.1353353831411</v>
      </c>
      <c r="CY33">
        <v>1.405524530987154</v>
      </c>
      <c r="CZ33">
        <v>25.86368297410113</v>
      </c>
      <c r="DA33">
        <v>2.795267102734877</v>
      </c>
      <c r="DB33">
        <v>58.93389658478952</v>
      </c>
      <c r="DC33" t="e">
        <f>#NUM!</f>
        <v>#NUM!</v>
      </c>
      <c r="DD33" t="e">
        <f>#NUM!</f>
        <v>#NUM!</v>
      </c>
      <c r="DE33" t="e">
        <f>#NUM!</f>
        <v>#NUM!</v>
      </c>
      <c r="DF33">
        <v>-0.001585601511637172</v>
      </c>
      <c r="DG33">
        <v>0.3899850415504015</v>
      </c>
      <c r="DH33">
        <v>-1.137833849091997</v>
      </c>
      <c r="DI33">
        <v>0.02465190327874324</v>
      </c>
      <c r="DJ33">
        <v>0.3435827501752515</v>
      </c>
      <c r="DK33">
        <v>0.002286528933247062</v>
      </c>
      <c r="DL33">
        <v>0.5364437955961263</v>
      </c>
      <c r="DM33">
        <v>0.6036969140566022</v>
      </c>
      <c r="DN33">
        <v>-0.9045058950325919</v>
      </c>
      <c r="DO33">
        <v>-0.01522554507249726</v>
      </c>
      <c r="DP33">
        <v>-0.0007009274216099002</v>
      </c>
      <c r="DQ33">
        <v>0.07357116285347258</v>
      </c>
      <c r="DR33">
        <v>0.05272033589245029</v>
      </c>
      <c r="DS33">
        <v>-1.481443090664726</v>
      </c>
      <c r="DT33">
        <v>-0.01044976961460085</v>
      </c>
      <c r="DU33">
        <v>-0.0005267051776700589</v>
      </c>
      <c r="DV33">
        <v>0.9015696457900978</v>
      </c>
      <c r="DW33">
        <v>0.8863966819099338</v>
      </c>
      <c r="DX33">
        <v>1.372210557017568</v>
      </c>
      <c r="DY33">
        <v>-0.0223291791130586</v>
      </c>
      <c r="DZ33">
        <v>0.001183702165927538</v>
      </c>
      <c r="EA33">
        <v>1.039311244325134</v>
      </c>
      <c r="EB33">
        <v>0.8645203304861765</v>
      </c>
      <c r="EC33">
        <v>-0.003619785912408841</v>
      </c>
      <c r="ED33">
        <v>1.074276356142671</v>
      </c>
      <c r="EE33">
        <v>0.008128927208418603</v>
      </c>
      <c r="EF33">
        <v>0.1855455225022889</v>
      </c>
      <c r="EG33" t="e">
        <f>#NUM!</f>
        <v>#NUM!</v>
      </c>
      <c r="EH33" t="e">
        <f>#NUM!</f>
        <v>#NUM!</v>
      </c>
      <c r="EI33" t="e">
        <f>#NUM!</f>
        <v>#NUM!</v>
      </c>
      <c r="EJ33">
        <v>0.3067640346537765</v>
      </c>
      <c r="EK33">
        <v>-1.229757211540394</v>
      </c>
      <c r="EL33">
        <v>0.03123787026828565</v>
      </c>
      <c r="EM33">
        <v>0.3233990763337243</v>
      </c>
      <c r="EN33">
        <v>-1.15130981815195</v>
      </c>
      <c r="EO33">
        <v>0.0240926314046487</v>
      </c>
      <c r="EP33">
        <v>0.6479083852799141</v>
      </c>
      <c r="EQ33">
        <v>-0.9562144037676592</v>
      </c>
      <c r="ER33">
        <v>-0.01670765454057555</v>
      </c>
      <c r="ES33">
        <v>0.6766009237558445</v>
      </c>
      <c r="ET33">
        <v>-1.15130963254288</v>
      </c>
      <c r="EU33">
        <v>-0.02409263170887857</v>
      </c>
      <c r="EV33">
        <v>0.04532758033441198</v>
      </c>
      <c r="EW33">
        <v>1.622313731568569</v>
      </c>
      <c r="EX33">
        <v>0.01580938400152182</v>
      </c>
    </row>
    <row r="34" spans="1:154">
      <c r="A34">
        <v>0.3460248155594811</v>
      </c>
      <c r="B34">
        <v>0.3972431495749481</v>
      </c>
      <c r="C34">
        <v>2441.033333333333</v>
      </c>
      <c r="D34">
        <v>18</v>
      </c>
      <c r="E34">
        <v>0.5344548241132682</v>
      </c>
      <c r="F34">
        <v>0.4655451758867319</v>
      </c>
      <c r="G34">
        <v>0.2567320348655709</v>
      </c>
      <c r="H34">
        <v>1.276229569921334</v>
      </c>
      <c r="I34">
        <v>0.9662510287464803</v>
      </c>
      <c r="J34">
        <v>274.0534382955772</v>
      </c>
      <c r="K34">
        <v>321.5210084711477</v>
      </c>
      <c r="L34">
        <v>235.7803181452298</v>
      </c>
      <c r="M34">
        <v>65.07647424376955</v>
      </c>
      <c r="N34">
        <v>0.2977050616176081</v>
      </c>
      <c r="O34">
        <v>0.2823454057322205</v>
      </c>
      <c r="P34">
        <v>0.2758172846374259</v>
      </c>
      <c r="Q34">
        <v>0.333812156093147</v>
      </c>
      <c r="R34">
        <v>334</v>
      </c>
      <c r="S34">
        <v>248</v>
      </c>
      <c r="T34">
        <v>144</v>
      </c>
      <c r="U34">
        <v>139</v>
      </c>
      <c r="V34">
        <v>265</v>
      </c>
      <c r="W34">
        <v>347</v>
      </c>
      <c r="X34">
        <v>916</v>
      </c>
      <c r="Y34">
        <v>418</v>
      </c>
      <c r="Z34">
        <v>437</v>
      </c>
      <c r="AA34">
        <v>60</v>
      </c>
      <c r="AB34">
        <v>320.4912663755459</v>
      </c>
      <c r="AC34">
        <v>350.3875598086124</v>
      </c>
      <c r="AD34">
        <v>305.2105263157895</v>
      </c>
      <c r="AE34">
        <v>226.45</v>
      </c>
      <c r="AF34">
        <v>4.959716157205237</v>
      </c>
      <c r="AG34">
        <v>4.982535885167465</v>
      </c>
      <c r="AH34">
        <v>4.98604118993135</v>
      </c>
      <c r="AI34">
        <v>4.608333333333332</v>
      </c>
      <c r="AJ34" t="s">
        <v>36</v>
      </c>
      <c r="AK34">
        <v>8.266666666666667</v>
      </c>
      <c r="AL34">
        <v>0.2710382513661202</v>
      </c>
      <c r="AM34">
        <v>0.1573770491803279</v>
      </c>
      <c r="AN34">
        <v>0.1519125683060109</v>
      </c>
      <c r="AO34">
        <v>0.2896174863387978</v>
      </c>
      <c r="AP34">
        <v>0.3792349726775956</v>
      </c>
      <c r="AQ34">
        <v>0.9481309113180271</v>
      </c>
      <c r="AR34">
        <v>0.9026119572593635</v>
      </c>
      <c r="AS34">
        <v>0.4563318777292577</v>
      </c>
      <c r="AT34">
        <v>0.4770742358078602</v>
      </c>
      <c r="AU34">
        <v>0.06550218340611354</v>
      </c>
      <c r="AV34">
        <v>1.093282708671489</v>
      </c>
      <c r="AW34">
        <v>0.9523208846451039</v>
      </c>
      <c r="AX34">
        <v>0.7065715161630955</v>
      </c>
      <c r="AY34">
        <v>1.004601014904669</v>
      </c>
      <c r="AZ34">
        <v>1.005307770019837</v>
      </c>
      <c r="BA34">
        <v>0.9291526343979518</v>
      </c>
      <c r="BB34">
        <v>0.4988997513369895</v>
      </c>
      <c r="BC34">
        <v>0.4543277582859284</v>
      </c>
      <c r="BD34">
        <v>0.04628197704125081</v>
      </c>
      <c r="BE34">
        <v>1.063499873478224</v>
      </c>
      <c r="BF34">
        <v>1.008337104227515</v>
      </c>
      <c r="BG34">
        <v>293570</v>
      </c>
      <c r="BH34">
        <v>146462</v>
      </c>
      <c r="BI34">
        <v>133377</v>
      </c>
      <c r="BJ34">
        <v>13587</v>
      </c>
      <c r="BK34">
        <v>0.9599277023452654</v>
      </c>
      <c r="BL34">
        <v>0</v>
      </c>
      <c r="BM34">
        <v>-0.03612114476243408</v>
      </c>
      <c r="BN34">
        <v>16.33224043715848</v>
      </c>
      <c r="BO34">
        <v>15.2501675254</v>
      </c>
      <c r="BP34">
        <v>1.461424761809711</v>
      </c>
      <c r="BQ34">
        <v>0.9958989676948968</v>
      </c>
      <c r="BR34">
        <v>-0.02806335093081419</v>
      </c>
      <c r="BS34">
        <v>7.794535519125687</v>
      </c>
      <c r="BT34">
        <v>6.970555216075359</v>
      </c>
      <c r="BU34">
        <v>-0.2085051120669918</v>
      </c>
      <c r="BV34">
        <v>1.127128663185583</v>
      </c>
      <c r="BW34">
        <v>-0.005418171714365158</v>
      </c>
      <c r="BX34">
        <v>7.443169398907107</v>
      </c>
      <c r="BY34">
        <v>7.262009819561074</v>
      </c>
      <c r="BZ34">
        <v>-0.9247229353663585</v>
      </c>
      <c r="CA34">
        <v>-1.602360438446405</v>
      </c>
      <c r="CB34">
        <v>-0.00288969158099474</v>
      </c>
      <c r="CC34">
        <v>1.085245901639345</v>
      </c>
      <c r="CD34">
        <v>1.001240974710694</v>
      </c>
      <c r="CE34">
        <v>0.9170985215136711</v>
      </c>
      <c r="CF34">
        <v>-0.0937952456956916</v>
      </c>
      <c r="CG34">
        <v>-0.07496526813003619</v>
      </c>
      <c r="CH34">
        <v>10.47814207650273</v>
      </c>
      <c r="CI34">
        <v>8.260370415197377</v>
      </c>
      <c r="CJ34">
        <v>0.4145096124664678</v>
      </c>
      <c r="CK34">
        <v>0.9380098323238214</v>
      </c>
      <c r="CL34">
        <v>1.565905757151794</v>
      </c>
      <c r="CM34">
        <v>308.8662461771474</v>
      </c>
      <c r="CN34">
        <v>355.5699907831693</v>
      </c>
      <c r="CO34">
        <v>-1.02930394668175</v>
      </c>
      <c r="CP34">
        <v>35.67515869749247</v>
      </c>
      <c r="CQ34">
        <v>1.101318312713234</v>
      </c>
      <c r="CR34">
        <v>47.31494654616728</v>
      </c>
      <c r="CS34" t="e">
        <f>#NUM!</f>
        <v>#NUM!</v>
      </c>
      <c r="CT34" t="e">
        <f>#NUM!</f>
        <v>#NUM!</v>
      </c>
      <c r="CU34" t="e">
        <f>#NUM!</f>
        <v>#NUM!</v>
      </c>
      <c r="CV34">
        <v>1.160501306153431</v>
      </c>
      <c r="CW34">
        <v>93.9069362010425</v>
      </c>
      <c r="CX34" t="e">
        <f>#NUM!</f>
        <v>#NUM!</v>
      </c>
      <c r="CY34" t="e">
        <f>#NUM!</f>
        <v>#NUM!</v>
      </c>
      <c r="CZ34" t="e">
        <f>#NUM!</f>
        <v>#NUM!</v>
      </c>
      <c r="DA34">
        <v>1.611492870658586</v>
      </c>
      <c r="DB34">
        <v>33.04945788763662</v>
      </c>
      <c r="DC34" t="e">
        <f>#NUM!</f>
        <v>#NUM!</v>
      </c>
      <c r="DD34" t="e">
        <f>#NUM!</f>
        <v>#NUM!</v>
      </c>
      <c r="DE34" t="e">
        <f>#NUM!</f>
        <v>#NUM!</v>
      </c>
      <c r="DF34">
        <v>-0.0003907089834299996</v>
      </c>
      <c r="DG34">
        <v>0.4814428856195341</v>
      </c>
      <c r="DH34">
        <v>-0.489066510569216</v>
      </c>
      <c r="DI34">
        <v>0.1118415804839108</v>
      </c>
      <c r="DJ34">
        <v>0.4707926940877567</v>
      </c>
      <c r="DK34">
        <v>0.0003622729716240804</v>
      </c>
      <c r="DL34">
        <v>0.4499478235958724</v>
      </c>
      <c r="DM34">
        <v>0.4596278653926125</v>
      </c>
      <c r="DN34">
        <v>-0.558278361154422</v>
      </c>
      <c r="DO34">
        <v>-0.1140600358740044</v>
      </c>
      <c r="DP34">
        <v>1.593253861891492e-05</v>
      </c>
      <c r="DQ34">
        <v>0.06814480991027713</v>
      </c>
      <c r="DR34">
        <v>0.06876136486988037</v>
      </c>
      <c r="DS34">
        <v>1.204254646600264</v>
      </c>
      <c r="DT34">
        <v>-0.009418342756397269</v>
      </c>
      <c r="DU34">
        <v>0.003536534060469395</v>
      </c>
      <c r="DV34">
        <v>0.08829062613578517</v>
      </c>
      <c r="DW34" t="e">
        <f>#NUM!</f>
        <v>#NUM!</v>
      </c>
      <c r="DX34" t="e">
        <f>#NUM!</f>
        <v>#NUM!</v>
      </c>
      <c r="DY34" t="e">
        <f>#NUM!</f>
        <v>#NUM!</v>
      </c>
      <c r="DZ34">
        <v>0.003726581451569386</v>
      </c>
      <c r="EA34">
        <v>0.1752322004124697</v>
      </c>
      <c r="EB34" t="e">
        <f>#NUM!</f>
        <v>#NUM!</v>
      </c>
      <c r="EC34" t="e">
        <f>#NUM!</f>
        <v>#NUM!</v>
      </c>
      <c r="ED34" t="e">
        <f>#NUM!</f>
        <v>#NUM!</v>
      </c>
      <c r="EE34">
        <v>0.005174797657951635</v>
      </c>
      <c r="EF34">
        <v>0.06167094213031652</v>
      </c>
      <c r="EG34" t="e">
        <f>#NUM!</f>
        <v>#NUM!</v>
      </c>
      <c r="EH34" t="e">
        <f>#NUM!</f>
        <v>#NUM!</v>
      </c>
      <c r="EI34" t="e">
        <f>#NUM!</f>
        <v>#NUM!</v>
      </c>
      <c r="EJ34">
        <v>0.4954002441307295</v>
      </c>
      <c r="EK34">
        <v>-0.4906981439680259</v>
      </c>
      <c r="EL34">
        <v>0.1430952238107623</v>
      </c>
      <c r="EM34">
        <v>0.5192452172301303</v>
      </c>
      <c r="EN34">
        <v>-0.4930639386272616</v>
      </c>
      <c r="EO34">
        <v>0.1465581176074655</v>
      </c>
      <c r="EP34">
        <v>0.4581273694615371</v>
      </c>
      <c r="EQ34">
        <v>-0.5218624913662545</v>
      </c>
      <c r="ER34">
        <v>-0.1416354340642022</v>
      </c>
      <c r="ES34">
        <v>0.4807547829506031</v>
      </c>
      <c r="ET34">
        <v>-0.4930639429459572</v>
      </c>
      <c r="EU34">
        <v>-0.1465581177231481</v>
      </c>
      <c r="EV34">
        <v>0.04647238646331143</v>
      </c>
      <c r="EW34">
        <v>0.7466722640226086</v>
      </c>
      <c r="EX34">
        <v>-0.004670473923131024</v>
      </c>
    </row>
    <row r="35" spans="1:154">
      <c r="A35">
        <v>0.366042781385609</v>
      </c>
      <c r="B35">
        <v>0.352627115990058</v>
      </c>
      <c r="C35">
        <v>1997.516666666667</v>
      </c>
      <c r="D35">
        <v>10</v>
      </c>
      <c r="E35">
        <v>0.4906663229915846</v>
      </c>
      <c r="F35">
        <v>0.5093336770084154</v>
      </c>
      <c r="G35">
        <v>0.2813301026243331</v>
      </c>
      <c r="H35">
        <v>1.043700230558513</v>
      </c>
      <c r="I35">
        <v>1.065286210666633</v>
      </c>
      <c r="J35">
        <v>142.5058493980776</v>
      </c>
      <c r="K35">
        <v>136.4529298691848</v>
      </c>
      <c r="L35">
        <v>152.3961395218937</v>
      </c>
      <c r="M35">
        <v>85.67397344886051</v>
      </c>
      <c r="N35">
        <v>0.2976226840239953</v>
      </c>
      <c r="O35">
        <v>0.2911379109200997</v>
      </c>
      <c r="P35">
        <v>0.2828476059048223</v>
      </c>
      <c r="Q35">
        <v>0.3843465430578545</v>
      </c>
      <c r="R35">
        <v>335</v>
      </c>
      <c r="S35">
        <v>210</v>
      </c>
      <c r="T35">
        <v>183</v>
      </c>
      <c r="U35">
        <v>194</v>
      </c>
      <c r="V35">
        <v>210</v>
      </c>
      <c r="W35">
        <v>445</v>
      </c>
      <c r="X35">
        <v>910</v>
      </c>
      <c r="Y35">
        <v>427</v>
      </c>
      <c r="Z35">
        <v>425</v>
      </c>
      <c r="AA35">
        <v>58</v>
      </c>
      <c r="AB35">
        <v>282.0516483516483</v>
      </c>
      <c r="AC35">
        <v>280.6814988290398</v>
      </c>
      <c r="AD35">
        <v>291.36</v>
      </c>
      <c r="AE35">
        <v>223.9310344827586</v>
      </c>
      <c r="AF35">
        <v>3.165153846153847</v>
      </c>
      <c r="AG35">
        <v>3.164871194379387</v>
      </c>
      <c r="AH35">
        <v>3.188235294117649</v>
      </c>
      <c r="AI35">
        <v>2.998103448275862</v>
      </c>
      <c r="AJ35" t="s">
        <v>36</v>
      </c>
      <c r="AK35">
        <v>12.53333333333333</v>
      </c>
      <c r="AL35">
        <v>0.231023102310231</v>
      </c>
      <c r="AM35">
        <v>0.2013201320132013</v>
      </c>
      <c r="AN35">
        <v>0.2134213421342134</v>
      </c>
      <c r="AO35">
        <v>0.231023102310231</v>
      </c>
      <c r="AP35">
        <v>0.4895489548954896</v>
      </c>
      <c r="AQ35">
        <v>0.8916373070581735</v>
      </c>
      <c r="AR35">
        <v>0.9863924667046496</v>
      </c>
      <c r="AS35">
        <v>0.4692307692307692</v>
      </c>
      <c r="AT35">
        <v>0.467032967032967</v>
      </c>
      <c r="AU35">
        <v>0.06373626373626373</v>
      </c>
      <c r="AV35">
        <v>0.9951422034559418</v>
      </c>
      <c r="AW35">
        <v>1.033002294802215</v>
      </c>
      <c r="AX35">
        <v>0.7939362729891664</v>
      </c>
      <c r="AY35">
        <v>0.9999106988828355</v>
      </c>
      <c r="AZ35">
        <v>1.007292362104878</v>
      </c>
      <c r="BA35">
        <v>0.9472220290078548</v>
      </c>
      <c r="BB35">
        <v>0.4669513416216343</v>
      </c>
      <c r="BC35">
        <v>0.482446126693342</v>
      </c>
      <c r="BD35">
        <v>0.05060253168502379</v>
      </c>
      <c r="BE35">
        <v>1.092729540877478</v>
      </c>
      <c r="BF35">
        <v>0.9743184251709085</v>
      </c>
      <c r="BG35">
        <v>256667</v>
      </c>
      <c r="BH35">
        <v>119851</v>
      </c>
      <c r="BI35">
        <v>123828</v>
      </c>
      <c r="BJ35">
        <v>12988</v>
      </c>
      <c r="BK35">
        <v>1.077860187267174</v>
      </c>
      <c r="BL35">
        <v>0.00500252575235792</v>
      </c>
      <c r="BM35">
        <v>0.008057793831619808</v>
      </c>
      <c r="BN35">
        <v>14.92896174863389</v>
      </c>
      <c r="BO35">
        <v>15.17391917731144</v>
      </c>
      <c r="BP35">
        <v>0.9724711149757459</v>
      </c>
      <c r="BQ35">
        <v>-0.5266381600277786</v>
      </c>
      <c r="BR35">
        <v>0.02898027229786045</v>
      </c>
      <c r="BS35">
        <v>6.261748633879786</v>
      </c>
      <c r="BT35">
        <v>7.120862890961888</v>
      </c>
      <c r="BU35">
        <v>1.459798192302508</v>
      </c>
      <c r="BV35">
        <v>-0.2533324639832942</v>
      </c>
      <c r="BW35">
        <v>-0.02025562656293418</v>
      </c>
      <c r="BX35">
        <v>7.680874316939894</v>
      </c>
      <c r="BY35">
        <v>7.08831516642926</v>
      </c>
      <c r="BZ35">
        <v>1.194939858698843</v>
      </c>
      <c r="CA35">
        <v>-0.3213417245307238</v>
      </c>
      <c r="CB35">
        <v>-0.0006668519033064881</v>
      </c>
      <c r="CC35">
        <v>0.9863387978142084</v>
      </c>
      <c r="CD35">
        <v>0.964741118976155</v>
      </c>
      <c r="CE35">
        <v>-0.6543314459472761</v>
      </c>
      <c r="CF35">
        <v>-0.1898248249956101</v>
      </c>
      <c r="CG35">
        <v>-0.002611836621283761</v>
      </c>
      <c r="CH35">
        <v>12.61038251366121</v>
      </c>
      <c r="CI35">
        <v>12.53647294269763</v>
      </c>
      <c r="CJ35">
        <v>0.4685030908405255</v>
      </c>
      <c r="CK35">
        <v>-0.4171765448307986</v>
      </c>
      <c r="CL35">
        <v>-0.5559162285724084</v>
      </c>
      <c r="CM35">
        <v>300.8143971413865</v>
      </c>
      <c r="CN35">
        <v>284.1493827783067</v>
      </c>
      <c r="CO35">
        <v>1.018486897216612</v>
      </c>
      <c r="CP35">
        <v>18.71121099220364</v>
      </c>
      <c r="CQ35">
        <v>-0.2904269143224437</v>
      </c>
      <c r="CR35">
        <v>292.0024496723678</v>
      </c>
      <c r="CS35">
        <v>283.1443181646315</v>
      </c>
      <c r="CT35">
        <v>1.379575175537429</v>
      </c>
      <c r="CU35">
        <v>17.7558909084279</v>
      </c>
      <c r="CV35">
        <v>-0.8262226279786739</v>
      </c>
      <c r="CW35">
        <v>321.285604562408</v>
      </c>
      <c r="CX35">
        <v>296.7189728462474</v>
      </c>
      <c r="CY35">
        <v>0.576022147365774</v>
      </c>
      <c r="CZ35">
        <v>21.26678081191309</v>
      </c>
      <c r="DA35">
        <v>0.7271216855899004</v>
      </c>
      <c r="DB35">
        <v>26.33628675421043</v>
      </c>
      <c r="DC35" t="e">
        <f>#NUM!</f>
        <v>#NUM!</v>
      </c>
      <c r="DD35" t="e">
        <f>#NUM!</f>
        <v>#NUM!</v>
      </c>
      <c r="DE35" t="e">
        <f>#NUM!</f>
        <v>#NUM!</v>
      </c>
      <c r="DF35">
        <v>0.001685526216944898</v>
      </c>
      <c r="DG35">
        <v>0.4194773675690925</v>
      </c>
      <c r="DH35">
        <v>-0.6803233720538752</v>
      </c>
      <c r="DI35">
        <v>0.009252379736689856</v>
      </c>
      <c r="DJ35">
        <v>0.4692973936222985</v>
      </c>
      <c r="DK35">
        <v>-0.00163151490481408</v>
      </c>
      <c r="DL35">
        <v>0.5142071462338683</v>
      </c>
      <c r="DM35">
        <v>0.4661274705106938</v>
      </c>
      <c r="DN35">
        <v>-0.7470676701510733</v>
      </c>
      <c r="DO35">
        <v>0.00441629755928459</v>
      </c>
      <c r="DP35">
        <v>-5.401131213082865e-05</v>
      </c>
      <c r="DQ35">
        <v>0.06631548619703981</v>
      </c>
      <c r="DR35">
        <v>0.06457513567995578</v>
      </c>
      <c r="DS35">
        <v>-0.7018865058930708</v>
      </c>
      <c r="DT35">
        <v>-0.01366201481696268</v>
      </c>
      <c r="DU35">
        <v>0.0008303906451013253</v>
      </c>
      <c r="DV35">
        <v>0.9737168854551025</v>
      </c>
      <c r="DW35">
        <v>0.998086745943062</v>
      </c>
      <c r="DX35">
        <v>-0.3409612152898579</v>
      </c>
      <c r="DY35">
        <v>-0.02272714983272966</v>
      </c>
      <c r="DZ35">
        <v>-0.0008605871513997552</v>
      </c>
      <c r="EA35">
        <v>1.067407484914504</v>
      </c>
      <c r="EB35">
        <v>-0.6100436800494827</v>
      </c>
      <c r="EC35">
        <v>0.03327642417142739</v>
      </c>
      <c r="ED35">
        <v>1.042337900150724</v>
      </c>
      <c r="EE35">
        <v>0.002290868574637368</v>
      </c>
      <c r="EF35">
        <v>0.07831964736581216</v>
      </c>
      <c r="EG35" t="e">
        <f>#NUM!</f>
        <v>#NUM!</v>
      </c>
      <c r="EH35" t="e">
        <f>#NUM!</f>
        <v>#NUM!</v>
      </c>
      <c r="EI35" t="e">
        <f>#NUM!</f>
        <v>#NUM!</v>
      </c>
      <c r="EJ35">
        <v>0.4665130708976449</v>
      </c>
      <c r="EK35">
        <v>-0.9911724049555609</v>
      </c>
      <c r="EL35">
        <v>-0.002875390948359729</v>
      </c>
      <c r="EM35">
        <v>0.4932271627560093</v>
      </c>
      <c r="EN35">
        <v>-0.3882053848675442</v>
      </c>
      <c r="EO35">
        <v>-0.01100540015335998</v>
      </c>
      <c r="EP35">
        <v>0.4829528127059683</v>
      </c>
      <c r="EQ35">
        <v>-0.3612736249397466</v>
      </c>
      <c r="ER35">
        <v>0.01585574609039221</v>
      </c>
      <c r="ES35">
        <v>0.5067728372002511</v>
      </c>
      <c r="ET35">
        <v>-0.3882055431599544</v>
      </c>
      <c r="EU35">
        <v>0.01100538542166942</v>
      </c>
      <c r="EV35">
        <v>0.05053411652966337</v>
      </c>
      <c r="EW35">
        <v>-0.2367525572001654</v>
      </c>
      <c r="EX35">
        <v>-0.01363775449437013</v>
      </c>
    </row>
    <row r="36" spans="1:154">
      <c r="A36">
        <v>0.3738551318967829</v>
      </c>
      <c r="B36">
        <v>0.3377721353965357</v>
      </c>
      <c r="C36">
        <v>1728.15</v>
      </c>
      <c r="D36">
        <v>26</v>
      </c>
      <c r="E36">
        <v>0.4746475450290928</v>
      </c>
      <c r="F36">
        <v>0.5253524549709073</v>
      </c>
      <c r="G36">
        <v>0.2883727327066814</v>
      </c>
      <c r="H36">
        <v>0.7996991799251083</v>
      </c>
      <c r="I36">
        <v>0.6537510534665834</v>
      </c>
      <c r="J36">
        <v>161.2331017348903</v>
      </c>
      <c r="K36">
        <v>127.7156758491992</v>
      </c>
      <c r="L36">
        <v>191.9485957088877</v>
      </c>
      <c r="M36">
        <v>58.44111440207553</v>
      </c>
      <c r="N36">
        <v>0.2908159811294428</v>
      </c>
      <c r="O36">
        <v>0.2670167594052955</v>
      </c>
      <c r="P36">
        <v>0.2785492276645721</v>
      </c>
      <c r="Q36">
        <v>0.379717649655855</v>
      </c>
      <c r="R36">
        <v>337</v>
      </c>
      <c r="S36">
        <v>201</v>
      </c>
      <c r="T36">
        <v>191</v>
      </c>
      <c r="U36">
        <v>177</v>
      </c>
      <c r="V36">
        <v>250</v>
      </c>
      <c r="W36">
        <v>441</v>
      </c>
      <c r="X36">
        <v>933</v>
      </c>
      <c r="Y36">
        <v>413</v>
      </c>
      <c r="Z36">
        <v>462</v>
      </c>
      <c r="AA36">
        <v>58</v>
      </c>
      <c r="AB36">
        <v>262.0610932475884</v>
      </c>
      <c r="AC36">
        <v>251.0629539951574</v>
      </c>
      <c r="AD36">
        <v>277.8831168831169</v>
      </c>
      <c r="AE36">
        <v>214.3448275862069</v>
      </c>
      <c r="AF36">
        <v>4.474169346195072</v>
      </c>
      <c r="AG36">
        <v>4.494188861985475</v>
      </c>
      <c r="AH36">
        <v>4.492857142857145</v>
      </c>
      <c r="AI36">
        <v>4.182758620689656</v>
      </c>
      <c r="AJ36" t="s">
        <v>36</v>
      </c>
      <c r="AK36">
        <v>11.5</v>
      </c>
      <c r="AL36">
        <v>0.2156652360515021</v>
      </c>
      <c r="AM36">
        <v>0.2049356223175966</v>
      </c>
      <c r="AN36">
        <v>0.1899141630901288</v>
      </c>
      <c r="AO36">
        <v>0.2682403433476395</v>
      </c>
      <c r="AP36">
        <v>0.4731759656652361</v>
      </c>
      <c r="AQ36">
        <v>1.012195913553802</v>
      </c>
      <c r="AR36">
        <v>0.8353818140922005</v>
      </c>
      <c r="AS36">
        <v>0.4426580921757771</v>
      </c>
      <c r="AT36">
        <v>0.4951768488745981</v>
      </c>
      <c r="AU36">
        <v>0.06216505894962487</v>
      </c>
      <c r="AV36">
        <v>0.958032155341578</v>
      </c>
      <c r="AW36">
        <v>1.060375324850607</v>
      </c>
      <c r="AX36">
        <v>0.8179193062577188</v>
      </c>
      <c r="AY36">
        <v>1.004474465368064</v>
      </c>
      <c r="AZ36">
        <v>1.004176819252039</v>
      </c>
      <c r="BA36">
        <v>0.9348681949749537</v>
      </c>
      <c r="BB36">
        <v>0.4240806861265506</v>
      </c>
      <c r="BC36">
        <v>0.5250733119839021</v>
      </c>
      <c r="BD36">
        <v>0.05084600188954737</v>
      </c>
      <c r="BE36">
        <v>0.9217401556236736</v>
      </c>
      <c r="BF36">
        <v>0.9329816188807278</v>
      </c>
      <c r="BG36">
        <v>244503</v>
      </c>
      <c r="BH36">
        <v>103689</v>
      </c>
      <c r="BI36">
        <v>128382</v>
      </c>
      <c r="BJ36">
        <v>12432</v>
      </c>
      <c r="BK36">
        <v>0.7700049633265318</v>
      </c>
      <c r="BL36">
        <v>0.00834900534145586</v>
      </c>
      <c r="BM36">
        <v>0.02886913031397599</v>
      </c>
      <c r="BN36">
        <v>14.69836065573771</v>
      </c>
      <c r="BO36">
        <v>15.55388295341181</v>
      </c>
      <c r="BP36">
        <v>0.8731614459285222</v>
      </c>
      <c r="BQ36">
        <v>-0.3040033798189551</v>
      </c>
      <c r="BR36">
        <v>0.01292025562656289</v>
      </c>
      <c r="BS36">
        <v>6.50218579234973</v>
      </c>
      <c r="BT36">
        <v>6.890692704945282</v>
      </c>
      <c r="BU36">
        <v>-1.181475576451234</v>
      </c>
      <c r="BV36">
        <v>0.4772784309035816</v>
      </c>
      <c r="BW36">
        <v>0.0132814670741872</v>
      </c>
      <c r="BX36">
        <v>7.30819672131148</v>
      </c>
      <c r="BY36">
        <v>7.696473212725405</v>
      </c>
      <c r="BZ36">
        <v>-0.6527338060145481</v>
      </c>
      <c r="CA36">
        <v>-0.3484046236340493</v>
      </c>
      <c r="CB36">
        <v>0.002667407613225892</v>
      </c>
      <c r="CC36">
        <v>0.8879781420765031</v>
      </c>
      <c r="CD36">
        <v>0.966717040545239</v>
      </c>
      <c r="CE36">
        <v>0.03031568442003877</v>
      </c>
      <c r="CF36">
        <v>-0.09971359034285435</v>
      </c>
      <c r="CG36">
        <v>0.01278132814670727</v>
      </c>
      <c r="CH36">
        <v>11.12295081967214</v>
      </c>
      <c r="CI36">
        <v>11.51054186492042</v>
      </c>
      <c r="CJ36">
        <v>1.384244555163838</v>
      </c>
      <c r="CK36">
        <v>-0.6436799847646828</v>
      </c>
      <c r="CL36">
        <v>-0.2252788174089171</v>
      </c>
      <c r="CM36">
        <v>272.4652584263976</v>
      </c>
      <c r="CN36">
        <v>265.9539987730959</v>
      </c>
      <c r="CO36">
        <v>0.364031396709425</v>
      </c>
      <c r="CP36">
        <v>-22.65989639916188</v>
      </c>
      <c r="CQ36">
        <v>-0.7117552605000542</v>
      </c>
      <c r="CR36">
        <v>275.7610460577675</v>
      </c>
      <c r="CS36">
        <v>255.1437957811054</v>
      </c>
      <c r="CT36">
        <v>0.836355393143293</v>
      </c>
      <c r="CU36">
        <v>-30.68125085328125</v>
      </c>
      <c r="CV36">
        <v>-0.1772371323684213</v>
      </c>
      <c r="CW36">
        <v>292.9128406429637</v>
      </c>
      <c r="CX36">
        <v>287.5543231515242</v>
      </c>
      <c r="CY36">
        <v>-0.3372716924149533</v>
      </c>
      <c r="CZ36">
        <v>-23.57510281409849</v>
      </c>
      <c r="DA36">
        <v>1.22277210794703</v>
      </c>
      <c r="DB36">
        <v>33.04945788763662</v>
      </c>
      <c r="DC36" t="e">
        <f>#NUM!</f>
        <v>#NUM!</v>
      </c>
      <c r="DD36" t="e">
        <f>#NUM!</f>
        <v>#NUM!</v>
      </c>
      <c r="DE36" t="e">
        <f>#NUM!</f>
        <v>#NUM!</v>
      </c>
      <c r="DF36">
        <v>-5.922704139421682e-05</v>
      </c>
      <c r="DG36">
        <v>0.4460581194991565</v>
      </c>
      <c r="DH36">
        <v>-0.7879623693299184</v>
      </c>
      <c r="DI36">
        <v>0.0277394259018486</v>
      </c>
      <c r="DJ36">
        <v>0.4446386712420997</v>
      </c>
      <c r="DK36">
        <v>9.718122013031428e-05</v>
      </c>
      <c r="DL36">
        <v>0.4911405200491256</v>
      </c>
      <c r="DM36">
        <v>0.4937048919553065</v>
      </c>
      <c r="DN36">
        <v>-0.899593662211144</v>
      </c>
      <c r="DO36">
        <v>-0.02317588827954133</v>
      </c>
      <c r="DP36">
        <v>-3.795417873610425e-05</v>
      </c>
      <c r="DQ36">
        <v>0.06280136045171829</v>
      </c>
      <c r="DR36">
        <v>0.06165643675318082</v>
      </c>
      <c r="DS36">
        <v>-0.2863427153278647</v>
      </c>
      <c r="DT36">
        <v>-0.005369254991699929</v>
      </c>
      <c r="DU36">
        <v>-0.00202059260487575</v>
      </c>
      <c r="DV36">
        <v>1.02187018024868</v>
      </c>
      <c r="DW36">
        <v>0.9631200281482882</v>
      </c>
      <c r="DX36">
        <v>-1.507033298093069</v>
      </c>
      <c r="DY36">
        <v>0.05154453202586807</v>
      </c>
      <c r="DZ36">
        <v>0.0006510493889556286</v>
      </c>
      <c r="EA36">
        <v>1.050377279546625</v>
      </c>
      <c r="EB36">
        <v>-1.379254315916589</v>
      </c>
      <c r="EC36">
        <v>-0.05259148137857296</v>
      </c>
      <c r="ED36">
        <v>1.068722741907729</v>
      </c>
      <c r="EE36">
        <v>0.003771659802427606</v>
      </c>
      <c r="EF36">
        <v>0.1028083509569783</v>
      </c>
      <c r="EG36" t="e">
        <f>#NUM!</f>
        <v>#NUM!</v>
      </c>
      <c r="EH36" t="e">
        <f>#NUM!</f>
        <v>#NUM!</v>
      </c>
      <c r="EI36" t="e">
        <f>#NUM!</f>
        <v>#NUM!</v>
      </c>
      <c r="EJ36">
        <v>0.4253785251549712</v>
      </c>
      <c r="EK36">
        <v>-1.018712394584691</v>
      </c>
      <c r="EL36">
        <v>0.0468153816321376</v>
      </c>
      <c r="EM36">
        <v>0.4488310364431702</v>
      </c>
      <c r="EN36">
        <v>-0.9889635161956862</v>
      </c>
      <c r="EO36">
        <v>0.04888728234503633</v>
      </c>
      <c r="EP36">
        <v>0.5234915721655501</v>
      </c>
      <c r="EQ36">
        <v>-0.9980257460943857</v>
      </c>
      <c r="ER36">
        <v>-0.04663709540054803</v>
      </c>
      <c r="ES36">
        <v>0.5511689635382512</v>
      </c>
      <c r="ET36">
        <v>-0.9889635350883628</v>
      </c>
      <c r="EU36">
        <v>-0.0488872830430558</v>
      </c>
      <c r="EV36">
        <v>0.05112990266397955</v>
      </c>
      <c r="EW36">
        <v>0.7448160453899023</v>
      </c>
      <c r="EX36">
        <v>0.0009828947261907243</v>
      </c>
    </row>
    <row r="37" spans="1:154">
      <c r="A37">
        <v>0.329058551527817</v>
      </c>
      <c r="B37">
        <v>0.3305793148281185</v>
      </c>
      <c r="C37">
        <v>1516.683333333333</v>
      </c>
      <c r="D37">
        <v>15</v>
      </c>
      <c r="E37">
        <v>0.5011527258954241</v>
      </c>
      <c r="F37">
        <v>0.498847274104576</v>
      </c>
      <c r="G37">
        <v>0.3403621336440643</v>
      </c>
      <c r="H37">
        <v>1.225352957543179</v>
      </c>
      <c r="I37">
        <v>0.9463529178159944</v>
      </c>
      <c r="J37">
        <v>175.0285667714664</v>
      </c>
      <c r="K37">
        <v>175.2412021357817</v>
      </c>
      <c r="L37">
        <v>176.0873654645409</v>
      </c>
      <c r="M37">
        <v>170.4001709467651</v>
      </c>
      <c r="N37">
        <v>0.3757516396025948</v>
      </c>
      <c r="O37">
        <v>0.3732358977079913</v>
      </c>
      <c r="P37">
        <v>0.3543600446373388</v>
      </c>
      <c r="Q37">
        <v>0.4676112969228918</v>
      </c>
      <c r="R37">
        <v>338</v>
      </c>
      <c r="S37">
        <v>176</v>
      </c>
      <c r="T37">
        <v>139</v>
      </c>
      <c r="U37">
        <v>133</v>
      </c>
      <c r="V37">
        <v>257</v>
      </c>
      <c r="W37">
        <v>379</v>
      </c>
      <c r="X37">
        <v>865</v>
      </c>
      <c r="Y37">
        <v>347</v>
      </c>
      <c r="Z37">
        <v>429</v>
      </c>
      <c r="AA37">
        <v>87</v>
      </c>
      <c r="AB37">
        <v>262.2797687861272</v>
      </c>
      <c r="AC37">
        <v>262.2507204610951</v>
      </c>
      <c r="AD37">
        <v>261.044289044289</v>
      </c>
      <c r="AE37">
        <v>270.0114942528735</v>
      </c>
      <c r="AF37">
        <v>4.206011560693637</v>
      </c>
      <c r="AG37">
        <v>4.172046109510086</v>
      </c>
      <c r="AH37">
        <v>4.233100233100232</v>
      </c>
      <c r="AI37">
        <v>4.213793103448274</v>
      </c>
      <c r="AJ37" t="s">
        <v>36</v>
      </c>
      <c r="AK37">
        <v>9.016666666666667</v>
      </c>
      <c r="AL37">
        <v>0.2037037037037037</v>
      </c>
      <c r="AM37">
        <v>0.1608796296296296</v>
      </c>
      <c r="AN37">
        <v>0.1539351851851852</v>
      </c>
      <c r="AO37">
        <v>0.2974537037037037</v>
      </c>
      <c r="AP37">
        <v>0.4386574074074074</v>
      </c>
      <c r="AQ37">
        <v>0.9666825303675025</v>
      </c>
      <c r="AR37">
        <v>0.8836656307636879</v>
      </c>
      <c r="AS37">
        <v>0.4011560693641619</v>
      </c>
      <c r="AT37">
        <v>0.4959537572254335</v>
      </c>
      <c r="AU37">
        <v>0.1005780346820809</v>
      </c>
      <c r="AV37">
        <v>0.9998892467948767</v>
      </c>
      <c r="AW37">
        <v>0.9952894584757483</v>
      </c>
      <c r="AX37">
        <v>1.029478924365879</v>
      </c>
      <c r="AY37">
        <v>0.9919245464037788</v>
      </c>
      <c r="AZ37">
        <v>1.006440465513634</v>
      </c>
      <c r="BA37">
        <v>1.001850100182167</v>
      </c>
      <c r="BB37">
        <v>0.4011116400437251</v>
      </c>
      <c r="BC37">
        <v>0.4936175464579146</v>
      </c>
      <c r="BD37">
        <v>0.1035429669593427</v>
      </c>
      <c r="BE37">
        <v>1.087849590016841</v>
      </c>
      <c r="BF37">
        <v>1.05160519433673</v>
      </c>
      <c r="BG37">
        <v>226872</v>
      </c>
      <c r="BH37">
        <v>91001</v>
      </c>
      <c r="BI37">
        <v>111988</v>
      </c>
      <c r="BJ37">
        <v>23491</v>
      </c>
      <c r="BK37">
        <v>0.9612952941382511</v>
      </c>
      <c r="BL37">
        <v>0.008243211244123383</v>
      </c>
      <c r="BM37">
        <v>-0.02181161433731595</v>
      </c>
      <c r="BN37">
        <v>15.06010928961749</v>
      </c>
      <c r="BO37">
        <v>14.41045963219356</v>
      </c>
      <c r="BP37">
        <v>0.2151148025187574</v>
      </c>
      <c r="BQ37">
        <v>1.74469566806297</v>
      </c>
      <c r="BR37">
        <v>0.02053348152264515</v>
      </c>
      <c r="BS37">
        <v>5.177595628415303</v>
      </c>
      <c r="BT37">
        <v>5.777900202206792</v>
      </c>
      <c r="BU37">
        <v>0.8784084431207432</v>
      </c>
      <c r="BV37">
        <v>0.4235127586507447</v>
      </c>
      <c r="BW37">
        <v>-0.05693248124479034</v>
      </c>
      <c r="BX37">
        <v>8.829508196721317</v>
      </c>
      <c r="BY37">
        <v>7.148727139076548</v>
      </c>
      <c r="BZ37">
        <v>0.0531978637229297</v>
      </c>
      <c r="CA37">
        <v>1.43629597209886</v>
      </c>
      <c r="CB37">
        <v>0.01275354265073632</v>
      </c>
      <c r="CC37">
        <v>1.073770491803279</v>
      </c>
      <c r="CD37">
        <v>1.451329387386008</v>
      </c>
      <c r="CE37">
        <v>1.316707050865457</v>
      </c>
      <c r="CF37">
        <v>-0.08240912667487132</v>
      </c>
      <c r="CG37">
        <v>-0.03992775771047526</v>
      </c>
      <c r="CH37">
        <v>10.19453551912568</v>
      </c>
      <c r="CI37">
        <v>9.01687244263179</v>
      </c>
      <c r="CJ37">
        <v>-0.009225806270567327</v>
      </c>
      <c r="CK37">
        <v>1.338273004008782</v>
      </c>
      <c r="CL37">
        <v>0.2200471486553602</v>
      </c>
      <c r="CM37">
        <v>266.5519246235474</v>
      </c>
      <c r="CN37">
        <v>273.2739200142158</v>
      </c>
      <c r="CO37">
        <v>0.2725599098624195</v>
      </c>
      <c r="CP37">
        <v>-51.39816926438013</v>
      </c>
      <c r="CQ37">
        <v>-0.406129590671133</v>
      </c>
      <c r="CR37">
        <v>284.502595411571</v>
      </c>
      <c r="CS37">
        <v>272.7929158163734</v>
      </c>
      <c r="CT37">
        <v>0.4514852311082826</v>
      </c>
      <c r="CU37">
        <v>-37.28743827352504</v>
      </c>
      <c r="CV37">
        <v>0.222198345863945</v>
      </c>
      <c r="CW37">
        <v>263.1473324004473</v>
      </c>
      <c r="CX37">
        <v>270.0426425076614</v>
      </c>
      <c r="CY37">
        <v>0.3188586715608019</v>
      </c>
      <c r="CZ37">
        <v>-65.16315646789523</v>
      </c>
      <c r="DA37" t="e">
        <f>#NUM!</f>
        <v>#NUM!</v>
      </c>
      <c r="DB37">
        <v>16.78292783356547</v>
      </c>
      <c r="DC37" t="e">
        <f>#NUM!</f>
        <v>#NUM!</v>
      </c>
      <c r="DD37" t="e">
        <f>#NUM!</f>
        <v>#NUM!</v>
      </c>
      <c r="DE37" t="e">
        <f>#NUM!</f>
        <v>#NUM!</v>
      </c>
      <c r="DF37">
        <v>0.002495239517218229</v>
      </c>
      <c r="DG37">
        <v>0.3313349182209891</v>
      </c>
      <c r="DH37">
        <v>-0.7003160911089387</v>
      </c>
      <c r="DI37">
        <v>-0.03528468703369846</v>
      </c>
      <c r="DJ37">
        <v>0.4045654914996031</v>
      </c>
      <c r="DK37">
        <v>-0.003480259493947302</v>
      </c>
      <c r="DL37">
        <v>0.593498906221969</v>
      </c>
      <c r="DM37">
        <v>0.4911524007943133</v>
      </c>
      <c r="DN37">
        <v>-0.5057636239851635</v>
      </c>
      <c r="DO37">
        <v>0.03977284438132238</v>
      </c>
      <c r="DP37">
        <v>0.0008254112470314168</v>
      </c>
      <c r="DQ37">
        <v>0.07731781490130474</v>
      </c>
      <c r="DR37">
        <v>0.1017921142588248</v>
      </c>
      <c r="DS37">
        <v>0.6991635501476821</v>
      </c>
      <c r="DT37">
        <v>-0.01162259335691315</v>
      </c>
      <c r="DU37">
        <v>-0.001832008542994735</v>
      </c>
      <c r="DV37">
        <v>1.040669223489009</v>
      </c>
      <c r="DW37">
        <v>0.9865071899979933</v>
      </c>
      <c r="DX37">
        <v>0.172622515055392</v>
      </c>
      <c r="DY37">
        <v>0.04114241934675804</v>
      </c>
      <c r="DZ37">
        <v>-0.0004323500011043742</v>
      </c>
      <c r="EA37">
        <v>1.003058951722413</v>
      </c>
      <c r="EB37">
        <v>0.7376853932677632</v>
      </c>
      <c r="EC37">
        <v>-0.04166933909487605</v>
      </c>
      <c r="ED37">
        <v>0.9907717238985579</v>
      </c>
      <c r="EE37" t="e">
        <f>#NUM!</f>
        <v>#NUM!</v>
      </c>
      <c r="EF37">
        <v>0.06762497586409411</v>
      </c>
      <c r="EG37" t="e">
        <f>#NUM!</f>
        <v>#NUM!</v>
      </c>
      <c r="EH37" t="e">
        <f>#NUM!</f>
        <v>#NUM!</v>
      </c>
      <c r="EI37" t="e">
        <f>#NUM!</f>
        <v>#NUM!</v>
      </c>
      <c r="EJ37">
        <v>0.4037596190201058</v>
      </c>
      <c r="EK37">
        <v>-1.058012994577728</v>
      </c>
      <c r="EL37">
        <v>-0.03011113664014285</v>
      </c>
      <c r="EM37">
        <v>0.454157363939045</v>
      </c>
      <c r="EN37">
        <v>-0.9451519533354096</v>
      </c>
      <c r="EO37">
        <v>-0.03873726979994856</v>
      </c>
      <c r="EP37">
        <v>0.4943126579915638</v>
      </c>
      <c r="EQ37">
        <v>-0.9862035896996224</v>
      </c>
      <c r="ER37">
        <v>0.03488085183214502</v>
      </c>
      <c r="ES37">
        <v>0.5458426358993844</v>
      </c>
      <c r="ET37">
        <v>-0.9451517889485986</v>
      </c>
      <c r="EU37">
        <v>0.03873726304996176</v>
      </c>
      <c r="EV37">
        <v>0.1019277230543906</v>
      </c>
      <c r="EW37">
        <v>-0.5669375634603716</v>
      </c>
      <c r="EX37">
        <v>-0.005306966022959645</v>
      </c>
    </row>
    <row r="38" spans="1:154">
      <c r="A38">
        <v>0.3816025023971629</v>
      </c>
      <c r="B38">
        <v>0.3551606112850476</v>
      </c>
      <c r="C38">
        <v>1899.7</v>
      </c>
      <c r="D38">
        <v>30</v>
      </c>
      <c r="E38">
        <v>0.4820553644576724</v>
      </c>
      <c r="F38">
        <v>0.5179446355423274</v>
      </c>
      <c r="G38">
        <v>0.2632368863177896</v>
      </c>
      <c r="H38">
        <v>0.683077688962561</v>
      </c>
      <c r="I38">
        <v>1.146194828529753</v>
      </c>
      <c r="J38">
        <v>188.00309093518</v>
      </c>
      <c r="K38">
        <v>166.9346679537816</v>
      </c>
      <c r="L38">
        <v>211.6617706164353</v>
      </c>
      <c r="M38">
        <v>94.01029943575331</v>
      </c>
      <c r="N38">
        <v>0.2449644189382316</v>
      </c>
      <c r="O38">
        <v>0.233571756844579</v>
      </c>
      <c r="P38">
        <v>0.2443216440349575</v>
      </c>
      <c r="Q38">
        <v>0.3263678905774892</v>
      </c>
      <c r="R38">
        <v>339</v>
      </c>
      <c r="S38">
        <v>215</v>
      </c>
      <c r="T38">
        <v>175</v>
      </c>
      <c r="U38">
        <v>169</v>
      </c>
      <c r="V38">
        <v>234</v>
      </c>
      <c r="W38">
        <v>403</v>
      </c>
      <c r="X38">
        <v>889</v>
      </c>
      <c r="Y38">
        <v>414</v>
      </c>
      <c r="Z38">
        <v>425</v>
      </c>
      <c r="AA38">
        <v>50</v>
      </c>
      <c r="AB38">
        <v>281.1102362204724</v>
      </c>
      <c r="AC38">
        <v>275.3188405797101</v>
      </c>
      <c r="AD38">
        <v>295.8164705882353</v>
      </c>
      <c r="AE38">
        <v>204.06</v>
      </c>
      <c r="AF38">
        <v>3.608436445444318</v>
      </c>
      <c r="AG38">
        <v>3.605797101449275</v>
      </c>
      <c r="AH38">
        <v>3.614588235294113</v>
      </c>
      <c r="AI38">
        <v>3.577999999999999</v>
      </c>
      <c r="AJ38" t="s">
        <v>36</v>
      </c>
      <c r="AK38">
        <v>10.13333333333333</v>
      </c>
      <c r="AL38">
        <v>0.2421171171171171</v>
      </c>
      <c r="AM38">
        <v>0.1970720720720721</v>
      </c>
      <c r="AN38">
        <v>0.1903153153153153</v>
      </c>
      <c r="AO38">
        <v>0.2635135135135135</v>
      </c>
      <c r="AP38">
        <v>0.4538288288288289</v>
      </c>
      <c r="AQ38">
        <v>0.973050790307919</v>
      </c>
      <c r="AR38">
        <v>0.9660112098261892</v>
      </c>
      <c r="AS38">
        <v>0.4656917885264342</v>
      </c>
      <c r="AT38">
        <v>0.4780652418447694</v>
      </c>
      <c r="AU38">
        <v>0.0562429696287964</v>
      </c>
      <c r="AV38">
        <v>0.9793981332070023</v>
      </c>
      <c r="AW38">
        <v>1.052314830528722</v>
      </c>
      <c r="AX38">
        <v>0.7259073975518894</v>
      </c>
      <c r="AY38">
        <v>0.9992685629815166</v>
      </c>
      <c r="AZ38">
        <v>1.001704835305486</v>
      </c>
      <c r="BA38">
        <v>0.9915651984164098</v>
      </c>
      <c r="BB38">
        <v>0.4560976683326197</v>
      </c>
      <c r="BC38">
        <v>0.5030751439535507</v>
      </c>
      <c r="BD38">
        <v>0.04082718771382954</v>
      </c>
      <c r="BE38">
        <v>0.908706942641106</v>
      </c>
      <c r="BF38">
        <v>0.8842180086952209</v>
      </c>
      <c r="BG38">
        <v>249907</v>
      </c>
      <c r="BH38">
        <v>113982</v>
      </c>
      <c r="BI38">
        <v>125722</v>
      </c>
      <c r="BJ38">
        <v>10203</v>
      </c>
      <c r="BK38">
        <v>0.8778210930381921</v>
      </c>
      <c r="BL38">
        <v>0</v>
      </c>
      <c r="BM38">
        <v>-0.008530147263128724</v>
      </c>
      <c r="BN38">
        <v>15.06830601092897</v>
      </c>
      <c r="BO38">
        <v>14.82621189265171</v>
      </c>
      <c r="BP38">
        <v>0.4743397185668859</v>
      </c>
      <c r="BQ38">
        <v>-1.253885275064012</v>
      </c>
      <c r="BR38">
        <v>-0.02828563489858302</v>
      </c>
      <c r="BS38">
        <v>7.734426229508201</v>
      </c>
      <c r="BT38">
        <v>6.909526011281539</v>
      </c>
      <c r="BU38">
        <v>1.053582499705622</v>
      </c>
      <c r="BV38">
        <v>-0.6575708042533661</v>
      </c>
      <c r="BW38">
        <v>0.01286468463462069</v>
      </c>
      <c r="BX38">
        <v>6.703825136612025</v>
      </c>
      <c r="BY38">
        <v>7.08268162172905</v>
      </c>
      <c r="BZ38">
        <v>-0.0579861039243154</v>
      </c>
      <c r="CA38">
        <v>-0.6747242732574473</v>
      </c>
      <c r="CB38">
        <v>0.006890803000833564</v>
      </c>
      <c r="CC38">
        <v>0.6300546448087435</v>
      </c>
      <c r="CD38">
        <v>0.8340042605520543</v>
      </c>
      <c r="CE38">
        <v>0.3321249143524836</v>
      </c>
      <c r="CF38">
        <v>-0.12346351941621</v>
      </c>
      <c r="CG38">
        <v>-0.01689358155043075</v>
      </c>
      <c r="CH38">
        <v>10.63169398907104</v>
      </c>
      <c r="CI38">
        <v>10.13683267301569</v>
      </c>
      <c r="CJ38">
        <v>0.6271351374626528</v>
      </c>
      <c r="CK38">
        <v>-0.357788929842636</v>
      </c>
      <c r="CL38">
        <v>0.0282856859726495</v>
      </c>
      <c r="CM38">
        <v>291.7484340683966</v>
      </c>
      <c r="CN38">
        <v>292.6365289445196</v>
      </c>
      <c r="CO38">
        <v>-0.1785656922927656</v>
      </c>
      <c r="CP38">
        <v>18.12892705686638</v>
      </c>
      <c r="CQ38">
        <v>1.008074124658662</v>
      </c>
      <c r="CR38">
        <v>30.43519412894662</v>
      </c>
      <c r="CS38" t="e">
        <f>#NUM!</f>
        <v>#NUM!</v>
      </c>
      <c r="CT38" t="e">
        <f>#NUM!</f>
        <v>#NUM!</v>
      </c>
      <c r="CU38" t="e">
        <f>#NUM!</f>
        <v>#NUM!</v>
      </c>
      <c r="CV38">
        <v>0.1150686127339349</v>
      </c>
      <c r="CW38">
        <v>307.202129964753</v>
      </c>
      <c r="CX38">
        <v>310.561187905441</v>
      </c>
      <c r="CY38">
        <v>-0.2939219508635112</v>
      </c>
      <c r="CZ38">
        <v>-7.345211519366692</v>
      </c>
      <c r="DA38">
        <v>0.5811941500735883</v>
      </c>
      <c r="DB38" t="e">
        <f>#NUM!</f>
        <v>#NUM!</v>
      </c>
      <c r="DC38" t="e">
        <f>#NUM!</f>
        <v>#NUM!</v>
      </c>
      <c r="DD38" t="e">
        <f>#NUM!</f>
        <v>#NUM!</v>
      </c>
      <c r="DE38" t="e">
        <f>#NUM!</f>
        <v>#NUM!</v>
      </c>
      <c r="DF38">
        <v>-0.001956492320597382</v>
      </c>
      <c r="DG38">
        <v>0.5181606373789039</v>
      </c>
      <c r="DH38">
        <v>-1.31701954911511</v>
      </c>
      <c r="DI38">
        <v>0.02234882709905494</v>
      </c>
      <c r="DJ38">
        <v>0.4608046642426923</v>
      </c>
      <c r="DK38">
        <v>0.001535710603970658</v>
      </c>
      <c r="DL38">
        <v>0.4360865032109896</v>
      </c>
      <c r="DM38">
        <v>0.4810614208378435</v>
      </c>
      <c r="DN38">
        <v>-1.402705285201237</v>
      </c>
      <c r="DO38">
        <v>-0.01999452352245169</v>
      </c>
      <c r="DP38">
        <v>0.0004207817166267095</v>
      </c>
      <c r="DQ38">
        <v>0.04575285941010705</v>
      </c>
      <c r="DR38">
        <v>0.05813391510548007</v>
      </c>
      <c r="DS38">
        <v>-0.7030399541974383</v>
      </c>
      <c r="DT38">
        <v>-0.002970111577518425</v>
      </c>
      <c r="DU38">
        <v>0.003779490573600484</v>
      </c>
      <c r="DV38">
        <v>0.1129210483206377</v>
      </c>
      <c r="DW38" t="e">
        <f>#NUM!</f>
        <v>#NUM!</v>
      </c>
      <c r="DX38" t="e">
        <f>#NUM!</f>
        <v>#NUM!</v>
      </c>
      <c r="DY38" t="e">
        <f>#NUM!</f>
        <v>#NUM!</v>
      </c>
      <c r="DZ38">
        <v>0.0003969250577939428</v>
      </c>
      <c r="EA38">
        <v>1.032570335655714</v>
      </c>
      <c r="EB38">
        <v>-0.3625381107785453</v>
      </c>
      <c r="EC38">
        <v>-0.0674851495344531</v>
      </c>
      <c r="ED38">
        <v>1.043880733069795</v>
      </c>
      <c r="EE38">
        <v>0.00217902409942191</v>
      </c>
      <c r="EF38" t="e">
        <f>#NUM!</f>
        <v>#NUM!</v>
      </c>
      <c r="EG38" t="e">
        <f>#NUM!</f>
        <v>#NUM!</v>
      </c>
      <c r="EH38" t="e">
        <f>#NUM!</f>
        <v>#NUM!</v>
      </c>
      <c r="EI38" t="e">
        <f>#NUM!</f>
        <v>#NUM!</v>
      </c>
      <c r="EJ38">
        <v>0.4554051071950352</v>
      </c>
      <c r="EK38">
        <v>-0.9754846170777113</v>
      </c>
      <c r="EL38">
        <v>0.04086353178046816</v>
      </c>
      <c r="EM38">
        <v>0.4765661618278973</v>
      </c>
      <c r="EN38">
        <v>-0.833714308122113</v>
      </c>
      <c r="EO38">
        <v>0.04273106713684172</v>
      </c>
      <c r="EP38">
        <v>0.5009165193514532</v>
      </c>
      <c r="EQ38">
        <v>-0.67616601730536</v>
      </c>
      <c r="ER38">
        <v>-0.04147178729483542</v>
      </c>
      <c r="ES38">
        <v>0.5234338382162795</v>
      </c>
      <c r="ET38">
        <v>-0.8337142220833953</v>
      </c>
      <c r="EU38">
        <v>-0.04273106445104413</v>
      </c>
      <c r="EV38">
        <v>0.04367837342958414</v>
      </c>
      <c r="EW38">
        <v>0.696016597130062</v>
      </c>
      <c r="EX38">
        <v>0.01229102299060882</v>
      </c>
    </row>
    <row r="39" spans="1:154">
      <c r="A39">
        <v>0.3396801751331512</v>
      </c>
      <c r="B39">
        <v>0.3305338207830718</v>
      </c>
      <c r="C39">
        <v>1582.6</v>
      </c>
      <c r="D39">
        <v>11</v>
      </c>
      <c r="E39">
        <v>0.4931765418166358</v>
      </c>
      <c r="F39">
        <v>0.5068234581833642</v>
      </c>
      <c r="G39">
        <v>0.329786004083777</v>
      </c>
      <c r="H39">
        <v>0.8571242537240086</v>
      </c>
      <c r="I39">
        <v>1.001178078303661</v>
      </c>
      <c r="J39">
        <v>181.6443307740375</v>
      </c>
      <c r="K39">
        <v>189.1864247116548</v>
      </c>
      <c r="L39">
        <v>177.9907274681066</v>
      </c>
      <c r="M39">
        <v>165.9311124122237</v>
      </c>
      <c r="N39">
        <v>0.4538880605445403</v>
      </c>
      <c r="O39">
        <v>0.4681078626715475</v>
      </c>
      <c r="P39">
        <v>0.4478242051380015</v>
      </c>
      <c r="Q39">
        <v>0.4199661031295</v>
      </c>
      <c r="R39">
        <v>340</v>
      </c>
      <c r="S39">
        <v>188</v>
      </c>
      <c r="T39">
        <v>152</v>
      </c>
      <c r="U39">
        <v>152</v>
      </c>
      <c r="V39">
        <v>237</v>
      </c>
      <c r="W39">
        <v>396</v>
      </c>
      <c r="X39">
        <v>869</v>
      </c>
      <c r="Y39">
        <v>372</v>
      </c>
      <c r="Z39">
        <v>420</v>
      </c>
      <c r="AA39">
        <v>72</v>
      </c>
      <c r="AB39">
        <v>258.1760644418872</v>
      </c>
      <c r="AC39">
        <v>255.258064516129</v>
      </c>
      <c r="AD39">
        <v>262.3214285714286</v>
      </c>
      <c r="AE39">
        <v>254.6805555555555</v>
      </c>
      <c r="AF39">
        <v>4.130598388952822</v>
      </c>
      <c r="AG39">
        <v>4.114247311827958</v>
      </c>
      <c r="AH39">
        <v>4.148071428571426</v>
      </c>
      <c r="AI39">
        <v>4.120833333333331</v>
      </c>
      <c r="AJ39" t="s">
        <v>36</v>
      </c>
      <c r="AK39">
        <v>9.133333333333333</v>
      </c>
      <c r="AL39">
        <v>0.2165898617511521</v>
      </c>
      <c r="AM39">
        <v>0.1751152073732719</v>
      </c>
      <c r="AN39">
        <v>0.1751152073732719</v>
      </c>
      <c r="AO39">
        <v>0.2730414746543779</v>
      </c>
      <c r="AP39">
        <v>0.4562211981566821</v>
      </c>
      <c r="AQ39">
        <v>0.8606539605482401</v>
      </c>
      <c r="AR39">
        <v>0.9633442604274489</v>
      </c>
      <c r="AS39">
        <v>0.428078250863061</v>
      </c>
      <c r="AT39">
        <v>0.4833141542002302</v>
      </c>
      <c r="AU39">
        <v>0.08285385500575373</v>
      </c>
      <c r="AV39">
        <v>0.9886976357313906</v>
      </c>
      <c r="AW39">
        <v>1.016056345651184</v>
      </c>
      <c r="AX39">
        <v>0.9864607554000481</v>
      </c>
      <c r="AY39">
        <v>0.9960414749667761</v>
      </c>
      <c r="AZ39">
        <v>1.004230147299078</v>
      </c>
      <c r="BA39">
        <v>0.9976359222805085</v>
      </c>
      <c r="BB39">
        <v>0.4232399545363375</v>
      </c>
      <c r="BC39">
        <v>0.4910744133181788</v>
      </c>
      <c r="BD39">
        <v>0.08173207639678189</v>
      </c>
      <c r="BE39">
        <v>1.098815671306691</v>
      </c>
      <c r="BF39">
        <v>0.9457000594225765</v>
      </c>
      <c r="BG39">
        <v>224355</v>
      </c>
      <c r="BH39">
        <v>94956</v>
      </c>
      <c r="BI39">
        <v>110175</v>
      </c>
      <c r="BJ39">
        <v>18337</v>
      </c>
      <c r="BK39">
        <v>1.058537770221035</v>
      </c>
      <c r="BL39">
        <v>0.007331184207504177</v>
      </c>
      <c r="BM39">
        <v>-0.03681578216171176</v>
      </c>
      <c r="BN39">
        <v>15.56939890710383</v>
      </c>
      <c r="BO39">
        <v>14.47392527493008</v>
      </c>
      <c r="BP39">
        <v>0.2703027754729483</v>
      </c>
      <c r="BQ39">
        <v>2.113986190124418</v>
      </c>
      <c r="BR39">
        <v>-0.01722700750208397</v>
      </c>
      <c r="BS39">
        <v>6.708196721311478</v>
      </c>
      <c r="BT39">
        <v>6.190349712868313</v>
      </c>
      <c r="BU39">
        <v>0.5214723987357739</v>
      </c>
      <c r="BV39">
        <v>1.162317888507208</v>
      </c>
      <c r="BW39">
        <v>-0.03628785773826071</v>
      </c>
      <c r="BX39">
        <v>8.070491803278692</v>
      </c>
      <c r="BY39">
        <v>7.001090405726521</v>
      </c>
      <c r="BZ39">
        <v>-0.04489857959044291</v>
      </c>
      <c r="CA39">
        <v>1.457648118414992</v>
      </c>
      <c r="CB39">
        <v>0.01144762434009447</v>
      </c>
      <c r="CC39">
        <v>0.8622950819672135</v>
      </c>
      <c r="CD39">
        <v>1.201337967881345</v>
      </c>
      <c r="CE39">
        <v>0.1724968764768907</v>
      </c>
      <c r="CF39">
        <v>-0.4677045495292583</v>
      </c>
      <c r="CG39">
        <v>-0.02817449291469863</v>
      </c>
      <c r="CH39">
        <v>9.964480874316946</v>
      </c>
      <c r="CI39">
        <v>9.123976233811112</v>
      </c>
      <c r="CJ39">
        <v>0.5627780462055948</v>
      </c>
      <c r="CK39">
        <v>1.052270164949807</v>
      </c>
      <c r="CL39">
        <v>-1.330548921291049</v>
      </c>
      <c r="CM39">
        <v>311.4665203527031</v>
      </c>
      <c r="CN39">
        <v>272.5311594264844</v>
      </c>
      <c r="CO39">
        <v>-1.611035022481324</v>
      </c>
      <c r="CP39">
        <v>18.96528688754332</v>
      </c>
      <c r="CQ39">
        <v>-1.650700867083895</v>
      </c>
      <c r="CR39">
        <v>312.5745161365654</v>
      </c>
      <c r="CS39">
        <v>264.3646557498732</v>
      </c>
      <c r="CT39">
        <v>-1.189923272634016</v>
      </c>
      <c r="CU39">
        <v>31.39894593464201</v>
      </c>
      <c r="CV39">
        <v>-1.165190357171466</v>
      </c>
      <c r="CW39">
        <v>313.7582887892315</v>
      </c>
      <c r="CX39">
        <v>279.3682432875128</v>
      </c>
      <c r="CY39">
        <v>-0.09552589145371314</v>
      </c>
      <c r="CZ39">
        <v>-10.6498476357799</v>
      </c>
      <c r="DA39" t="e">
        <f>#NUM!</f>
        <v>#NUM!</v>
      </c>
      <c r="DB39">
        <v>17.17022616818621</v>
      </c>
      <c r="DC39" t="e">
        <f>#NUM!</f>
        <v>#NUM!</v>
      </c>
      <c r="DD39" t="e">
        <f>#NUM!</f>
        <v>#NUM!</v>
      </c>
      <c r="DE39" t="e">
        <f>#NUM!</f>
        <v>#NUM!</v>
      </c>
      <c r="DF39">
        <v>-0.0001874164963122879</v>
      </c>
      <c r="DG39">
        <v>0.4371958243821668</v>
      </c>
      <c r="DH39">
        <v>1.024218025699206</v>
      </c>
      <c r="DI39">
        <v>0.01864246820270632</v>
      </c>
      <c r="DJ39">
        <v>0.4314015976390636</v>
      </c>
      <c r="DK39">
        <v>-0.001211667294922064</v>
      </c>
      <c r="DL39">
        <v>0.508840755740657</v>
      </c>
      <c r="DM39">
        <v>0.4732650395890182</v>
      </c>
      <c r="DN39">
        <v>-0.2983706496783794</v>
      </c>
      <c r="DO39">
        <v>0.03438569744728115</v>
      </c>
      <c r="DP39">
        <v>0.00107086762007569</v>
      </c>
      <c r="DQ39">
        <v>0.05843746359302369</v>
      </c>
      <c r="DR39">
        <v>0.0902616638246598</v>
      </c>
      <c r="DS39">
        <v>0.3039813202333639</v>
      </c>
      <c r="DT39">
        <v>-0.04682690691799377</v>
      </c>
      <c r="DU39">
        <v>-0.0006095055748772871</v>
      </c>
      <c r="DV39">
        <v>0.9854813238460767</v>
      </c>
      <c r="DW39">
        <v>0.9681269609445262</v>
      </c>
      <c r="DX39">
        <v>-0.8245807774953623</v>
      </c>
      <c r="DY39">
        <v>0.05115753105610048</v>
      </c>
      <c r="DZ39">
        <v>0.000200121061766185</v>
      </c>
      <c r="EA39">
        <v>1.025000594489753</v>
      </c>
      <c r="EB39">
        <v>-1.215016601363298</v>
      </c>
      <c r="EC39">
        <v>-0.07103192125412837</v>
      </c>
      <c r="ED39">
        <v>1.029794439705592</v>
      </c>
      <c r="EE39" t="e">
        <f>#NUM!</f>
        <v>#NUM!</v>
      </c>
      <c r="EF39">
        <v>0.06081031276362434</v>
      </c>
      <c r="EG39" t="e">
        <f>#NUM!</f>
        <v>#NUM!</v>
      </c>
      <c r="EH39" t="e">
        <f>#NUM!</f>
        <v>#NUM!</v>
      </c>
      <c r="EI39" t="e">
        <f>#NUM!</f>
        <v>#NUM!</v>
      </c>
      <c r="EJ39">
        <v>0.4252264143813815</v>
      </c>
      <c r="EK39">
        <v>-0.1742816105567815</v>
      </c>
      <c r="EL39">
        <v>0.01339172920855378</v>
      </c>
      <c r="EM39">
        <v>0.4677193554926128</v>
      </c>
      <c r="EN39">
        <v>0.5760506539863122</v>
      </c>
      <c r="EO39">
        <v>-0.007575548794035531</v>
      </c>
      <c r="EP39">
        <v>0.4891239702532875</v>
      </c>
      <c r="EQ39">
        <v>0.431150036012111</v>
      </c>
      <c r="ER39">
        <v>0.02951855466649865</v>
      </c>
      <c r="ES39">
        <v>0.5322806450144215</v>
      </c>
      <c r="ET39">
        <v>0.5760453798709199</v>
      </c>
      <c r="EU39">
        <v>0.007575554455833701</v>
      </c>
      <c r="EV39">
        <v>0.08564961513065644</v>
      </c>
      <c r="EW39">
        <v>0.2452756132002826</v>
      </c>
      <c r="EX39">
        <v>-0.04124034895027316</v>
      </c>
    </row>
    <row r="40" spans="1:154">
      <c r="A40">
        <v>0.3560110617990762</v>
      </c>
      <c r="B40">
        <v>0.328724978172131</v>
      </c>
      <c r="C40">
        <v>1617.483333333333</v>
      </c>
      <c r="D40">
        <v>6</v>
      </c>
      <c r="E40">
        <v>0.4800754728580574</v>
      </c>
      <c r="F40">
        <v>0.5199245271419426</v>
      </c>
      <c r="G40">
        <v>0.3152639600287928</v>
      </c>
      <c r="H40">
        <v>0.782983127940667</v>
      </c>
      <c r="I40">
        <v>0.3828053386382706</v>
      </c>
      <c r="J40">
        <v>308.8718043631488</v>
      </c>
      <c r="K40">
        <v>289.6694511685122</v>
      </c>
      <c r="L40">
        <v>338.3072484707777</v>
      </c>
      <c r="M40">
        <v>226.0479769204372</v>
      </c>
      <c r="N40">
        <v>0.4434037466564051</v>
      </c>
      <c r="O40">
        <v>0.4369014060211402</v>
      </c>
      <c r="P40">
        <v>0.4344432716426374</v>
      </c>
      <c r="Q40">
        <v>0.4924478967022495</v>
      </c>
      <c r="R40">
        <v>341</v>
      </c>
      <c r="S40">
        <v>170</v>
      </c>
      <c r="T40">
        <v>128</v>
      </c>
      <c r="U40">
        <v>118</v>
      </c>
      <c r="V40">
        <v>222</v>
      </c>
      <c r="W40">
        <v>345</v>
      </c>
      <c r="X40">
        <v>784</v>
      </c>
      <c r="Y40">
        <v>332</v>
      </c>
      <c r="Z40">
        <v>374</v>
      </c>
      <c r="AA40">
        <v>78</v>
      </c>
      <c r="AB40">
        <v>302.7002551020408</v>
      </c>
      <c r="AC40">
        <v>292.3162650602409</v>
      </c>
      <c r="AD40">
        <v>316.5802139037433</v>
      </c>
      <c r="AE40">
        <v>280.3461538461539</v>
      </c>
      <c r="AF40">
        <v>4.400510204081631</v>
      </c>
      <c r="AG40">
        <v>4.439457831325298</v>
      </c>
      <c r="AH40">
        <v>4.38529411764706</v>
      </c>
      <c r="AI40">
        <v>4.307692307692307</v>
      </c>
      <c r="AJ40" t="s">
        <v>36</v>
      </c>
      <c r="AK40">
        <v>7.166666666666667</v>
      </c>
      <c r="AL40">
        <v>0.2171136653895274</v>
      </c>
      <c r="AM40">
        <v>0.1634738186462324</v>
      </c>
      <c r="AN40">
        <v>0.1507024265644955</v>
      </c>
      <c r="AO40">
        <v>0.2835249042145594</v>
      </c>
      <c r="AP40">
        <v>0.4406130268199234</v>
      </c>
      <c r="AQ40">
        <v>1.103052279573262</v>
      </c>
      <c r="AR40">
        <v>0.7633416372409167</v>
      </c>
      <c r="AS40">
        <v>0.4234693877551021</v>
      </c>
      <c r="AT40">
        <v>0.4770408163265306</v>
      </c>
      <c r="AU40">
        <v>0.09948979591836735</v>
      </c>
      <c r="AV40">
        <v>0.9656954698029593</v>
      </c>
      <c r="AW40">
        <v>1.045853806092841</v>
      </c>
      <c r="AX40">
        <v>0.9261510326499349</v>
      </c>
      <c r="AY40">
        <v>1.008850707176532</v>
      </c>
      <c r="AZ40">
        <v>0.9965421994884917</v>
      </c>
      <c r="BA40">
        <v>0.9789074693422523</v>
      </c>
      <c r="BB40">
        <v>0.4089424693553348</v>
      </c>
      <c r="BC40">
        <v>0.498914953416738</v>
      </c>
      <c r="BD40">
        <v>0.09214257722792721</v>
      </c>
      <c r="BE40">
        <v>0.8224312701581938</v>
      </c>
      <c r="BF40">
        <v>0.9071846873403293</v>
      </c>
      <c r="BG40">
        <v>237317</v>
      </c>
      <c r="BH40">
        <v>97049</v>
      </c>
      <c r="BI40">
        <v>118401</v>
      </c>
      <c r="BJ40">
        <v>21867</v>
      </c>
      <c r="BK40">
        <v>0.6277960322806825</v>
      </c>
      <c r="BL40">
        <v>0</v>
      </c>
      <c r="BM40">
        <v>-0.03701028063350941</v>
      </c>
      <c r="BN40">
        <v>14.1584699453552</v>
      </c>
      <c r="BO40">
        <v>13.07473483992204</v>
      </c>
      <c r="BP40">
        <v>-0.7767575263252868</v>
      </c>
      <c r="BQ40">
        <v>0.6906001334943231</v>
      </c>
      <c r="BR40">
        <v>-0.02400666851903311</v>
      </c>
      <c r="BS40">
        <v>6.24153005464481</v>
      </c>
      <c r="BT40">
        <v>5.532221712026462</v>
      </c>
      <c r="BU40">
        <v>0.08694552536301781</v>
      </c>
      <c r="BV40">
        <v>0.7680838040629445</v>
      </c>
      <c r="BW40">
        <v>-0.01555987774381776</v>
      </c>
      <c r="BX40">
        <v>6.692349726775959</v>
      </c>
      <c r="BY40">
        <v>6.245300505081937</v>
      </c>
      <c r="BZ40">
        <v>1.445799275649408</v>
      </c>
      <c r="CA40">
        <v>-0.7236763803442401</v>
      </c>
      <c r="CB40">
        <v>0.002556265629341482</v>
      </c>
      <c r="CC40">
        <v>1.224590163934427</v>
      </c>
      <c r="CD40">
        <v>1.297212624205451</v>
      </c>
      <c r="CE40">
        <v>-0.7419883174233155</v>
      </c>
      <c r="CF40">
        <v>-0.2474897895838504</v>
      </c>
      <c r="CG40">
        <v>-0.07268685746040576</v>
      </c>
      <c r="CH40">
        <v>9.310928961748637</v>
      </c>
      <c r="CI40">
        <v>7.170873060847985</v>
      </c>
      <c r="CJ40">
        <v>-0.1826274555498319</v>
      </c>
      <c r="CK40">
        <v>1.389671000725371</v>
      </c>
      <c r="CL40">
        <v>-2.532363721974184</v>
      </c>
      <c r="CM40">
        <v>400.7031213975376</v>
      </c>
      <c r="CN40">
        <v>325.487295621222</v>
      </c>
      <c r="CO40">
        <v>1.443403933030925</v>
      </c>
      <c r="CP40">
        <v>30.9162870545116</v>
      </c>
      <c r="CQ40">
        <v>2.12852922494483</v>
      </c>
      <c r="CR40">
        <v>142.364412834341</v>
      </c>
      <c r="CS40" t="e">
        <f>#NUM!</f>
        <v>#NUM!</v>
      </c>
      <c r="CT40" t="e">
        <f>#NUM!</f>
        <v>#NUM!</v>
      </c>
      <c r="CU40" t="e">
        <f>#NUM!</f>
        <v>#NUM!</v>
      </c>
      <c r="CV40">
        <v>-2.471519877655616</v>
      </c>
      <c r="CW40">
        <v>408.2778059675604</v>
      </c>
      <c r="CX40">
        <v>335.2852798774999</v>
      </c>
      <c r="CY40">
        <v>-0.8678281078353973</v>
      </c>
      <c r="CZ40">
        <v>-6.503091736088554</v>
      </c>
      <c r="DA40" t="e">
        <f>#NUM!</f>
        <v>#NUM!</v>
      </c>
      <c r="DB40">
        <v>16.52472894381831</v>
      </c>
      <c r="DC40" t="e">
        <f>#NUM!</f>
        <v>#NUM!</v>
      </c>
      <c r="DD40" t="e">
        <f>#NUM!</f>
        <v>#NUM!</v>
      </c>
      <c r="DE40" t="e">
        <f>#NUM!</f>
        <v>#NUM!</v>
      </c>
      <c r="DF40">
        <v>-0.0009135828125999572</v>
      </c>
      <c r="DG40">
        <v>0.4335564638634604</v>
      </c>
      <c r="DH40">
        <v>0.5241583532176668</v>
      </c>
      <c r="DI40">
        <v>0.08141071441736238</v>
      </c>
      <c r="DJ40">
        <v>0.405926690839144</v>
      </c>
      <c r="DK40">
        <v>0.0002982914926731832</v>
      </c>
      <c r="DL40">
        <v>0.4823807090911088</v>
      </c>
      <c r="DM40">
        <v>0.4921953875094449</v>
      </c>
      <c r="DN40">
        <v>0.9161691149974103</v>
      </c>
      <c r="DO40">
        <v>-0.07677634621635607</v>
      </c>
      <c r="DP40">
        <v>0.0006152913199267668</v>
      </c>
      <c r="DQ40">
        <v>0.08406282704543122</v>
      </c>
      <c r="DR40">
        <v>0.101877921727319</v>
      </c>
      <c r="DS40">
        <v>-0.7041394965010831</v>
      </c>
      <c r="DT40">
        <v>-0.03114091552465945</v>
      </c>
      <c r="DU40">
        <v>0.003106775004480686</v>
      </c>
      <c r="DV40">
        <v>0.2173087774613104</v>
      </c>
      <c r="DW40" t="e">
        <f>#NUM!</f>
        <v>#NUM!</v>
      </c>
      <c r="DX40" t="e">
        <f>#NUM!</f>
        <v>#NUM!</v>
      </c>
      <c r="DY40" t="e">
        <f>#NUM!</f>
        <v>#NUM!</v>
      </c>
      <c r="DZ40">
        <v>-0.000399062471622205</v>
      </c>
      <c r="EA40">
        <v>1.034236689114767</v>
      </c>
      <c r="EB40">
        <v>0.9395250667692442</v>
      </c>
      <c r="EC40">
        <v>-0.04330974557688073</v>
      </c>
      <c r="ED40">
        <v>1.023047062875797</v>
      </c>
      <c r="EE40" t="e">
        <f>#NUM!</f>
        <v>#NUM!</v>
      </c>
      <c r="EF40">
        <v>0.02522378010886214</v>
      </c>
      <c r="EG40" t="e">
        <f>#NUM!</f>
        <v>#NUM!</v>
      </c>
      <c r="EH40" t="e">
        <f>#NUM!</f>
        <v>#NUM!</v>
      </c>
      <c r="EI40" t="e">
        <f>#NUM!</f>
        <v>#NUM!</v>
      </c>
      <c r="EJ40">
        <v>0.3965764192234653</v>
      </c>
      <c r="EK40">
        <v>0.7109696697954995</v>
      </c>
      <c r="EL40">
        <v>0.09487062375900764</v>
      </c>
      <c r="EM40">
        <v>0.4375411899089807</v>
      </c>
      <c r="EN40">
        <v>0.8147040188370033</v>
      </c>
      <c r="EO40">
        <v>0.1002635596397594</v>
      </c>
      <c r="EP40">
        <v>0.5102976951655183</v>
      </c>
      <c r="EQ40">
        <v>0.9901966259915935</v>
      </c>
      <c r="ER40">
        <v>-0.096053682775188</v>
      </c>
      <c r="ES40">
        <v>0.5624588101308582</v>
      </c>
      <c r="ET40">
        <v>0.8147040516977</v>
      </c>
      <c r="EU40">
        <v>-0.1002635584499507</v>
      </c>
      <c r="EV40">
        <v>0.09312588533863238</v>
      </c>
      <c r="EW40">
        <v>-0.7642789921820763</v>
      </c>
      <c r="EX40">
        <v>-0.02659491648105782</v>
      </c>
    </row>
    <row r="41" spans="1:154">
      <c r="A41">
        <v>0.3170920913781586</v>
      </c>
      <c r="B41">
        <v>0.3024498802356653</v>
      </c>
      <c r="C41">
        <v>2007.466666666667</v>
      </c>
      <c r="D41">
        <v>2</v>
      </c>
      <c r="E41">
        <v>0.4881830353605001</v>
      </c>
      <c r="F41">
        <v>0.5118169646395</v>
      </c>
      <c r="G41">
        <v>0.3804580283861762</v>
      </c>
      <c r="H41">
        <v>1.237688634260304</v>
      </c>
      <c r="I41">
        <v>0.7534561249908009</v>
      </c>
      <c r="J41">
        <v>146.8709361344059</v>
      </c>
      <c r="K41">
        <v>143.0708563094633</v>
      </c>
      <c r="L41">
        <v>145.4046870729501</v>
      </c>
      <c r="M41">
        <v>182.648507907479</v>
      </c>
      <c r="N41">
        <v>0.2209561208909554</v>
      </c>
      <c r="O41">
        <v>0.2130463560444822</v>
      </c>
      <c r="P41">
        <v>0.2157779299262259</v>
      </c>
      <c r="Q41">
        <v>0.2705667402818491</v>
      </c>
      <c r="R41">
        <v>342</v>
      </c>
      <c r="S41">
        <v>245</v>
      </c>
      <c r="T41">
        <v>197</v>
      </c>
      <c r="U41">
        <v>199</v>
      </c>
      <c r="V41">
        <v>308</v>
      </c>
      <c r="W41">
        <v>457</v>
      </c>
      <c r="X41">
        <v>1058</v>
      </c>
      <c r="Y41">
        <v>469</v>
      </c>
      <c r="Z41">
        <v>532</v>
      </c>
      <c r="AA41">
        <v>52</v>
      </c>
      <c r="AB41">
        <v>266.1918714555766</v>
      </c>
      <c r="AC41">
        <v>256.818763326226</v>
      </c>
      <c r="AD41">
        <v>269.2518796992481</v>
      </c>
      <c r="AE41">
        <v>323.0576923076923</v>
      </c>
      <c r="AF41">
        <v>3.852542533081284</v>
      </c>
      <c r="AG41">
        <v>3.849232409381659</v>
      </c>
      <c r="AH41">
        <v>3.871240601503755</v>
      </c>
      <c r="AI41">
        <v>3.721153846153847</v>
      </c>
      <c r="AJ41" t="s">
        <v>36</v>
      </c>
      <c r="AK41">
        <v>11.58333333333333</v>
      </c>
      <c r="AL41">
        <v>0.2317880794701987</v>
      </c>
      <c r="AM41">
        <v>0.1863765373699149</v>
      </c>
      <c r="AN41">
        <v>0.1882686849574267</v>
      </c>
      <c r="AO41">
        <v>0.2913907284768212</v>
      </c>
      <c r="AP41">
        <v>0.4323557237464522</v>
      </c>
      <c r="AQ41">
        <v>1.152495722544396</v>
      </c>
      <c r="AR41">
        <v>0.7908101240545828</v>
      </c>
      <c r="AS41">
        <v>0.443289224952741</v>
      </c>
      <c r="AT41">
        <v>0.502835538752363</v>
      </c>
      <c r="AU41">
        <v>0.04914933837429111</v>
      </c>
      <c r="AV41">
        <v>0.964788150449159</v>
      </c>
      <c r="AW41">
        <v>1.011495498442304</v>
      </c>
      <c r="AX41">
        <v>1.213627187566491</v>
      </c>
      <c r="AY41">
        <v>0.9991407950279068</v>
      </c>
      <c r="AZ41">
        <v>1.004853435948315</v>
      </c>
      <c r="BA41">
        <v>0.9658955908210697</v>
      </c>
      <c r="BB41">
        <v>0.4276801914561962</v>
      </c>
      <c r="BC41">
        <v>0.5086158839048258</v>
      </c>
      <c r="BD41">
        <v>0.05964897330194474</v>
      </c>
      <c r="BE41">
        <v>1.124779321895795</v>
      </c>
      <c r="BF41">
        <v>1.296303357291289</v>
      </c>
      <c r="BG41">
        <v>281631</v>
      </c>
      <c r="BH41">
        <v>120448</v>
      </c>
      <c r="BI41">
        <v>143242</v>
      </c>
      <c r="BJ41">
        <v>16799</v>
      </c>
      <c r="BK41">
        <v>0.889486875082443</v>
      </c>
      <c r="BL41">
        <v>0.005676152138462193</v>
      </c>
      <c r="BM41">
        <v>-0.02500694637399282</v>
      </c>
      <c r="BN41">
        <v>18.37103825136613</v>
      </c>
      <c r="BO41">
        <v>17.65513924587696</v>
      </c>
      <c r="BP41">
        <v>-0.906302404361167</v>
      </c>
      <c r="BQ41">
        <v>1.661974922215276</v>
      </c>
      <c r="BR41">
        <v>-0.01564323423173107</v>
      </c>
      <c r="BS41">
        <v>8.278142076502736</v>
      </c>
      <c r="BT41">
        <v>7.834933329977162</v>
      </c>
      <c r="BU41">
        <v>-1.39817610284819</v>
      </c>
      <c r="BV41">
        <v>1.112534189219858</v>
      </c>
      <c r="BW41">
        <v>-0.03267574326201732</v>
      </c>
      <c r="BX41">
        <v>9.830601092896179</v>
      </c>
      <c r="BY41">
        <v>8.872526531659561</v>
      </c>
      <c r="BZ41">
        <v>-0.3835970407341529</v>
      </c>
      <c r="CA41">
        <v>0.9394359590646107</v>
      </c>
      <c r="CB41">
        <v>0.01672686857460406</v>
      </c>
      <c r="CC41">
        <v>0.3732240437158471</v>
      </c>
      <c r="CD41">
        <v>0.8667523269814346</v>
      </c>
      <c r="CE41">
        <v>0.1400507186309682</v>
      </c>
      <c r="CF41">
        <v>-0.03681824621305078</v>
      </c>
      <c r="CG41">
        <v>-0.03870519588774667</v>
      </c>
      <c r="CH41">
        <v>12.72513661202186</v>
      </c>
      <c r="CI41">
        <v>11.59515062993926</v>
      </c>
      <c r="CJ41">
        <v>-1.611937950473198</v>
      </c>
      <c r="CK41">
        <v>0.7096383765230836</v>
      </c>
      <c r="CL41">
        <v>0.7918783908673126</v>
      </c>
      <c r="CM41">
        <v>250.4580541024875</v>
      </c>
      <c r="CN41">
        <v>273.5597551564095</v>
      </c>
      <c r="CO41">
        <v>-0.7448927997144684</v>
      </c>
      <c r="CP41">
        <v>-22.89843454186106</v>
      </c>
      <c r="CQ41">
        <v>0.7753721492301642</v>
      </c>
      <c r="CR41">
        <v>241.9087264299151</v>
      </c>
      <c r="CS41">
        <v>264.3596262592641</v>
      </c>
      <c r="CT41">
        <v>-1.145458371961871</v>
      </c>
      <c r="CU41">
        <v>-27.83481487956753</v>
      </c>
      <c r="CV41">
        <v>0.4562673861749972</v>
      </c>
      <c r="CW41">
        <v>266.9345199684955</v>
      </c>
      <c r="CX41">
        <v>280.2107611287089</v>
      </c>
      <c r="CY41">
        <v>-0.546836650128032</v>
      </c>
      <c r="CZ41">
        <v>-21.19050522864762</v>
      </c>
      <c r="DA41" t="e">
        <f>#NUM!</f>
        <v>#NUM!</v>
      </c>
      <c r="DB41">
        <v>32.01666232864798</v>
      </c>
      <c r="DC41" t="e">
        <f>#NUM!</f>
        <v>#NUM!</v>
      </c>
      <c r="DD41" t="e">
        <f>#NUM!</f>
        <v>#NUM!</v>
      </c>
      <c r="DE41" t="e">
        <f>#NUM!</f>
        <v>#NUM!</v>
      </c>
      <c r="DF41">
        <v>-0.0002445810045737906</v>
      </c>
      <c r="DG41">
        <v>0.4553465194176057</v>
      </c>
      <c r="DH41">
        <v>1.00545750790759</v>
      </c>
      <c r="DI41">
        <v>-0.03225509274849546</v>
      </c>
      <c r="DJ41">
        <v>0.4485853202551169</v>
      </c>
      <c r="DK41">
        <v>-0.001340176372872539</v>
      </c>
      <c r="DL41">
        <v>0.5352477174505603</v>
      </c>
      <c r="DM41">
        <v>0.4955073313009826</v>
      </c>
      <c r="DN41">
        <v>0.5001525310444697</v>
      </c>
      <c r="DO41">
        <v>0.02567145843536464</v>
      </c>
      <c r="DP41">
        <v>0.001220304288625351</v>
      </c>
      <c r="DQ41">
        <v>0.01562009221501597</v>
      </c>
      <c r="DR41">
        <v>0.0515022977631871</v>
      </c>
      <c r="DS41">
        <v>-0.9469668159407221</v>
      </c>
      <c r="DT41">
        <v>-0.008632146591229673</v>
      </c>
      <c r="DU41">
        <v>-0.0004594545949511615</v>
      </c>
      <c r="DV41">
        <v>0.9780876828312461</v>
      </c>
      <c r="DW41">
        <v>0.9640519182527512</v>
      </c>
      <c r="DX41">
        <v>0.8838544044805043</v>
      </c>
      <c r="DY41">
        <v>0.03739220572637435</v>
      </c>
      <c r="DZ41">
        <v>-0.0005366141943767922</v>
      </c>
      <c r="EA41">
        <v>1.045773053036828</v>
      </c>
      <c r="EB41">
        <v>0.954988837189656</v>
      </c>
      <c r="EC41">
        <v>-0.01703877192350345</v>
      </c>
      <c r="ED41">
        <v>1.030174748865701</v>
      </c>
      <c r="EE41" t="e">
        <f>#NUM!</f>
        <v>#NUM!</v>
      </c>
      <c r="EF41">
        <v>0.110465769966583</v>
      </c>
      <c r="EG41" t="e">
        <f>#NUM!</f>
        <v>#NUM!</v>
      </c>
      <c r="EH41" t="e">
        <f>#NUM!</f>
        <v>#NUM!</v>
      </c>
      <c r="EI41" t="e">
        <f>#NUM!</f>
        <v>#NUM!</v>
      </c>
      <c r="EJ41">
        <v>0.4313775435315467</v>
      </c>
      <c r="EK41">
        <v>1.006959050799143</v>
      </c>
      <c r="EL41">
        <v>-0.01774697006905236</v>
      </c>
      <c r="EM41">
        <v>0.4596481011231691</v>
      </c>
      <c r="EN41">
        <v>0.5250739763928119</v>
      </c>
      <c r="EO41">
        <v>-0.0183121510729746</v>
      </c>
      <c r="EP41">
        <v>0.509860298275155</v>
      </c>
      <c r="EQ41">
        <v>0.2430456051334731</v>
      </c>
      <c r="ER41">
        <v>0.01584265415849114</v>
      </c>
      <c r="ES41">
        <v>0.5403518989008114</v>
      </c>
      <c r="ET41">
        <v>0.5250740370838516</v>
      </c>
      <c r="EU41">
        <v>0.01831214629571973</v>
      </c>
      <c r="EV41">
        <v>0.05876215845862869</v>
      </c>
      <c r="EW41">
        <v>-1.086006985762412</v>
      </c>
      <c r="EX41">
        <v>-0.01264416937897723</v>
      </c>
    </row>
    <row r="42" spans="1:154">
      <c r="A42">
        <v>0.3739493072124693</v>
      </c>
      <c r="B42">
        <v>0.3584100492812067</v>
      </c>
      <c r="C42">
        <v>2141.266666666667</v>
      </c>
      <c r="D42">
        <v>6</v>
      </c>
      <c r="E42">
        <v>0.4893909610128694</v>
      </c>
      <c r="F42">
        <v>0.5106090389871306</v>
      </c>
      <c r="G42">
        <v>0.2676406435063239</v>
      </c>
      <c r="H42">
        <v>0.8755940712284223</v>
      </c>
      <c r="I42">
        <v>0.7526646184709354</v>
      </c>
      <c r="J42">
        <v>126.068479078864</v>
      </c>
      <c r="K42">
        <v>119.8029485302899</v>
      </c>
      <c r="L42">
        <v>134.1958702855481</v>
      </c>
      <c r="M42">
        <v>65.90716401920629</v>
      </c>
      <c r="N42">
        <v>0.2365765515494565</v>
      </c>
      <c r="O42">
        <v>0.2314208537384423</v>
      </c>
      <c r="P42">
        <v>0.2328882837940625</v>
      </c>
      <c r="Q42">
        <v>0.2602821011484636</v>
      </c>
      <c r="R42">
        <v>343</v>
      </c>
      <c r="S42">
        <v>293</v>
      </c>
      <c r="T42">
        <v>253</v>
      </c>
      <c r="U42">
        <v>254</v>
      </c>
      <c r="V42">
        <v>302</v>
      </c>
      <c r="W42">
        <v>562</v>
      </c>
      <c r="X42">
        <v>1197</v>
      </c>
      <c r="Y42">
        <v>567</v>
      </c>
      <c r="Z42">
        <v>581</v>
      </c>
      <c r="AA42">
        <v>49</v>
      </c>
      <c r="AB42">
        <v>229.0083542188805</v>
      </c>
      <c r="AC42">
        <v>226.5890652557319</v>
      </c>
      <c r="AD42">
        <v>236.4130808950086</v>
      </c>
      <c r="AE42">
        <v>169.2040816326531</v>
      </c>
      <c r="AF42">
        <v>4.06524644945696</v>
      </c>
      <c r="AG42">
        <v>4.078835978835984</v>
      </c>
      <c r="AH42">
        <v>4.06764199655766</v>
      </c>
      <c r="AI42">
        <v>3.879591836734693</v>
      </c>
      <c r="AJ42" t="s">
        <v>36</v>
      </c>
      <c r="AK42">
        <v>14.33333333333333</v>
      </c>
      <c r="AL42">
        <v>0.2449832775919732</v>
      </c>
      <c r="AM42">
        <v>0.2115384615384615</v>
      </c>
      <c r="AN42">
        <v>0.2123745819397993</v>
      </c>
      <c r="AO42">
        <v>0.2525083612040134</v>
      </c>
      <c r="AP42">
        <v>0.4698996655518395</v>
      </c>
      <c r="AQ42">
        <v>0.989126047009405</v>
      </c>
      <c r="AR42">
        <v>0.917539506773527</v>
      </c>
      <c r="AS42">
        <v>0.4736842105263158</v>
      </c>
      <c r="AT42">
        <v>0.4853801169590643</v>
      </c>
      <c r="AU42">
        <v>0.04093567251461988</v>
      </c>
      <c r="AV42">
        <v>0.9894358047705268</v>
      </c>
      <c r="AW42">
        <v>1.032333871405629</v>
      </c>
      <c r="AX42">
        <v>0.7388554981314437</v>
      </c>
      <c r="AY42">
        <v>1.00334285498997</v>
      </c>
      <c r="AZ42">
        <v>1.000589274753815</v>
      </c>
      <c r="BA42">
        <v>0.954331277320944</v>
      </c>
      <c r="BB42">
        <v>0.4686801180491969</v>
      </c>
      <c r="BC42">
        <v>0.501074335243668</v>
      </c>
      <c r="BD42">
        <v>0.03024554670713512</v>
      </c>
      <c r="BE42">
        <v>0.9170781173508636</v>
      </c>
      <c r="BF42">
        <v>0.907105853014087</v>
      </c>
      <c r="BG42">
        <v>274123</v>
      </c>
      <c r="BH42">
        <v>128476</v>
      </c>
      <c r="BI42">
        <v>137356</v>
      </c>
      <c r="BJ42">
        <v>8291</v>
      </c>
      <c r="BK42">
        <v>0.8414554034669062</v>
      </c>
      <c r="BL42">
        <v>0.005233166415315949</v>
      </c>
      <c r="BM42">
        <v>0.01558766323978866</v>
      </c>
      <c r="BN42">
        <v>19.49016393442624</v>
      </c>
      <c r="BO42">
        <v>19.95727346488721</v>
      </c>
      <c r="BP42">
        <v>1.09566330015914</v>
      </c>
      <c r="BQ42">
        <v>-0.4907695114456112</v>
      </c>
      <c r="BR42">
        <v>0.009308141150319429</v>
      </c>
      <c r="BS42">
        <v>9.175409836065578</v>
      </c>
      <c r="BT42">
        <v>9.448815359865046</v>
      </c>
      <c r="BU42">
        <v>0.1486453995913646</v>
      </c>
      <c r="BV42">
        <v>0.4799397509999016</v>
      </c>
      <c r="BW42">
        <v>0.01625451514309525</v>
      </c>
      <c r="BX42">
        <v>9.203825136612023</v>
      </c>
      <c r="BY42">
        <v>9.690986186868091</v>
      </c>
      <c r="BZ42">
        <v>0.761890299501768</v>
      </c>
      <c r="CA42">
        <v>-0.6651855966941266</v>
      </c>
      <c r="CB42">
        <v>-0.009974993053626022</v>
      </c>
      <c r="CC42">
        <v>1.110928961748634</v>
      </c>
      <c r="CD42">
        <v>0.8174719114544782</v>
      </c>
      <c r="CE42">
        <v>0.2182279740249014</v>
      </c>
      <c r="CF42">
        <v>-0.2231624358093466</v>
      </c>
      <c r="CG42">
        <v>0.01678243956654613</v>
      </c>
      <c r="CH42">
        <v>13.83825136612023</v>
      </c>
      <c r="CI42">
        <v>14.33726899472016</v>
      </c>
      <c r="CJ42">
        <v>1.393616654990826</v>
      </c>
      <c r="CK42">
        <v>-0.2398953141878992</v>
      </c>
      <c r="CL42">
        <v>-0.1247174940557434</v>
      </c>
      <c r="CM42">
        <v>234.6572849235035</v>
      </c>
      <c r="CN42">
        <v>230.9015197387568</v>
      </c>
      <c r="CO42">
        <v>0.6038921294821921</v>
      </c>
      <c r="CP42">
        <v>8.093585488716013</v>
      </c>
      <c r="CQ42">
        <v>-0.01085846495821668</v>
      </c>
      <c r="CR42">
        <v>229.8310092169519</v>
      </c>
      <c r="CS42">
        <v>229.4830529164716</v>
      </c>
      <c r="CT42">
        <v>-1.032899116077838</v>
      </c>
      <c r="CU42">
        <v>-1.930506690670394</v>
      </c>
      <c r="CV42">
        <v>-0.2227696467652038</v>
      </c>
      <c r="CW42">
        <v>246.4735536564226</v>
      </c>
      <c r="CX42">
        <v>239.8368691747905</v>
      </c>
      <c r="CY42">
        <v>0.2338790522074708</v>
      </c>
      <c r="CZ42">
        <v>16.82307949008863</v>
      </c>
      <c r="DA42">
        <v>0.8887741710540912</v>
      </c>
      <c r="DB42">
        <v>31.2420656594065</v>
      </c>
      <c r="DC42" t="e">
        <f>#NUM!</f>
        <v>#NUM!</v>
      </c>
      <c r="DD42" t="e">
        <f>#NUM!</f>
        <v>#NUM!</v>
      </c>
      <c r="DE42" t="e">
        <f>#NUM!</f>
        <v>#NUM!</v>
      </c>
      <c r="DF42">
        <v>7.821796382152416e-05</v>
      </c>
      <c r="DG42">
        <v>0.4713278147656577</v>
      </c>
      <c r="DH42">
        <v>0.4247845000503344</v>
      </c>
      <c r="DI42">
        <v>0.03274148128974803</v>
      </c>
      <c r="DJ42">
        <v>0.4734103519525316</v>
      </c>
      <c r="DK42">
        <v>0.0004718034984451898</v>
      </c>
      <c r="DL42">
        <v>0.4716328354451524</v>
      </c>
      <c r="DM42">
        <v>0.4857227364302059</v>
      </c>
      <c r="DN42">
        <v>0.4715369708297534</v>
      </c>
      <c r="DO42">
        <v>-0.02267854556407802</v>
      </c>
      <c r="DP42">
        <v>-0.0005500214622667201</v>
      </c>
      <c r="DQ42">
        <v>0.05703934978919037</v>
      </c>
      <c r="DR42">
        <v>0.04086691150377105</v>
      </c>
      <c r="DS42">
        <v>0.3201002488492825</v>
      </c>
      <c r="DT42">
        <v>-0.01014324557551123</v>
      </c>
      <c r="DU42">
        <v>0.0003262897167559467</v>
      </c>
      <c r="DV42">
        <v>0.9850738824334732</v>
      </c>
      <c r="DW42">
        <v>0.9949582450393175</v>
      </c>
      <c r="DX42">
        <v>0.4739240673744541</v>
      </c>
      <c r="DY42">
        <v>-0.03402627919970105</v>
      </c>
      <c r="DZ42">
        <v>-0.000203004811181934</v>
      </c>
      <c r="EA42">
        <v>1.043280456146748</v>
      </c>
      <c r="EB42">
        <v>0.00796409232330288</v>
      </c>
      <c r="EC42">
        <v>0.03670793278156194</v>
      </c>
      <c r="ED42">
        <v>1.03728694184407</v>
      </c>
      <c r="EE42">
        <v>0.003958103595787451</v>
      </c>
      <c r="EF42">
        <v>0.119316431664065</v>
      </c>
      <c r="EG42" t="e">
        <f>#NUM!</f>
        <v>#NUM!</v>
      </c>
      <c r="EH42" t="e">
        <f>#NUM!</f>
        <v>#NUM!</v>
      </c>
      <c r="EI42" t="e">
        <f>#NUM!</f>
        <v>#NUM!</v>
      </c>
      <c r="EJ42">
        <v>0.4685351684432185</v>
      </c>
      <c r="EK42">
        <v>0.5658467157606654</v>
      </c>
      <c r="EL42">
        <v>0.0166988208045368</v>
      </c>
      <c r="EM42">
        <v>0.482437589213012</v>
      </c>
      <c r="EN42">
        <v>0.7307885386968468</v>
      </c>
      <c r="EO42">
        <v>0.01388294667662143</v>
      </c>
      <c r="EP42">
        <v>0.5008211371587706</v>
      </c>
      <c r="EQ42">
        <v>0.9896378688559379</v>
      </c>
      <c r="ER42">
        <v>-0.01215493595800416</v>
      </c>
      <c r="ES42">
        <v>0.5175624108703248</v>
      </c>
      <c r="ET42">
        <v>0.7307886280556006</v>
      </c>
      <c r="EU42">
        <v>-0.01388294894763666</v>
      </c>
      <c r="EV42">
        <v>0.03064369448831843</v>
      </c>
      <c r="EW42">
        <v>-0.1611472018726612</v>
      </c>
      <c r="EX42">
        <v>-0.00752052313199105</v>
      </c>
    </row>
    <row r="43" spans="1:154">
      <c r="A43">
        <v>0.2998955107743633</v>
      </c>
      <c r="B43">
        <v>0.3063966615907391</v>
      </c>
      <c r="C43">
        <v>1772.071428571429</v>
      </c>
      <c r="D43">
        <v>0</v>
      </c>
      <c r="E43">
        <v>0.505361400915845</v>
      </c>
      <c r="F43">
        <v>0.494638599084155</v>
      </c>
      <c r="G43">
        <v>0.3937078276348976</v>
      </c>
      <c r="H43">
        <v>1.063923512054715</v>
      </c>
      <c r="I43">
        <v>1.007286144757614</v>
      </c>
      <c r="J43">
        <v>235.5215486977626</v>
      </c>
      <c r="K43">
        <v>274.5224741567793</v>
      </c>
      <c r="L43">
        <v>174.907907594978</v>
      </c>
      <c r="M43">
        <v>248.8587462392502</v>
      </c>
      <c r="N43">
        <v>0.246447073417478</v>
      </c>
      <c r="O43">
        <v>0.2335284673982619</v>
      </c>
      <c r="P43">
        <v>0.2368499025737971</v>
      </c>
      <c r="Q43">
        <v>0.2735118405232855</v>
      </c>
      <c r="R43">
        <v>344</v>
      </c>
      <c r="S43">
        <v>177</v>
      </c>
      <c r="T43">
        <v>137</v>
      </c>
      <c r="U43">
        <v>138</v>
      </c>
      <c r="V43">
        <v>182</v>
      </c>
      <c r="W43">
        <v>554</v>
      </c>
      <c r="X43">
        <v>1005</v>
      </c>
      <c r="Y43">
        <v>392</v>
      </c>
      <c r="Z43">
        <v>403</v>
      </c>
      <c r="AA43">
        <v>209</v>
      </c>
      <c r="AB43">
        <v>266.0099502487562</v>
      </c>
      <c r="AC43">
        <v>253.1530612244898</v>
      </c>
      <c r="AD43">
        <v>247.7816377171216</v>
      </c>
      <c r="AE43">
        <v>325.2918660287081</v>
      </c>
      <c r="AF43">
        <v>3.732935323383089</v>
      </c>
      <c r="AG43">
        <v>3.752295918367346</v>
      </c>
      <c r="AH43">
        <v>3.750372208436729</v>
      </c>
      <c r="AI43">
        <v>3.665071770334927</v>
      </c>
      <c r="AJ43" t="s">
        <v>36</v>
      </c>
      <c r="AK43">
        <v>7.928571428571429</v>
      </c>
      <c r="AL43">
        <v>0.1762948207171315</v>
      </c>
      <c r="AM43">
        <v>0.1364541832669323</v>
      </c>
      <c r="AN43">
        <v>0.1374501992031872</v>
      </c>
      <c r="AO43">
        <v>0.1812749003984064</v>
      </c>
      <c r="AP43">
        <v>0.5517928286852589</v>
      </c>
      <c r="AQ43">
        <v>0.7754198198423218</v>
      </c>
      <c r="AR43">
        <v>1.007864729700637</v>
      </c>
      <c r="AS43">
        <v>0.3900497512437811</v>
      </c>
      <c r="AT43">
        <v>0.4009950248756219</v>
      </c>
      <c r="AU43">
        <v>0.2079601990049751</v>
      </c>
      <c r="AV43">
        <v>0.951667638702073</v>
      </c>
      <c r="AW43">
        <v>0.9314750725881169</v>
      </c>
      <c r="AX43">
        <v>1.222856008673792</v>
      </c>
      <c r="AY43">
        <v>1.00518642658044</v>
      </c>
      <c r="AZ43">
        <v>1.004671092195039</v>
      </c>
      <c r="BA43">
        <v>0.9818203244446631</v>
      </c>
      <c r="BB43">
        <v>0.3711977257425002</v>
      </c>
      <c r="BC43">
        <v>0.3735168699034937</v>
      </c>
      <c r="BD43">
        <v>0.2543053789182315</v>
      </c>
      <c r="BE43">
        <v>1.042150774190099</v>
      </c>
      <c r="BF43">
        <v>0.8081043655710225</v>
      </c>
      <c r="BG43">
        <v>267340</v>
      </c>
      <c r="BH43">
        <v>99236</v>
      </c>
      <c r="BI43">
        <v>99856</v>
      </c>
      <c r="BJ43">
        <v>67986</v>
      </c>
      <c r="BK43">
        <v>1.050347008336413</v>
      </c>
      <c r="BL43">
        <v>0</v>
      </c>
      <c r="BM43">
        <v>-0.1960013670539986</v>
      </c>
      <c r="BN43">
        <v>23.33646616541353</v>
      </c>
      <c r="BO43">
        <v>17.95042919101711</v>
      </c>
      <c r="BP43">
        <v>-0.07869550531905882</v>
      </c>
      <c r="BQ43">
        <v>2.849787013906935</v>
      </c>
      <c r="BR43">
        <v>-0.1313738892686262</v>
      </c>
      <c r="BS43">
        <v>10.61278195488722</v>
      </c>
      <c r="BT43">
        <v>6.996259553238923</v>
      </c>
      <c r="BU43">
        <v>0.09954330516220268</v>
      </c>
      <c r="BV43">
        <v>2.107738800822981</v>
      </c>
      <c r="BW43">
        <v>-0.1052973342447028</v>
      </c>
      <c r="BX43">
        <v>10.0921052631579</v>
      </c>
      <c r="BY43">
        <v>7.204612495589292</v>
      </c>
      <c r="BZ43">
        <v>-0.2478590721108347</v>
      </c>
      <c r="CA43">
        <v>1.86810247399619</v>
      </c>
      <c r="CB43">
        <v>0.03885850991114145</v>
      </c>
      <c r="CC43">
        <v>2.663533834586467</v>
      </c>
      <c r="CD43">
        <v>3.732299514537933</v>
      </c>
      <c r="CE43">
        <v>0.008282737067073408</v>
      </c>
      <c r="CF43">
        <v>-1.059150562442817</v>
      </c>
      <c r="CG43">
        <v>-0.173274094326726</v>
      </c>
      <c r="CH43">
        <v>12.69360902255639</v>
      </c>
      <c r="CI43">
        <v>7.925210431350729</v>
      </c>
      <c r="CJ43">
        <v>0.0891408181828677</v>
      </c>
      <c r="CK43">
        <v>2.114242865113391</v>
      </c>
      <c r="CL43">
        <v>6.864197113260457</v>
      </c>
      <c r="CM43">
        <v>143.2604034068777</v>
      </c>
      <c r="CN43">
        <v>332.8563184753812</v>
      </c>
      <c r="CO43">
        <v>0.3341659597316323</v>
      </c>
      <c r="CP43">
        <v>-141.7996975441891</v>
      </c>
      <c r="CQ43">
        <v>0.7660386939919104</v>
      </c>
      <c r="CR43">
        <v>22.99560268954818</v>
      </c>
      <c r="CS43" t="e">
        <f>#NUM!</f>
        <v>#NUM!</v>
      </c>
      <c r="CT43" t="e">
        <f>#NUM!</f>
        <v>#NUM!</v>
      </c>
      <c r="CU43" t="e">
        <f>#NUM!</f>
        <v>#NUM!</v>
      </c>
      <c r="CV43">
        <v>0.8164895236040338</v>
      </c>
      <c r="CW43">
        <v>28.2762393943345</v>
      </c>
      <c r="CX43" t="e">
        <f>#NUM!</f>
        <v>#NUM!</v>
      </c>
      <c r="CY43" t="e">
        <f>#NUM!</f>
        <v>#NUM!</v>
      </c>
      <c r="CZ43" t="e">
        <f>#NUM!</f>
        <v>#NUM!</v>
      </c>
      <c r="DA43" t="e">
        <f>#NUM!</f>
        <v>#NUM!</v>
      </c>
      <c r="DB43">
        <v>26.39204763885191</v>
      </c>
      <c r="DC43" t="e">
        <f>#NUM!</f>
        <v>#NUM!</v>
      </c>
      <c r="DD43" t="e">
        <f>#NUM!</f>
        <v>#NUM!</v>
      </c>
      <c r="DE43" t="e">
        <f>#NUM!</f>
        <v>#NUM!</v>
      </c>
      <c r="DF43">
        <v>-0.00317995724487903</v>
      </c>
      <c r="DG43">
        <v>0.4620566743634537</v>
      </c>
      <c r="DH43">
        <v>0.2670116941100222</v>
      </c>
      <c r="DI43">
        <v>0.07101354288319581</v>
      </c>
      <c r="DJ43">
        <v>0.3742732619501933</v>
      </c>
      <c r="DK43">
        <v>-0.00217839596067916</v>
      </c>
      <c r="DL43">
        <v>0.4496229560030233</v>
      </c>
      <c r="DM43">
        <v>0.3901853270248822</v>
      </c>
      <c r="DN43">
        <v>-0.5170399564558569</v>
      </c>
      <c r="DO43">
        <v>0.05304889653688862</v>
      </c>
      <c r="DP43">
        <v>0.0051319348870346</v>
      </c>
      <c r="DQ43">
        <v>0.0923147305357789</v>
      </c>
      <c r="DR43">
        <v>0.233384201608121</v>
      </c>
      <c r="DS43">
        <v>-0.02895197187989974</v>
      </c>
      <c r="DT43">
        <v>-0.1136298432228148</v>
      </c>
      <c r="DU43">
        <v>0.004033031216433099</v>
      </c>
      <c r="DV43">
        <v>0.1206063078123157</v>
      </c>
      <c r="DW43" t="e">
        <f>#NUM!</f>
        <v>#NUM!</v>
      </c>
      <c r="DX43" t="e">
        <f>#NUM!</f>
        <v>#NUM!</v>
      </c>
      <c r="DY43" t="e">
        <f>#NUM!</f>
        <v>#NUM!</v>
      </c>
      <c r="DZ43">
        <v>0.004298644131702872</v>
      </c>
      <c r="EA43">
        <v>0.1483019548653907</v>
      </c>
      <c r="EB43" t="e">
        <f>#NUM!</f>
        <v>#NUM!</v>
      </c>
      <c r="EC43" t="e">
        <f>#NUM!</f>
        <v>#NUM!</v>
      </c>
      <c r="ED43" t="e">
        <f>#NUM!</f>
        <v>#NUM!</v>
      </c>
      <c r="EE43" t="e">
        <f>#NUM!</f>
        <v>#NUM!</v>
      </c>
      <c r="EF43">
        <v>0.1384198302736988</v>
      </c>
      <c r="EG43" t="e">
        <f>#NUM!</f>
        <v>#NUM!</v>
      </c>
      <c r="EH43" t="e">
        <f>#NUM!</f>
        <v>#NUM!</v>
      </c>
      <c r="EI43" t="e">
        <f>#NUM!</f>
        <v>#NUM!</v>
      </c>
      <c r="EJ43">
        <v>0.3716280170141263</v>
      </c>
      <c r="EK43">
        <v>0.1967785183102628</v>
      </c>
      <c r="EL43">
        <v>0.08548033307453555</v>
      </c>
      <c r="EM43">
        <v>0.4837423983560422</v>
      </c>
      <c r="EN43">
        <v>0.6646357150833417</v>
      </c>
      <c r="EO43">
        <v>0.06395054454863799</v>
      </c>
      <c r="EP43">
        <v>0.3757131489031663</v>
      </c>
      <c r="EQ43">
        <v>-0.4566932577931364</v>
      </c>
      <c r="ER43">
        <v>0.04933434531231579</v>
      </c>
      <c r="ES43">
        <v>0.5162576014286395</v>
      </c>
      <c r="ET43">
        <v>0.6646356251562832</v>
      </c>
      <c r="EU43">
        <v>-0.06395054258265551</v>
      </c>
      <c r="EV43">
        <v>0.2526588339328921</v>
      </c>
      <c r="EW43">
        <v>-0.03934652836813769</v>
      </c>
      <c r="EX43">
        <v>-0.1282082648105856</v>
      </c>
    </row>
    <row r="44" spans="1:154">
      <c r="A44">
        <v>0.3856866200326504</v>
      </c>
      <c r="B44">
        <v>0.356509470496508</v>
      </c>
      <c r="C44">
        <v>2100.216666666667</v>
      </c>
      <c r="D44">
        <v>16</v>
      </c>
      <c r="E44">
        <v>0.4803440425593322</v>
      </c>
      <c r="F44">
        <v>0.5196559574406678</v>
      </c>
      <c r="G44">
        <v>0.2578039094708416</v>
      </c>
      <c r="H44">
        <v>0.7344768005436864</v>
      </c>
      <c r="I44">
        <v>0.7079673719978128</v>
      </c>
      <c r="J44">
        <v>184.2392863959263</v>
      </c>
      <c r="K44">
        <v>164.0645048951571</v>
      </c>
      <c r="L44">
        <v>209.2672285628033</v>
      </c>
      <c r="M44">
        <v>48.74919323621574</v>
      </c>
      <c r="N44">
        <v>0.4491424228429869</v>
      </c>
      <c r="O44">
        <v>0.4284125656290776</v>
      </c>
      <c r="P44">
        <v>0.4565943400399776</v>
      </c>
      <c r="Q44">
        <v>0.4356956703293441</v>
      </c>
      <c r="R44">
        <v>345</v>
      </c>
      <c r="S44">
        <v>239</v>
      </c>
      <c r="T44">
        <v>210</v>
      </c>
      <c r="U44">
        <v>214</v>
      </c>
      <c r="V44">
        <v>238</v>
      </c>
      <c r="W44">
        <v>486</v>
      </c>
      <c r="X44">
        <v>1013</v>
      </c>
      <c r="Y44">
        <v>480</v>
      </c>
      <c r="Z44">
        <v>476</v>
      </c>
      <c r="AA44">
        <v>57</v>
      </c>
      <c r="AB44">
        <v>268.533070088845</v>
      </c>
      <c r="AC44">
        <v>262.5270833333333</v>
      </c>
      <c r="AD44">
        <v>284.0126050420168</v>
      </c>
      <c r="AE44">
        <v>189.8421052631579</v>
      </c>
      <c r="AF44">
        <v>4.576307996051336</v>
      </c>
      <c r="AG44">
        <v>4.597916666666669</v>
      </c>
      <c r="AH44">
        <v>4.592857142857143</v>
      </c>
      <c r="AI44">
        <v>4.256140350877192</v>
      </c>
      <c r="AJ44" t="s">
        <v>36</v>
      </c>
      <c r="AK44">
        <v>11.31666666666667</v>
      </c>
      <c r="AL44">
        <v>0.2361660079051383</v>
      </c>
      <c r="AM44">
        <v>0.2075098814229249</v>
      </c>
      <c r="AN44">
        <v>0.2114624505928854</v>
      </c>
      <c r="AO44">
        <v>0.2351778656126482</v>
      </c>
      <c r="AP44">
        <v>0.4802371541501976</v>
      </c>
      <c r="AQ44">
        <v>0.9207110468364692</v>
      </c>
      <c r="AR44">
        <v>0.9531198738161576</v>
      </c>
      <c r="AS44">
        <v>0.4738400789733465</v>
      </c>
      <c r="AT44">
        <v>0.4698914116485686</v>
      </c>
      <c r="AU44">
        <v>0.0562685093780849</v>
      </c>
      <c r="AV44">
        <v>0.9776340889651893</v>
      </c>
      <c r="AW44">
        <v>1.057644799383742</v>
      </c>
      <c r="AX44">
        <v>0.7069598735096129</v>
      </c>
      <c r="AY44">
        <v>1.004721856709378</v>
      </c>
      <c r="AZ44">
        <v>1.00361626595502</v>
      </c>
      <c r="BA44">
        <v>0.9300380032440125</v>
      </c>
      <c r="BB44">
        <v>0.463242213922301</v>
      </c>
      <c r="BC44">
        <v>0.4969782078051936</v>
      </c>
      <c r="BD44">
        <v>0.03977957827250537</v>
      </c>
      <c r="BE44">
        <v>0.9156215009542052</v>
      </c>
      <c r="BF44">
        <v>0.8430228306495254</v>
      </c>
      <c r="BG44">
        <v>272024</v>
      </c>
      <c r="BH44">
        <v>126013</v>
      </c>
      <c r="BI44">
        <v>135190</v>
      </c>
      <c r="BJ44">
        <v>10821</v>
      </c>
      <c r="BK44">
        <v>0.8726970494528328</v>
      </c>
      <c r="BL44">
        <v>0.008109052690712932</v>
      </c>
      <c r="BM44">
        <v>0.007641011392053178</v>
      </c>
      <c r="BN44">
        <v>16.65792349726777</v>
      </c>
      <c r="BO44">
        <v>16.8823333588133</v>
      </c>
      <c r="BP44">
        <v>0.09360260255883364</v>
      </c>
      <c r="BQ44">
        <v>0.641928498422128</v>
      </c>
      <c r="BR44">
        <v>0.002389552653514768</v>
      </c>
      <c r="BS44">
        <v>7.929508196721315</v>
      </c>
      <c r="BT44">
        <v>7.989015478952294</v>
      </c>
      <c r="BU44">
        <v>0.8110267055318359</v>
      </c>
      <c r="BV44">
        <v>0.9090704854612243</v>
      </c>
      <c r="BW44">
        <v>0.01383717699360927</v>
      </c>
      <c r="BX44">
        <v>7.525136612021861</v>
      </c>
      <c r="BY44">
        <v>7.943827654567336</v>
      </c>
      <c r="BZ44">
        <v>-1.606466346693115</v>
      </c>
      <c r="CA44">
        <v>0.6300600601017287</v>
      </c>
      <c r="CB44">
        <v>-0.008585718255070868</v>
      </c>
      <c r="CC44">
        <v>1.203278688524591</v>
      </c>
      <c r="CD44">
        <v>0.9494902227090031</v>
      </c>
      <c r="CE44">
        <v>0.7117210133573825</v>
      </c>
      <c r="CF44">
        <v>0.04683025433449538</v>
      </c>
      <c r="CG44">
        <v>0.0003056404556820863</v>
      </c>
      <c r="CH44">
        <v>11.30765027322405</v>
      </c>
      <c r="CI44">
        <v>11.31082926245222</v>
      </c>
      <c r="CJ44">
        <v>0.579990668227555</v>
      </c>
      <c r="CK44">
        <v>0.6391130534854976</v>
      </c>
      <c r="CL44">
        <v>-0.6383993425353711</v>
      </c>
      <c r="CM44">
        <v>295.2363805388579</v>
      </c>
      <c r="CN44">
        <v>276.3949805225983</v>
      </c>
      <c r="CO44">
        <v>-0.06263652059548341</v>
      </c>
      <c r="CP44">
        <v>-8.262001200940665</v>
      </c>
      <c r="CQ44">
        <v>-0.8588047719160543</v>
      </c>
      <c r="CR44">
        <v>292.3400667880997</v>
      </c>
      <c r="CS44">
        <v>266.7543812962384</v>
      </c>
      <c r="CT44">
        <v>-1.413425120071428</v>
      </c>
      <c r="CU44">
        <v>-15.24507197206885</v>
      </c>
      <c r="CV44">
        <v>-1.150879396914408</v>
      </c>
      <c r="CW44">
        <v>327.3171928102256</v>
      </c>
      <c r="CX44">
        <v>293.5732795145968</v>
      </c>
      <c r="CY44">
        <v>1.14413085547478</v>
      </c>
      <c r="CZ44">
        <v>-13.64499849129003</v>
      </c>
      <c r="DA44">
        <v>0.9585929488226717</v>
      </c>
      <c r="DB44">
        <v>20.52681173489931</v>
      </c>
      <c r="DC44" t="e">
        <f>#NUM!</f>
        <v>#NUM!</v>
      </c>
      <c r="DD44" t="e">
        <f>#NUM!</f>
        <v>#NUM!</v>
      </c>
      <c r="DE44" t="e">
        <f>#NUM!</f>
        <v>#NUM!</v>
      </c>
      <c r="DF44">
        <v>-0.0002612425531491899</v>
      </c>
      <c r="DG44">
        <v>0.4781464324740097</v>
      </c>
      <c r="DH44">
        <v>1.085953808706557</v>
      </c>
      <c r="DI44">
        <v>0.04135523462085004</v>
      </c>
      <c r="DJ44">
        <v>0.4698299608910129</v>
      </c>
      <c r="DK44">
        <v>0.0008378607365737838</v>
      </c>
      <c r="DL44">
        <v>0.4464876488428742</v>
      </c>
      <c r="DM44">
        <v>0.4718473673638442</v>
      </c>
      <c r="DN44">
        <v>1.122260936417942</v>
      </c>
      <c r="DO44">
        <v>-0.04280361063030983</v>
      </c>
      <c r="DP44">
        <v>-0.0005766181834245985</v>
      </c>
      <c r="DQ44">
        <v>0.0753659186831166</v>
      </c>
      <c r="DR44">
        <v>0.05832267177019715</v>
      </c>
      <c r="DS44">
        <v>-1.225356907936881</v>
      </c>
      <c r="DT44">
        <v>-0.002104977980791013</v>
      </c>
      <c r="DU44">
        <v>-0.0009434384743782983</v>
      </c>
      <c r="DV44">
        <v>0.9954731680849221</v>
      </c>
      <c r="DW44">
        <v>0.9666311466679341</v>
      </c>
      <c r="DX44">
        <v>1.368032404231991</v>
      </c>
      <c r="DY44">
        <v>0.06190335429802217</v>
      </c>
      <c r="DZ44">
        <v>-0.001381916033040386</v>
      </c>
      <c r="EA44">
        <v>1.095446848831981</v>
      </c>
      <c r="EB44">
        <v>-1.312661058381451</v>
      </c>
      <c r="EC44">
        <v>0.06109572222352715</v>
      </c>
      <c r="ED44">
        <v>1.055664850510253</v>
      </c>
      <c r="EE44">
        <v>0.002515991991660555</v>
      </c>
      <c r="EF44">
        <v>0.06174803701946504</v>
      </c>
      <c r="EG44" t="e">
        <f>#NUM!</f>
        <v>#NUM!</v>
      </c>
      <c r="EH44" t="e">
        <f>#NUM!</f>
        <v>#NUM!</v>
      </c>
      <c r="EI44" t="e">
        <f>#NUM!</f>
        <v>#NUM!</v>
      </c>
      <c r="EJ44">
        <v>0.4622714394701674</v>
      </c>
      <c r="EK44">
        <v>1.262699189710972</v>
      </c>
      <c r="EL44">
        <v>0.06324580305087363</v>
      </c>
      <c r="EM44">
        <v>0.4817352400642474</v>
      </c>
      <c r="EN44">
        <v>1.274080008605532</v>
      </c>
      <c r="EO44">
        <v>0.06859582879180087</v>
      </c>
      <c r="EP44">
        <v>0.4977115729905386</v>
      </c>
      <c r="EQ44">
        <v>1.281291089025801</v>
      </c>
      <c r="ER44">
        <v>-0.06920008581499923</v>
      </c>
      <c r="ES44">
        <v>0.5182647599923677</v>
      </c>
      <c r="ET44">
        <v>1.274080020957438</v>
      </c>
      <c r="EU44">
        <v>-0.06859583200022178</v>
      </c>
      <c r="EV44">
        <v>0.04001698740645734</v>
      </c>
      <c r="EW44">
        <v>1.475903931384712</v>
      </c>
      <c r="EX44">
        <v>0.006079988793530543</v>
      </c>
    </row>
    <row r="45" spans="1:154">
      <c r="A45">
        <v>0.3725883926259318</v>
      </c>
      <c r="B45">
        <v>0.3467048516475361</v>
      </c>
      <c r="C45">
        <v>2114.016666666667</v>
      </c>
      <c r="D45">
        <v>5</v>
      </c>
      <c r="E45">
        <v>0.4820076573883718</v>
      </c>
      <c r="F45">
        <v>0.5179923426116283</v>
      </c>
      <c r="G45">
        <v>0.2807067557265321</v>
      </c>
      <c r="H45">
        <v>0.9360422873659555</v>
      </c>
      <c r="I45">
        <v>0.7457874967124511</v>
      </c>
      <c r="J45">
        <v>142.0822465986083</v>
      </c>
      <c r="K45">
        <v>131.4611344265694</v>
      </c>
      <c r="L45">
        <v>155.619506381397</v>
      </c>
      <c r="M45">
        <v>68.76789362311001</v>
      </c>
      <c r="N45">
        <v>0.299257908823965</v>
      </c>
      <c r="O45">
        <v>0.2865456360972782</v>
      </c>
      <c r="P45">
        <v>0.2862620886172343</v>
      </c>
      <c r="Q45">
        <v>0.2999348887675456</v>
      </c>
      <c r="R45">
        <v>346</v>
      </c>
      <c r="S45">
        <v>281</v>
      </c>
      <c r="T45">
        <v>217</v>
      </c>
      <c r="U45">
        <v>215</v>
      </c>
      <c r="V45">
        <v>320</v>
      </c>
      <c r="W45">
        <v>512</v>
      </c>
      <c r="X45">
        <v>1166</v>
      </c>
      <c r="Y45">
        <v>530</v>
      </c>
      <c r="Z45">
        <v>570</v>
      </c>
      <c r="AA45">
        <v>64</v>
      </c>
      <c r="AB45">
        <v>245.5111492281304</v>
      </c>
      <c r="AC45">
        <v>239.322641509434</v>
      </c>
      <c r="AD45">
        <v>257.1894736842106</v>
      </c>
      <c r="AE45">
        <v>193.765625</v>
      </c>
      <c r="AF45">
        <v>4.534133790737569</v>
      </c>
      <c r="AG45">
        <v>4.553773584905658</v>
      </c>
      <c r="AH45">
        <v>4.55526315789473</v>
      </c>
      <c r="AI45">
        <v>4.181250000000001</v>
      </c>
      <c r="AJ45" t="s">
        <v>36</v>
      </c>
      <c r="AK45">
        <v>12.68333333333333</v>
      </c>
      <c r="AL45">
        <v>0.2412017167381974</v>
      </c>
      <c r="AM45">
        <v>0.1862660944206009</v>
      </c>
      <c r="AN45">
        <v>0.184549356223176</v>
      </c>
      <c r="AO45">
        <v>0.2746781115879828</v>
      </c>
      <c r="AP45">
        <v>0.4394849785407725</v>
      </c>
      <c r="AQ45">
        <v>1.040410070742276</v>
      </c>
      <c r="AR45">
        <v>0.8432685303360927</v>
      </c>
      <c r="AS45">
        <v>0.4545454545454545</v>
      </c>
      <c r="AT45">
        <v>0.4888507718696398</v>
      </c>
      <c r="AU45">
        <v>0.0548885077186964</v>
      </c>
      <c r="AV45">
        <v>0.974793373994816</v>
      </c>
      <c r="AW45">
        <v>1.047567389476185</v>
      </c>
      <c r="AX45">
        <v>0.7892335057254442</v>
      </c>
      <c r="AY45">
        <v>1.004331542710144</v>
      </c>
      <c r="AZ45">
        <v>1.004660066979127</v>
      </c>
      <c r="BA45">
        <v>0.9221717295906781</v>
      </c>
      <c r="BB45">
        <v>0.4430878972703709</v>
      </c>
      <c r="BC45">
        <v>0.5121041269308965</v>
      </c>
      <c r="BD45">
        <v>0.04331984937086486</v>
      </c>
      <c r="BE45">
        <v>0.9071177317060172</v>
      </c>
      <c r="BF45">
        <v>0.9437744234158302</v>
      </c>
      <c r="BG45">
        <v>286266</v>
      </c>
      <c r="BH45">
        <v>126841</v>
      </c>
      <c r="BI45">
        <v>146598</v>
      </c>
      <c r="BJ45">
        <v>12401</v>
      </c>
      <c r="BK45">
        <v>0.7649438364575433</v>
      </c>
      <c r="BL45">
        <v>0.003079684386629263</v>
      </c>
      <c r="BM45">
        <v>-0.06279522089469328</v>
      </c>
      <c r="BN45">
        <v>21.28579234972679</v>
      </c>
      <c r="BO45">
        <v>19.44140968383338</v>
      </c>
      <c r="BP45">
        <v>-1.050727916243543</v>
      </c>
      <c r="BQ45">
        <v>0.5584112691275689</v>
      </c>
      <c r="BR45">
        <v>-0.02411781050291749</v>
      </c>
      <c r="BS45">
        <v>9.544808743169401</v>
      </c>
      <c r="BT45">
        <v>8.831953176611988</v>
      </c>
      <c r="BU45">
        <v>0.4324607777843852</v>
      </c>
      <c r="BV45">
        <v>0.1975856796537518</v>
      </c>
      <c r="BW45">
        <v>-0.03195332036676858</v>
      </c>
      <c r="BX45">
        <v>10.44262295081968</v>
      </c>
      <c r="BY45">
        <v>9.514142231025193</v>
      </c>
      <c r="BZ45">
        <v>-1.635379151518707</v>
      </c>
      <c r="CA45">
        <v>0.850306534455885</v>
      </c>
      <c r="CB45">
        <v>-0.008557932759099756</v>
      </c>
      <c r="CC45">
        <v>1.319125683060109</v>
      </c>
      <c r="CD45">
        <v>1.062811381155928</v>
      </c>
      <c r="CE45">
        <v>1.050921721453634</v>
      </c>
      <c r="CF45">
        <v>0.2665307835431961</v>
      </c>
      <c r="CG45">
        <v>-0.07471519866629636</v>
      </c>
      <c r="CH45">
        <v>14.88743169398908</v>
      </c>
      <c r="CI45">
        <v>12.69158882522292</v>
      </c>
      <c r="CJ45">
        <v>-0.5322866868693391</v>
      </c>
      <c r="CK45">
        <v>0.9760091537497925</v>
      </c>
      <c r="CL45">
        <v>0.6586271075616598</v>
      </c>
      <c r="CM45">
        <v>233.2579635514643</v>
      </c>
      <c r="CN45">
        <v>252.4170572196724</v>
      </c>
      <c r="CO45">
        <v>1.609167662120042</v>
      </c>
      <c r="CP45">
        <v>16.23631182280442</v>
      </c>
      <c r="CQ45">
        <v>0.2898077515241976</v>
      </c>
      <c r="CR45">
        <v>236.285346145961</v>
      </c>
      <c r="CS45">
        <v>244.4071364057353</v>
      </c>
      <c r="CT45">
        <v>1.249571572291832</v>
      </c>
      <c r="CU45">
        <v>27.03517057446883</v>
      </c>
      <c r="CV45">
        <v>0.9117250811304694</v>
      </c>
      <c r="CW45">
        <v>239.6375043050454</v>
      </c>
      <c r="CX45">
        <v>266.2918584630328</v>
      </c>
      <c r="CY45">
        <v>-1.031751615835045</v>
      </c>
      <c r="CZ45">
        <v>-16.88668338584485</v>
      </c>
      <c r="DA45" t="e">
        <f>#NUM!</f>
        <v>#NUM!</v>
      </c>
      <c r="DB45">
        <v>22.46330340800302</v>
      </c>
      <c r="DC45" t="e">
        <f>#NUM!</f>
        <v>#NUM!</v>
      </c>
      <c r="DD45" t="e">
        <f>#NUM!</f>
        <v>#NUM!</v>
      </c>
      <c r="DE45" t="e">
        <f>#NUM!</f>
        <v>#NUM!</v>
      </c>
      <c r="DF45">
        <v>0.000144704091875574</v>
      </c>
      <c r="DG45">
        <v>0.4500490194635317</v>
      </c>
      <c r="DH45">
        <v>1.432590359487442</v>
      </c>
      <c r="DI45">
        <v>0.01322470855044807</v>
      </c>
      <c r="DJ45">
        <v>0.4540994800923298</v>
      </c>
      <c r="DK45">
        <v>-3.868461965712047e-05</v>
      </c>
      <c r="DL45">
        <v>0.4885611785232791</v>
      </c>
      <c r="DM45">
        <v>0.4879111581344344</v>
      </c>
      <c r="DN45">
        <v>1.267974711233869</v>
      </c>
      <c r="DO45">
        <v>-0.03087542083780215</v>
      </c>
      <c r="DP45">
        <v>-0.0002040859285870603</v>
      </c>
      <c r="DQ45">
        <v>0.06242517733674455</v>
      </c>
      <c r="DR45">
        <v>0.0561773731360348</v>
      </c>
      <c r="DS45">
        <v>1.148263685530642</v>
      </c>
      <c r="DT45">
        <v>0.01495105689630143</v>
      </c>
      <c r="DU45">
        <v>-0.001202230259779639</v>
      </c>
      <c r="DV45">
        <v>1.005290527809691</v>
      </c>
      <c r="DW45">
        <v>0.9690984209813175</v>
      </c>
      <c r="DX45">
        <v>0.9341354360517516</v>
      </c>
      <c r="DY45">
        <v>0.054196793974447</v>
      </c>
      <c r="DZ45">
        <v>0.0006717919505612683</v>
      </c>
      <c r="EA45">
        <v>1.030096198216618</v>
      </c>
      <c r="EB45">
        <v>0.4635293802513813</v>
      </c>
      <c r="EC45">
        <v>-0.03361936159590669</v>
      </c>
      <c r="ED45">
        <v>1.050164585430276</v>
      </c>
      <c r="EE45" t="e">
        <f>#NUM!</f>
        <v>#NUM!</v>
      </c>
      <c r="EF45">
        <v>0.1132272580285052</v>
      </c>
      <c r="EG45" t="e">
        <f>#NUM!</f>
        <v>#NUM!</v>
      </c>
      <c r="EH45" t="e">
        <f>#NUM!</f>
        <v>#NUM!</v>
      </c>
      <c r="EI45" t="e">
        <f>#NUM!</f>
        <v>#NUM!</v>
      </c>
      <c r="EJ45">
        <v>0.4430365204225254</v>
      </c>
      <c r="EK45">
        <v>1.090958769735497</v>
      </c>
      <c r="EL45">
        <v>0.03714930154310864</v>
      </c>
      <c r="EM45">
        <v>0.4639441013500082</v>
      </c>
      <c r="EN45">
        <v>1.063202200991182</v>
      </c>
      <c r="EO45">
        <v>0.04259960494426806</v>
      </c>
      <c r="EP45">
        <v>0.513801623017036</v>
      </c>
      <c r="EQ45">
        <v>1.041390736317783</v>
      </c>
      <c r="ER45">
        <v>-0.04419891610984019</v>
      </c>
      <c r="ES45">
        <v>0.5360558986544728</v>
      </c>
      <c r="ET45">
        <v>1.063202203397507</v>
      </c>
      <c r="EU45">
        <v>-0.04259960527149025</v>
      </c>
      <c r="EV45">
        <v>0.04316185657831665</v>
      </c>
      <c r="EW45">
        <v>0.7875636418123982</v>
      </c>
      <c r="EX45">
        <v>0.00733011015342743</v>
      </c>
    </row>
    <row r="46" spans="1:154">
      <c r="A46">
        <v>0.346881845528599</v>
      </c>
      <c r="B46">
        <v>0.3661488747094533</v>
      </c>
      <c r="C46">
        <v>2195.916666666667</v>
      </c>
      <c r="D46">
        <v>30</v>
      </c>
      <c r="E46">
        <v>0.5135106585410666</v>
      </c>
      <c r="F46">
        <v>0.4864893414589334</v>
      </c>
      <c r="G46">
        <v>0.2869692797619476</v>
      </c>
      <c r="H46">
        <v>1.19987597728344</v>
      </c>
      <c r="I46">
        <v>1.227331800244793</v>
      </c>
      <c r="J46">
        <v>278.7161432540343</v>
      </c>
      <c r="K46">
        <v>291.3611589731917</v>
      </c>
      <c r="L46">
        <v>275.4127395618679</v>
      </c>
      <c r="M46">
        <v>189.1966354050904</v>
      </c>
      <c r="N46">
        <v>0.3478102790357586</v>
      </c>
      <c r="O46">
        <v>0.3214457398750592</v>
      </c>
      <c r="P46">
        <v>0.3412249305562104</v>
      </c>
      <c r="Q46">
        <v>0.4079291667844715</v>
      </c>
      <c r="R46">
        <v>347</v>
      </c>
      <c r="S46">
        <v>233</v>
      </c>
      <c r="T46">
        <v>123</v>
      </c>
      <c r="U46">
        <v>132</v>
      </c>
      <c r="V46">
        <v>182</v>
      </c>
      <c r="W46">
        <v>322</v>
      </c>
      <c r="X46">
        <v>787</v>
      </c>
      <c r="Y46">
        <v>389</v>
      </c>
      <c r="Z46">
        <v>339</v>
      </c>
      <c r="AA46">
        <v>59</v>
      </c>
      <c r="AB46">
        <v>325.5336721728081</v>
      </c>
      <c r="AC46">
        <v>338.7017994858612</v>
      </c>
      <c r="AD46">
        <v>320.8790560471977</v>
      </c>
      <c r="AE46">
        <v>265.457627118644</v>
      </c>
      <c r="AF46">
        <v>4.762121982210931</v>
      </c>
      <c r="AG46">
        <v>4.784318766066836</v>
      </c>
      <c r="AH46">
        <v>4.788761061946902</v>
      </c>
      <c r="AI46">
        <v>4.46271186440678</v>
      </c>
      <c r="AJ46" t="s">
        <v>36</v>
      </c>
      <c r="AK46">
        <v>7.266666666666667</v>
      </c>
      <c r="AL46">
        <v>0.2964376590330789</v>
      </c>
      <c r="AM46">
        <v>0.1564885496183206</v>
      </c>
      <c r="AN46">
        <v>0.1679389312977099</v>
      </c>
      <c r="AO46">
        <v>0.2315521628498728</v>
      </c>
      <c r="AP46">
        <v>0.4096692111959288</v>
      </c>
      <c r="AQ46">
        <v>0.91155268673237</v>
      </c>
      <c r="AR46">
        <v>0.9583054358616215</v>
      </c>
      <c r="AS46">
        <v>0.49428208386277</v>
      </c>
      <c r="AT46">
        <v>0.4307496823379924</v>
      </c>
      <c r="AU46">
        <v>0.07496823379923762</v>
      </c>
      <c r="AV46">
        <v>1.040450891685524</v>
      </c>
      <c r="AW46">
        <v>0.9857015832047642</v>
      </c>
      <c r="AX46">
        <v>0.8154536682697667</v>
      </c>
      <c r="AY46">
        <v>1.004661111987224</v>
      </c>
      <c r="AZ46">
        <v>1.005593951569381</v>
      </c>
      <c r="BA46">
        <v>0.9371267433042227</v>
      </c>
      <c r="BB46">
        <v>0.5142762348991978</v>
      </c>
      <c r="BC46">
        <v>0.4245906438455083</v>
      </c>
      <c r="BD46">
        <v>0.06113312125529382</v>
      </c>
      <c r="BE46">
        <v>1.099012740158125</v>
      </c>
      <c r="BF46">
        <v>1.001808016044243</v>
      </c>
      <c r="BG46">
        <v>256195</v>
      </c>
      <c r="BH46">
        <v>131755</v>
      </c>
      <c r="BI46">
        <v>108778</v>
      </c>
      <c r="BJ46">
        <v>15662</v>
      </c>
      <c r="BK46">
        <v>1.053189882974708</v>
      </c>
      <c r="BL46">
        <v>0</v>
      </c>
      <c r="BM46">
        <v>-0.04726312864684656</v>
      </c>
      <c r="BN46">
        <v>14.51092896174864</v>
      </c>
      <c r="BO46">
        <v>13.12551771819489</v>
      </c>
      <c r="BP46">
        <v>-0.3813362821722248</v>
      </c>
      <c r="BQ46">
        <v>1.4269708956879</v>
      </c>
      <c r="BR46">
        <v>-0.006807446512920334</v>
      </c>
      <c r="BS46">
        <v>6.684153005464485</v>
      </c>
      <c r="BT46">
        <v>6.481719723349343</v>
      </c>
      <c r="BU46">
        <v>0.3145497830411083</v>
      </c>
      <c r="BV46">
        <v>0.3129290045080281</v>
      </c>
      <c r="BW46">
        <v>-0.03214781883856629</v>
      </c>
      <c r="BX46">
        <v>6.598360655737706</v>
      </c>
      <c r="BY46">
        <v>5.663115089886591</v>
      </c>
      <c r="BZ46">
        <v>-0.6770828205604126</v>
      </c>
      <c r="CA46">
        <v>1.255989689252631</v>
      </c>
      <c r="CB46">
        <v>-0.008307863295359836</v>
      </c>
      <c r="CC46">
        <v>1.228415300546449</v>
      </c>
      <c r="CD46">
        <v>0.9806829072482698</v>
      </c>
      <c r="CE46">
        <v>1.277822846562026</v>
      </c>
      <c r="CF46">
        <v>0.1661033340116035</v>
      </c>
      <c r="CG46">
        <v>-0.0360100027785496</v>
      </c>
      <c r="CH46">
        <v>8.32896174863388</v>
      </c>
      <c r="CI46">
        <v>7.273682088433372</v>
      </c>
      <c r="CJ46">
        <v>-0.3700131905904068</v>
      </c>
      <c r="CK46">
        <v>1.163974085007471</v>
      </c>
      <c r="CL46">
        <v>2.284153318720987</v>
      </c>
      <c r="CM46">
        <v>276.8719591040144</v>
      </c>
      <c r="CN46">
        <v>343.9897317825921</v>
      </c>
      <c r="CO46">
        <v>-0.4589176944455316</v>
      </c>
      <c r="CP46">
        <v>-35.85959533565738</v>
      </c>
      <c r="CQ46">
        <v>1.859681867097117</v>
      </c>
      <c r="CR46">
        <v>297.2093650793653</v>
      </c>
      <c r="CS46">
        <v>351.9290839616864</v>
      </c>
      <c r="CT46">
        <v>-0.1101537003368092</v>
      </c>
      <c r="CU46">
        <v>-76.90066191956195</v>
      </c>
      <c r="CV46">
        <v>0.923872259337756</v>
      </c>
      <c r="CW46">
        <v>32.10272862523036</v>
      </c>
      <c r="CX46" t="e">
        <f>#NUM!</f>
        <v>#NUM!</v>
      </c>
      <c r="CY46" t="e">
        <f>#NUM!</f>
        <v>#NUM!</v>
      </c>
      <c r="CZ46" t="e">
        <f>#NUM!</f>
        <v>#NUM!</v>
      </c>
      <c r="DA46">
        <v>2.015309585320105</v>
      </c>
      <c r="DB46" t="e">
        <f>#NUM!</f>
        <v>#NUM!</v>
      </c>
      <c r="DC46" t="e">
        <f>#NUM!</f>
        <v>#NUM!</v>
      </c>
      <c r="DD46" t="e">
        <f>#NUM!</f>
        <v>#NUM!</v>
      </c>
      <c r="DE46" t="e">
        <f>#NUM!</f>
        <v>#NUM!</v>
      </c>
      <c r="DF46">
        <v>0.0006373352134429518</v>
      </c>
      <c r="DG46">
        <v>0.4771164977830843</v>
      </c>
      <c r="DH46">
        <v>-0.5624122613536381</v>
      </c>
      <c r="DI46">
        <v>-0.03420165193403873</v>
      </c>
      <c r="DJ46">
        <v>0.4956139316796697</v>
      </c>
      <c r="DK46">
        <v>-0.0004202289800413488</v>
      </c>
      <c r="DL46">
        <v>0.4381539715507894</v>
      </c>
      <c r="DM46">
        <v>0.4263464302782969</v>
      </c>
      <c r="DN46">
        <v>-0.787541199369291</v>
      </c>
      <c r="DO46">
        <v>0.04988963450344733</v>
      </c>
      <c r="DP46">
        <v>-0.0002171062334016101</v>
      </c>
      <c r="DQ46">
        <v>0.08472953066612662</v>
      </c>
      <c r="DR46">
        <v>0.07803963820811038</v>
      </c>
      <c r="DS46">
        <v>-1.21974735810785</v>
      </c>
      <c r="DT46">
        <v>-0.01822714478986061</v>
      </c>
      <c r="DU46">
        <v>-0.0008291856713612661</v>
      </c>
      <c r="DV46">
        <v>1.043822921109885</v>
      </c>
      <c r="DW46">
        <v>1.019523046995752</v>
      </c>
      <c r="DX46">
        <v>0.1050312459061784</v>
      </c>
      <c r="DY46">
        <v>-0.09220100626607852</v>
      </c>
      <c r="DZ46">
        <v>0.002244224111751634</v>
      </c>
      <c r="EA46">
        <v>0.1317228020964903</v>
      </c>
      <c r="EB46" t="e">
        <f>#NUM!</f>
        <v>#NUM!</v>
      </c>
      <c r="EC46" t="e">
        <f>#NUM!</f>
        <v>#NUM!</v>
      </c>
      <c r="ED46" t="e">
        <f>#NUM!</f>
        <v>#NUM!</v>
      </c>
      <c r="EE46">
        <v>0.004895488871222927</v>
      </c>
      <c r="EF46" t="e">
        <f>#NUM!</f>
        <v>#NUM!</v>
      </c>
      <c r="EG46" t="e">
        <f>#NUM!</f>
        <v>#NUM!</v>
      </c>
      <c r="EH46" t="e">
        <f>#NUM!</f>
        <v>#NUM!</v>
      </c>
      <c r="EI46" t="e">
        <f>#NUM!</f>
        <v>#NUM!</v>
      </c>
      <c r="EJ46">
        <v>0.5118269507865386</v>
      </c>
      <c r="EK46">
        <v>-0.2324340687075551</v>
      </c>
      <c r="EL46">
        <v>-0.06495528125306023</v>
      </c>
      <c r="EM46">
        <v>0.5430186678506463</v>
      </c>
      <c r="EN46">
        <v>-0.3295245175329462</v>
      </c>
      <c r="EO46">
        <v>-0.07335580834991204</v>
      </c>
      <c r="EP46">
        <v>0.4269239493160998</v>
      </c>
      <c r="EQ46">
        <v>-0.5369285078739603</v>
      </c>
      <c r="ER46">
        <v>0.07436096414026228</v>
      </c>
      <c r="ES46">
        <v>0.4569813322493815</v>
      </c>
      <c r="ET46">
        <v>-0.3295246296405402</v>
      </c>
      <c r="EU46">
        <v>0.07335580173912402</v>
      </c>
      <c r="EV46">
        <v>0.06124909977381057</v>
      </c>
      <c r="EW46">
        <v>1.600632514651704</v>
      </c>
      <c r="EX46">
        <v>0.02308360764110928</v>
      </c>
    </row>
    <row r="47" spans="1:154">
      <c r="A47">
        <v>0.3451626985698541</v>
      </c>
      <c r="B47">
        <v>0.3192787645118323</v>
      </c>
      <c r="C47">
        <v>1559.116666666667</v>
      </c>
      <c r="D47">
        <v>16</v>
      </c>
      <c r="E47">
        <v>0.4805220358028442</v>
      </c>
      <c r="F47">
        <v>0.5194779641971558</v>
      </c>
      <c r="G47">
        <v>0.3355585369183135</v>
      </c>
      <c r="H47">
        <v>0.9068064618095624</v>
      </c>
      <c r="I47">
        <v>0.6527893984622886</v>
      </c>
      <c r="J47">
        <v>98.42725736357092</v>
      </c>
      <c r="K47">
        <v>84.70081596245723</v>
      </c>
      <c r="L47">
        <v>106.4972717762738</v>
      </c>
      <c r="M47">
        <v>99.79265102534967</v>
      </c>
      <c r="N47">
        <v>0.2218868760614481</v>
      </c>
      <c r="O47">
        <v>0.2136394293601397</v>
      </c>
      <c r="P47">
        <v>0.2123217740200428</v>
      </c>
      <c r="Q47">
        <v>0.282842712474619</v>
      </c>
      <c r="R47">
        <v>348</v>
      </c>
      <c r="S47">
        <v>176</v>
      </c>
      <c r="T47">
        <v>201</v>
      </c>
      <c r="U47">
        <v>198</v>
      </c>
      <c r="V47">
        <v>322</v>
      </c>
      <c r="W47">
        <v>536</v>
      </c>
      <c r="X47">
        <v>1086</v>
      </c>
      <c r="Y47">
        <v>415</v>
      </c>
      <c r="Z47">
        <v>572</v>
      </c>
      <c r="AA47">
        <v>98</v>
      </c>
      <c r="AB47">
        <v>236.0828729281768</v>
      </c>
      <c r="AC47">
        <v>225.4144578313253</v>
      </c>
      <c r="AD47">
        <v>243.6888111888112</v>
      </c>
      <c r="AE47">
        <v>236.9081632653061</v>
      </c>
      <c r="AF47">
        <v>3.328821362799267</v>
      </c>
      <c r="AG47">
        <v>3.32939759036144</v>
      </c>
      <c r="AH47">
        <v>3.343531468531468</v>
      </c>
      <c r="AI47">
        <v>3.242857142857143</v>
      </c>
      <c r="AJ47" t="s">
        <v>36</v>
      </c>
      <c r="AK47">
        <v>11.88333333333333</v>
      </c>
      <c r="AL47">
        <v>0.1622119815668203</v>
      </c>
      <c r="AM47">
        <v>0.1852534562211982</v>
      </c>
      <c r="AN47">
        <v>0.1824884792626728</v>
      </c>
      <c r="AO47">
        <v>0.2967741935483871</v>
      </c>
      <c r="AP47">
        <v>0.4940092165898617</v>
      </c>
      <c r="AQ47">
        <v>1.123214509817606</v>
      </c>
      <c r="AR47">
        <v>0.7889042309381996</v>
      </c>
      <c r="AS47">
        <v>0.3821362799263352</v>
      </c>
      <c r="AT47">
        <v>0.5267034990791897</v>
      </c>
      <c r="AU47">
        <v>0.09023941068139964</v>
      </c>
      <c r="AV47">
        <v>0.9548107197928877</v>
      </c>
      <c r="AW47">
        <v>1.032217238659868</v>
      </c>
      <c r="AX47">
        <v>1.003495765393284</v>
      </c>
      <c r="AY47">
        <v>1.000173102578772</v>
      </c>
      <c r="AZ47">
        <v>1.004419013256942</v>
      </c>
      <c r="BA47">
        <v>0.9741757785795284</v>
      </c>
      <c r="BB47">
        <v>0.3648678164954405</v>
      </c>
      <c r="BC47">
        <v>0.5436724314120116</v>
      </c>
      <c r="BD47">
        <v>0.09055486649036999</v>
      </c>
      <c r="BE47">
        <v>0.9502521622053354</v>
      </c>
      <c r="BF47">
        <v>1.067337016574586</v>
      </c>
      <c r="BG47">
        <v>256386</v>
      </c>
      <c r="BH47">
        <v>93547</v>
      </c>
      <c r="BI47">
        <v>139390</v>
      </c>
      <c r="BJ47">
        <v>23217</v>
      </c>
      <c r="BK47">
        <v>0.7496579512219614</v>
      </c>
      <c r="BL47">
        <v>0.001928831748314556</v>
      </c>
      <c r="BM47">
        <v>-0.01472631286468479</v>
      </c>
      <c r="BN47">
        <v>18.53442622950821</v>
      </c>
      <c r="BO47">
        <v>18.09953346469119</v>
      </c>
      <c r="BP47">
        <v>-0.05688582565435955</v>
      </c>
      <c r="BQ47">
        <v>-0.4923402295684391</v>
      </c>
      <c r="BR47">
        <v>0.01164212281189215</v>
      </c>
      <c r="BS47">
        <v>6.573224043715849</v>
      </c>
      <c r="BT47">
        <v>6.925217024595243</v>
      </c>
      <c r="BU47">
        <v>0.9549822469381359</v>
      </c>
      <c r="BV47">
        <v>-0.6284690492127514</v>
      </c>
      <c r="BW47">
        <v>-0.004278966379549879</v>
      </c>
      <c r="BX47">
        <v>9.659562841530056</v>
      </c>
      <c r="BY47">
        <v>9.52895232085516</v>
      </c>
      <c r="BZ47">
        <v>-1.135429232537354</v>
      </c>
      <c r="CA47">
        <v>-0.2899043981854107</v>
      </c>
      <c r="CB47">
        <v>-0.02233953876076689</v>
      </c>
      <c r="CC47">
        <v>2.292349726775957</v>
      </c>
      <c r="CD47">
        <v>1.629002605900951</v>
      </c>
      <c r="CE47">
        <v>-1.440689526948767</v>
      </c>
      <c r="CF47">
        <v>-0.2620585129231808</v>
      </c>
      <c r="CG47">
        <v>-0.006196165601556121</v>
      </c>
      <c r="CH47">
        <v>12.06612021857924</v>
      </c>
      <c r="CI47">
        <v>11.88952337276389</v>
      </c>
      <c r="CJ47">
        <v>-1.185956234835607</v>
      </c>
      <c r="CK47">
        <v>0.400710996881303</v>
      </c>
      <c r="CL47">
        <v>0.1291765937959957</v>
      </c>
      <c r="CM47">
        <v>233.9889807933529</v>
      </c>
      <c r="CN47">
        <v>237.8220245852831</v>
      </c>
      <c r="CO47">
        <v>-0.2485730149126323</v>
      </c>
      <c r="CP47">
        <v>5.446917271382848</v>
      </c>
      <c r="CQ47">
        <v>0.1436801207807029</v>
      </c>
      <c r="CR47">
        <v>223.6379768410097</v>
      </c>
      <c r="CS47">
        <v>227.8625731870118</v>
      </c>
      <c r="CT47">
        <v>0.1542700802035022</v>
      </c>
      <c r="CU47">
        <v>5.453855809504445</v>
      </c>
      <c r="CV47">
        <v>0.1633704029060351</v>
      </c>
      <c r="CW47">
        <v>238.079685044009</v>
      </c>
      <c r="CX47">
        <v>242.9375277924705</v>
      </c>
      <c r="CY47">
        <v>-1.430646499999249</v>
      </c>
      <c r="CZ47">
        <v>2.327775621396825</v>
      </c>
      <c r="DA47">
        <v>0.9642539308039079</v>
      </c>
      <c r="DB47">
        <v>35.63144678510823</v>
      </c>
      <c r="DC47" t="e">
        <f>#NUM!</f>
        <v>#NUM!</v>
      </c>
      <c r="DD47" t="e">
        <f>#NUM!</f>
        <v>#NUM!</v>
      </c>
      <c r="DE47" t="e">
        <f>#NUM!</f>
        <v>#NUM!</v>
      </c>
      <c r="DF47">
        <v>0.000967846935111231</v>
      </c>
      <c r="DG47">
        <v>0.3515200381753701</v>
      </c>
      <c r="DH47">
        <v>1.15196045683818</v>
      </c>
      <c r="DI47">
        <v>-0.03062260822851866</v>
      </c>
      <c r="DJ47">
        <v>0.3805377841127561</v>
      </c>
      <c r="DK47">
        <v>0.000172615925864158</v>
      </c>
      <c r="DL47">
        <v>0.5237486516032932</v>
      </c>
      <c r="DM47">
        <v>0.5286343838643158</v>
      </c>
      <c r="DN47">
        <v>0.8806119496024126</v>
      </c>
      <c r="DO47">
        <v>0.01606249912858971</v>
      </c>
      <c r="DP47">
        <v>-0.001154355608960949</v>
      </c>
      <c r="DQ47">
        <v>0.124215220360985</v>
      </c>
      <c r="DR47">
        <v>0.08991885888086457</v>
      </c>
      <c r="DS47">
        <v>1.523727345367773</v>
      </c>
      <c r="DT47">
        <v>0.01458841684874449</v>
      </c>
      <c r="DU47">
        <v>0.000124054758653916</v>
      </c>
      <c r="DV47">
        <v>0.9546043377449221</v>
      </c>
      <c r="DW47">
        <v>0.9581243879521281</v>
      </c>
      <c r="DX47">
        <v>1.45010327773641</v>
      </c>
      <c r="DY47">
        <v>0.008435273354975964</v>
      </c>
      <c r="DZ47">
        <v>0.0001137960314593212</v>
      </c>
      <c r="EA47">
        <v>1.018576541121692</v>
      </c>
      <c r="EB47">
        <v>0.2198029604944527</v>
      </c>
      <c r="EC47">
        <v>-0.0214317041260785</v>
      </c>
      <c r="ED47">
        <v>1.022011405908491</v>
      </c>
      <c r="EE47">
        <v>0.003917077579433614</v>
      </c>
      <c r="EF47">
        <v>0.1452763527525478</v>
      </c>
      <c r="EG47" t="e">
        <f>#NUM!</f>
        <v>#NUM!</v>
      </c>
      <c r="EH47" t="e">
        <f>#NUM!</f>
        <v>#NUM!</v>
      </c>
      <c r="EI47" t="e">
        <f>#NUM!</f>
        <v>#NUM!</v>
      </c>
      <c r="EJ47">
        <v>0.3663154546347931</v>
      </c>
      <c r="EK47">
        <v>1.228540046914347</v>
      </c>
      <c r="EL47">
        <v>-0.02211613105812867</v>
      </c>
      <c r="EM47">
        <v>0.4047078130875025</v>
      </c>
      <c r="EN47">
        <v>1.292509236290139</v>
      </c>
      <c r="EO47">
        <v>-0.0203440663130637</v>
      </c>
      <c r="EP47">
        <v>0.5423553525680661</v>
      </c>
      <c r="EQ47">
        <v>1.388096552588375</v>
      </c>
      <c r="ER47">
        <v>0.01159697653874282</v>
      </c>
      <c r="ES47">
        <v>0.5952921869201316</v>
      </c>
      <c r="ET47">
        <v>1.292508978954187</v>
      </c>
      <c r="EU47">
        <v>0.02034406757158761</v>
      </c>
      <c r="EV47">
        <v>0.09132919286413088</v>
      </c>
      <c r="EW47">
        <v>1.057487531021162</v>
      </c>
      <c r="EX47">
        <v>0.01082443333902967</v>
      </c>
    </row>
    <row r="48" spans="1:154">
      <c r="A48">
        <v>0.5396389633951548</v>
      </c>
      <c r="B48">
        <v>0.2331129192607014</v>
      </c>
      <c r="C48">
        <v>760.35</v>
      </c>
      <c r="D48">
        <v>16</v>
      </c>
      <c r="E48">
        <v>0.3016659350728724</v>
      </c>
      <c r="F48">
        <v>0.6983340649271277</v>
      </c>
      <c r="G48">
        <v>0.2272481173441438</v>
      </c>
      <c r="H48">
        <v>2.338739081252742</v>
      </c>
      <c r="I48">
        <v>0.249402253969483</v>
      </c>
      <c r="J48">
        <v>404.4160469562246</v>
      </c>
      <c r="K48">
        <v>71.33420554460176</v>
      </c>
      <c r="L48">
        <v>474.5759133883288</v>
      </c>
      <c r="M48">
        <v>69.51736760761997</v>
      </c>
      <c r="N48">
        <v>0.4623041532246559</v>
      </c>
      <c r="O48">
        <v>0.4744002956463225</v>
      </c>
      <c r="P48">
        <v>0.4384073081732918</v>
      </c>
      <c r="Q48">
        <v>0.5535906294673109</v>
      </c>
      <c r="R48">
        <v>349</v>
      </c>
      <c r="S48">
        <v>116</v>
      </c>
      <c r="T48">
        <v>136</v>
      </c>
      <c r="U48">
        <v>127</v>
      </c>
      <c r="V48">
        <v>429</v>
      </c>
      <c r="W48">
        <v>310</v>
      </c>
      <c r="X48">
        <v>891</v>
      </c>
      <c r="Y48">
        <v>257</v>
      </c>
      <c r="Z48">
        <v>592</v>
      </c>
      <c r="AA48">
        <v>42</v>
      </c>
      <c r="AB48">
        <v>332.3905723905724</v>
      </c>
      <c r="AC48">
        <v>177.5136186770428</v>
      </c>
      <c r="AD48">
        <v>410.9307432432432</v>
      </c>
      <c r="AE48">
        <v>173.047619047619</v>
      </c>
      <c r="AF48">
        <v>5.123232323232317</v>
      </c>
      <c r="AG48">
        <v>5.070038910505836</v>
      </c>
      <c r="AH48">
        <v>5.168243243243242</v>
      </c>
      <c r="AI48">
        <v>4.814285714285711</v>
      </c>
      <c r="AJ48" t="s">
        <v>36</v>
      </c>
      <c r="AK48">
        <v>7.433333333333334</v>
      </c>
      <c r="AL48">
        <v>0.1303370786516854</v>
      </c>
      <c r="AM48">
        <v>0.1528089887640449</v>
      </c>
      <c r="AN48">
        <v>0.1426966292134831</v>
      </c>
      <c r="AO48">
        <v>0.4820224719101124</v>
      </c>
      <c r="AP48">
        <v>0.3483146067415731</v>
      </c>
      <c r="AQ48">
        <v>4.50478106524409</v>
      </c>
      <c r="AR48">
        <v>0.6863130606721037</v>
      </c>
      <c r="AS48">
        <v>0.2884399551066218</v>
      </c>
      <c r="AT48">
        <v>0.6644219977553311</v>
      </c>
      <c r="AU48">
        <v>0.04713804713804714</v>
      </c>
      <c r="AV48">
        <v>0.5340513041641178</v>
      </c>
      <c r="AW48">
        <v>1.236288804125235</v>
      </c>
      <c r="AX48">
        <v>0.5206153044686269</v>
      </c>
      <c r="AY48">
        <v>0.9896172163645078</v>
      </c>
      <c r="AZ48">
        <v>1.008785648819167</v>
      </c>
      <c r="BA48">
        <v>0.9396969355565575</v>
      </c>
      <c r="BB48">
        <v>0.154041734197731</v>
      </c>
      <c r="BC48">
        <v>0.8214174770394381</v>
      </c>
      <c r="BD48">
        <v>0.0245407887628309</v>
      </c>
      <c r="BE48">
        <v>0.5072215945525054</v>
      </c>
      <c r="BF48">
        <v>2.284922235023041</v>
      </c>
      <c r="BG48">
        <v>296160</v>
      </c>
      <c r="BH48">
        <v>45621</v>
      </c>
      <c r="BI48">
        <v>243271</v>
      </c>
      <c r="BJ48">
        <v>7268</v>
      </c>
      <c r="BK48">
        <v>0.3481128049963148</v>
      </c>
      <c r="BL48">
        <v>0</v>
      </c>
      <c r="BM48">
        <v>-0.005195887746596326</v>
      </c>
      <c r="BN48">
        <v>15.0032786885246</v>
      </c>
      <c r="BO48">
        <v>14.83918448989253</v>
      </c>
      <c r="BP48">
        <v>-1.145456358281091</v>
      </c>
      <c r="BQ48">
        <v>-0.7124071404961023</v>
      </c>
      <c r="BR48">
        <v>-0.003639899972214537</v>
      </c>
      <c r="BS48">
        <v>4.390710382513662</v>
      </c>
      <c r="BT48">
        <v>4.268863057717087</v>
      </c>
      <c r="BU48">
        <v>1.308143615850137</v>
      </c>
      <c r="BV48">
        <v>0.899049792730048</v>
      </c>
      <c r="BW48">
        <v>0.006724090025006892</v>
      </c>
      <c r="BX48">
        <v>9.668306010928966</v>
      </c>
      <c r="BY48">
        <v>9.87174344470727</v>
      </c>
      <c r="BZ48">
        <v>0.3559729311594525</v>
      </c>
      <c r="CA48">
        <v>-0.8740445537640739</v>
      </c>
      <c r="CB48">
        <v>-0.008280077799388726</v>
      </c>
      <c r="CC48">
        <v>0.9442622950819675</v>
      </c>
      <c r="CD48">
        <v>0.6985779893566808</v>
      </c>
      <c r="CE48">
        <v>0.2844129642168094</v>
      </c>
      <c r="CF48">
        <v>0.3040715280481191</v>
      </c>
      <c r="CG48">
        <v>0.01000277854959706</v>
      </c>
      <c r="CH48">
        <v>7.138251366120222</v>
      </c>
      <c r="CI48">
        <v>7.413093143869395</v>
      </c>
      <c r="CJ48">
        <v>1.50616749579376</v>
      </c>
      <c r="CK48">
        <v>1.216951970389314</v>
      </c>
      <c r="CL48">
        <v>1.361514333455641</v>
      </c>
      <c r="CM48">
        <v>337.129083701585</v>
      </c>
      <c r="CN48">
        <v>377.9024756365386</v>
      </c>
      <c r="CO48">
        <v>-1.267706896671197</v>
      </c>
      <c r="CP48">
        <v>38.26742484266658</v>
      </c>
      <c r="CQ48">
        <v>0.695357286695186</v>
      </c>
      <c r="CR48">
        <v>23.99098017234039</v>
      </c>
      <c r="CS48" t="e">
        <f>#NUM!</f>
        <v>#NUM!</v>
      </c>
      <c r="CT48" t="e">
        <f>#NUM!</f>
        <v>#NUM!</v>
      </c>
      <c r="CU48" t="e">
        <f>#NUM!</f>
        <v>#NUM!</v>
      </c>
      <c r="CV48">
        <v>1.951751947536884</v>
      </c>
      <c r="CW48">
        <v>408.6977254545699</v>
      </c>
      <c r="CX48">
        <v>466.6759818090329</v>
      </c>
      <c r="CY48">
        <v>-0.4143547665606374</v>
      </c>
      <c r="CZ48">
        <v>59.84714086974962</v>
      </c>
      <c r="DA48" t="e">
        <f>#NUM!</f>
        <v>#NUM!</v>
      </c>
      <c r="DB48">
        <v>30.72566787991217</v>
      </c>
      <c r="DC48" t="e">
        <f>#NUM!</f>
        <v>#NUM!</v>
      </c>
      <c r="DD48" t="e">
        <f>#NUM!</f>
        <v>#NUM!</v>
      </c>
      <c r="DE48" t="e">
        <f>#NUM!</f>
        <v>#NUM!</v>
      </c>
      <c r="DF48">
        <v>-0.0003439767000211584</v>
      </c>
      <c r="DG48">
        <v>0.2822826214578438</v>
      </c>
      <c r="DH48">
        <v>0.9736734151582764</v>
      </c>
      <c r="DI48">
        <v>0.05705269953907302</v>
      </c>
      <c r="DJ48">
        <v>0.2713489736316592</v>
      </c>
      <c r="DK48">
        <v>0.0008155786560505141</v>
      </c>
      <c r="DL48">
        <v>0.656986579498438</v>
      </c>
      <c r="DM48">
        <v>0.6819442344582963</v>
      </c>
      <c r="DN48">
        <v>0.7863991877319116</v>
      </c>
      <c r="DO48">
        <v>-0.07612883714438984</v>
      </c>
      <c r="DP48">
        <v>-0.0004716019560293621</v>
      </c>
      <c r="DQ48">
        <v>0.06073079904371873</v>
      </c>
      <c r="DR48">
        <v>0.04670679191328579</v>
      </c>
      <c r="DS48">
        <v>0.2996980859527688</v>
      </c>
      <c r="DT48">
        <v>0.02271085452792697</v>
      </c>
      <c r="DU48">
        <v>0.00135573656988728</v>
      </c>
      <c r="DV48">
        <v>0.1055999127255698</v>
      </c>
      <c r="DW48" t="e">
        <f>#NUM!</f>
        <v>#NUM!</v>
      </c>
      <c r="DX48" t="e">
        <f>#NUM!</f>
        <v>#NUM!</v>
      </c>
      <c r="DY48" t="e">
        <f>#NUM!</f>
        <v>#NUM!</v>
      </c>
      <c r="DZ48">
        <v>0.0003888214879944846</v>
      </c>
      <c r="EA48">
        <v>1.20295978961789</v>
      </c>
      <c r="EB48">
        <v>0.5296982361095544</v>
      </c>
      <c r="EC48">
        <v>0.09813869133329707</v>
      </c>
      <c r="ED48">
        <v>1.213603576420749</v>
      </c>
      <c r="EE48" t="e">
        <f>#NUM!</f>
        <v>#NUM!</v>
      </c>
      <c r="EF48">
        <v>0.1352436550422544</v>
      </c>
      <c r="EG48" t="e">
        <f>#NUM!</f>
        <v>#NUM!</v>
      </c>
      <c r="EH48" t="e">
        <f>#NUM!</f>
        <v>#NUM!</v>
      </c>
      <c r="EI48" t="e">
        <f>#NUM!</f>
        <v>#NUM!</v>
      </c>
      <c r="EJ48">
        <v>0.1642445469697151</v>
      </c>
      <c r="EK48">
        <v>1.430625707791818</v>
      </c>
      <c r="EL48">
        <v>0.02988385994893308</v>
      </c>
      <c r="EM48">
        <v>0.1695221165485085</v>
      </c>
      <c r="EN48">
        <v>1.390454108164495</v>
      </c>
      <c r="EO48">
        <v>0.03156808103207494</v>
      </c>
      <c r="EP48">
        <v>0.8099197875113099</v>
      </c>
      <c r="EQ48">
        <v>1.127798624192382</v>
      </c>
      <c r="ER48">
        <v>-0.03872709713060686</v>
      </c>
      <c r="ES48">
        <v>0.8304778835572669</v>
      </c>
      <c r="ET48">
        <v>1.390454051706997</v>
      </c>
      <c r="EU48">
        <v>-0.03156808306423489</v>
      </c>
      <c r="EV48">
        <v>0.02583566539032647</v>
      </c>
      <c r="EW48">
        <v>0.4098405261610328</v>
      </c>
      <c r="EX48">
        <v>0.01354713922623462</v>
      </c>
    </row>
    <row r="49" spans="1:154">
      <c r="A49">
        <v>0.4026434334857208</v>
      </c>
      <c r="B49">
        <v>0.2973040883151684</v>
      </c>
      <c r="C49">
        <v>1259.55</v>
      </c>
      <c r="D49">
        <v>18</v>
      </c>
      <c r="E49">
        <v>0.4247519693336969</v>
      </c>
      <c r="F49">
        <v>0.5752480306663031</v>
      </c>
      <c r="G49">
        <v>0.3000524781991109</v>
      </c>
      <c r="H49">
        <v>1.127678829960183</v>
      </c>
      <c r="I49">
        <v>0.5859637769801934</v>
      </c>
      <c r="J49">
        <v>351.9963520312276</v>
      </c>
      <c r="K49">
        <v>287.6311264729586</v>
      </c>
      <c r="L49">
        <v>393.8224335720285</v>
      </c>
      <c r="M49">
        <v>227.2720650514145</v>
      </c>
      <c r="N49">
        <v>0.342663412116183</v>
      </c>
      <c r="O49">
        <v>0.3668220468931615</v>
      </c>
      <c r="P49">
        <v>0.3004404750765626</v>
      </c>
      <c r="Q49">
        <v>0.4451891276468913</v>
      </c>
      <c r="R49">
        <v>350</v>
      </c>
      <c r="S49">
        <v>154</v>
      </c>
      <c r="T49">
        <v>75</v>
      </c>
      <c r="U49">
        <v>67</v>
      </c>
      <c r="V49">
        <v>314</v>
      </c>
      <c r="W49">
        <v>208</v>
      </c>
      <c r="X49">
        <v>732</v>
      </c>
      <c r="Y49">
        <v>248</v>
      </c>
      <c r="Z49">
        <v>417</v>
      </c>
      <c r="AA49">
        <v>64</v>
      </c>
      <c r="AB49">
        <v>365.896174863388</v>
      </c>
      <c r="AC49">
        <v>304.7298387096774</v>
      </c>
      <c r="AD49">
        <v>412.7002398081535</v>
      </c>
      <c r="AE49">
        <v>307.546875</v>
      </c>
      <c r="AF49">
        <v>5.027855191256833</v>
      </c>
      <c r="AG49">
        <v>5.070927419354842</v>
      </c>
      <c r="AH49">
        <v>5.02589928057554</v>
      </c>
      <c r="AI49">
        <v>4.865625</v>
      </c>
      <c r="AJ49" t="s">
        <v>36</v>
      </c>
      <c r="AK49">
        <v>4.333333333333333</v>
      </c>
      <c r="AL49">
        <v>0.2106703146374829</v>
      </c>
      <c r="AM49">
        <v>0.1025991792065663</v>
      </c>
      <c r="AN49">
        <v>0.09165526675786594</v>
      </c>
      <c r="AO49">
        <v>0.4295485636114911</v>
      </c>
      <c r="AP49">
        <v>0.2845417236662107</v>
      </c>
      <c r="AQ49">
        <v>1.601297922207008</v>
      </c>
      <c r="AR49">
        <v>0.6722713321071979</v>
      </c>
      <c r="AS49">
        <v>0.3387978142076503</v>
      </c>
      <c r="AT49">
        <v>0.569672131147541</v>
      </c>
      <c r="AU49">
        <v>0.08743169398907104</v>
      </c>
      <c r="AV49">
        <v>0.83283144138758</v>
      </c>
      <c r="AW49">
        <v>1.127916245536703</v>
      </c>
      <c r="AX49">
        <v>0.8405304458698607</v>
      </c>
      <c r="AY49">
        <v>1.008566720094268</v>
      </c>
      <c r="AZ49">
        <v>0.9996109850807369</v>
      </c>
      <c r="BA49">
        <v>0.9677337184374476</v>
      </c>
      <c r="BB49">
        <v>0.2821614719455189</v>
      </c>
      <c r="BC49">
        <v>0.6425424513508267</v>
      </c>
      <c r="BD49">
        <v>0.0734890007317911</v>
      </c>
      <c r="BE49">
        <v>0.8261379442005072</v>
      </c>
      <c r="BF49">
        <v>1.322892973504641</v>
      </c>
      <c r="BG49">
        <v>267836</v>
      </c>
      <c r="BH49">
        <v>75573</v>
      </c>
      <c r="BI49">
        <v>172096</v>
      </c>
      <c r="BJ49">
        <v>19683</v>
      </c>
      <c r="BK49">
        <v>0.5553888562519771</v>
      </c>
      <c r="BL49">
        <v>0</v>
      </c>
      <c r="BM49">
        <v>-0.09258127257571556</v>
      </c>
      <c r="BN49">
        <v>14.93114754098361</v>
      </c>
      <c r="BO49">
        <v>12.20743591667741</v>
      </c>
      <c r="BP49">
        <v>-0.7057507611150337</v>
      </c>
      <c r="BQ49">
        <v>0.6878679400961916</v>
      </c>
      <c r="BR49">
        <v>-0.09752709085857193</v>
      </c>
      <c r="BS49">
        <v>7.010382513661205</v>
      </c>
      <c r="BT49">
        <v>4.144013928719225</v>
      </c>
      <c r="BU49">
        <v>-0.8533081674094183</v>
      </c>
      <c r="BV49">
        <v>0.8505240920535686</v>
      </c>
      <c r="BW49">
        <v>0.03070297304806892</v>
      </c>
      <c r="BX49">
        <v>6.044262295081968</v>
      </c>
      <c r="BY49">
        <v>6.942231574468892</v>
      </c>
      <c r="BZ49">
        <v>-1.215201736901863</v>
      </c>
      <c r="CA49">
        <v>-0.4972110957899142</v>
      </c>
      <c r="CB49">
        <v>-0.03050847457627121</v>
      </c>
      <c r="CC49">
        <v>1.966666666666667</v>
      </c>
      <c r="CD49">
        <v>1.072766253917335</v>
      </c>
      <c r="CE49">
        <v>-1.161086273655278</v>
      </c>
      <c r="CF49">
        <v>0.3989977380418054</v>
      </c>
      <c r="CG49">
        <v>-0.05140316754654078</v>
      </c>
      <c r="CH49">
        <v>5.849726775956287</v>
      </c>
      <c r="CI49">
        <v>4.330994878920548</v>
      </c>
      <c r="CJ49">
        <v>0.3270857200447537</v>
      </c>
      <c r="CK49">
        <v>0.436707156716764</v>
      </c>
      <c r="CL49">
        <v>6.008381633353562</v>
      </c>
      <c r="CM49">
        <v>219.869241930879</v>
      </c>
      <c r="CN49">
        <v>397.0007416433476</v>
      </c>
      <c r="CO49">
        <v>-1.266408852716059</v>
      </c>
      <c r="CP49">
        <v>-7.280169380802245</v>
      </c>
      <c r="CQ49">
        <v>0.6604478978108957</v>
      </c>
      <c r="CR49">
        <v>39.09727034363744</v>
      </c>
      <c r="CS49" t="e">
        <f>#NUM!</f>
        <v>#NUM!</v>
      </c>
      <c r="CT49" t="e">
        <f>#NUM!</f>
        <v>#NUM!</v>
      </c>
      <c r="CU49" t="e">
        <f>#NUM!</f>
        <v>#NUM!</v>
      </c>
      <c r="CV49">
        <v>7.794051380915094</v>
      </c>
      <c r="CW49">
        <v>189.4320709633416</v>
      </c>
      <c r="CX49">
        <v>419.319907995428</v>
      </c>
      <c r="CY49">
        <v>1.169456137644103</v>
      </c>
      <c r="CZ49">
        <v>2.390690743569007</v>
      </c>
      <c r="DA49">
        <v>1.200128180022085</v>
      </c>
      <c r="DB49">
        <v>47.25039682373048</v>
      </c>
      <c r="DC49" t="e">
        <f>#NUM!</f>
        <v>#NUM!</v>
      </c>
      <c r="DD49" t="e">
        <f>#NUM!</f>
        <v>#NUM!</v>
      </c>
      <c r="DE49" t="e">
        <f>#NUM!</f>
        <v>#NUM!</v>
      </c>
      <c r="DF49">
        <v>-0.00551946140882202</v>
      </c>
      <c r="DG49">
        <v>0.4888719267624766</v>
      </c>
      <c r="DH49">
        <v>-0.9898645667894223</v>
      </c>
      <c r="DI49">
        <v>0.04218869825942174</v>
      </c>
      <c r="DJ49">
        <v>0.326635610328615</v>
      </c>
      <c r="DK49">
        <v>0.006864814498654779</v>
      </c>
      <c r="DL49">
        <v>0.3853395937074822</v>
      </c>
      <c r="DM49">
        <v>0.5869808408728746</v>
      </c>
      <c r="DN49">
        <v>-1.151986771825807</v>
      </c>
      <c r="DO49">
        <v>-0.05718951165224474</v>
      </c>
      <c r="DP49">
        <v>-0.001710839229144969</v>
      </c>
      <c r="DQ49">
        <v>0.1327241667935979</v>
      </c>
      <c r="DR49">
        <v>0.0826586130562149</v>
      </c>
      <c r="DS49">
        <v>-1.498445900376998</v>
      </c>
      <c r="DT49">
        <v>0.02431584278792978</v>
      </c>
      <c r="DU49">
        <v>0.00312084062757659</v>
      </c>
      <c r="DV49">
        <v>0.1292614183721758</v>
      </c>
      <c r="DW49" t="e">
        <f>#NUM!</f>
        <v>#NUM!</v>
      </c>
      <c r="DX49" t="e">
        <f>#NUM!</f>
        <v>#NUM!</v>
      </c>
      <c r="DY49" t="e">
        <f>#NUM!</f>
        <v>#NUM!</v>
      </c>
      <c r="DZ49">
        <v>0.004163309652951042</v>
      </c>
      <c r="EA49">
        <v>0.9233881896095534</v>
      </c>
      <c r="EB49">
        <v>-1.173089800443589</v>
      </c>
      <c r="EC49">
        <v>0.002437980522823298</v>
      </c>
      <c r="ED49">
        <v>1.046243286041974</v>
      </c>
      <c r="EE49">
        <v>0.005671013254682031</v>
      </c>
      <c r="EF49">
        <v>0.1562168729019082</v>
      </c>
      <c r="EG49" t="e">
        <f>#NUM!</f>
        <v>#NUM!</v>
      </c>
      <c r="EH49" t="e">
        <f>#NUM!</f>
        <v>#NUM!</v>
      </c>
      <c r="EI49" t="e">
        <f>#NUM!</f>
        <v>#NUM!</v>
      </c>
      <c r="EJ49">
        <v>0.2972548522855978</v>
      </c>
      <c r="EK49">
        <v>-1.165983097466814</v>
      </c>
      <c r="EL49">
        <v>0.03362226168924579</v>
      </c>
      <c r="EM49">
        <v>0.3325754369006394</v>
      </c>
      <c r="EN49">
        <v>-1.088729241789019</v>
      </c>
      <c r="EO49">
        <v>0.05587324211732277</v>
      </c>
      <c r="EP49">
        <v>0.6247712952032879</v>
      </c>
      <c r="EQ49">
        <v>-1.40801053202466</v>
      </c>
      <c r="ER49">
        <v>-0.06035778655465588</v>
      </c>
      <c r="ES49">
        <v>0.6674245629420156</v>
      </c>
      <c r="ET49">
        <v>-1.088729183188655</v>
      </c>
      <c r="EU49">
        <v>-0.05587324287111188</v>
      </c>
      <c r="EV49">
        <v>0.07797385264785574</v>
      </c>
      <c r="EW49">
        <v>1.45063259855467</v>
      </c>
      <c r="EX49">
        <v>-0.0288631920815222</v>
      </c>
    </row>
    <row r="50" spans="1:154">
      <c r="A50">
        <v>0.3712786613681736</v>
      </c>
      <c r="B50">
        <v>0.3612252243382844</v>
      </c>
      <c r="C50">
        <v>1682.266666666667</v>
      </c>
      <c r="D50">
        <v>26</v>
      </c>
      <c r="E50">
        <v>0.4931376220481116</v>
      </c>
      <c r="F50">
        <v>0.5068623779518885</v>
      </c>
      <c r="G50">
        <v>0.267496114293542</v>
      </c>
      <c r="H50">
        <v>0.4376540907245797</v>
      </c>
      <c r="I50">
        <v>0.6038189740838799</v>
      </c>
      <c r="J50">
        <v>213.0783072443598</v>
      </c>
      <c r="K50">
        <v>215.0324454741545</v>
      </c>
      <c r="L50">
        <v>218.2033669226593</v>
      </c>
      <c r="M50">
        <v>128.6224176858799</v>
      </c>
      <c r="N50">
        <v>0.2705849248043902</v>
      </c>
      <c r="O50">
        <v>0.2599736628930435</v>
      </c>
      <c r="P50">
        <v>0.255994238543758</v>
      </c>
      <c r="Q50">
        <v>0.2970017831118151</v>
      </c>
      <c r="R50">
        <v>999</v>
      </c>
      <c r="S50">
        <v>174</v>
      </c>
      <c r="T50">
        <v>151</v>
      </c>
      <c r="U50">
        <v>146</v>
      </c>
      <c r="V50">
        <v>224</v>
      </c>
      <c r="W50">
        <v>359</v>
      </c>
      <c r="X50">
        <v>798</v>
      </c>
      <c r="Y50">
        <v>345</v>
      </c>
      <c r="Z50">
        <v>401</v>
      </c>
      <c r="AA50">
        <v>52</v>
      </c>
      <c r="AB50">
        <v>291.7130325814537</v>
      </c>
      <c r="AC50">
        <v>292.568115942029</v>
      </c>
      <c r="AD50">
        <v>300.7107231920199</v>
      </c>
      <c r="AE50">
        <v>216.6538461538462</v>
      </c>
      <c r="AF50">
        <v>4.518170426065164</v>
      </c>
      <c r="AG50">
        <v>4.541449275362321</v>
      </c>
      <c r="AH50">
        <v>4.53391521197008</v>
      </c>
      <c r="AI50">
        <v>4.242307692307691</v>
      </c>
      <c r="AJ50" t="s">
        <v>36</v>
      </c>
      <c r="AK50">
        <v>9.616666666666667</v>
      </c>
      <c r="AL50">
        <v>0.2183186951066499</v>
      </c>
      <c r="AM50">
        <v>0.1894604767879548</v>
      </c>
      <c r="AN50">
        <v>0.1831869510664994</v>
      </c>
      <c r="AO50">
        <v>0.2810539523212045</v>
      </c>
      <c r="AP50">
        <v>0.4504391468005019</v>
      </c>
      <c r="AQ50">
        <v>0.9322235729132142</v>
      </c>
      <c r="AR50">
        <v>0.9434377468701847</v>
      </c>
      <c r="AS50">
        <v>0.4323308270676692</v>
      </c>
      <c r="AT50">
        <v>0.5025062656641605</v>
      </c>
      <c r="AU50">
        <v>0.06516290726817042</v>
      </c>
      <c r="AV50">
        <v>1.002931248401926</v>
      </c>
      <c r="AW50">
        <v>1.030844321664147</v>
      </c>
      <c r="AX50">
        <v>0.742695121423315</v>
      </c>
      <c r="AY50">
        <v>1.005152273398733</v>
      </c>
      <c r="AZ50">
        <v>1.003484770254368</v>
      </c>
      <c r="BA50">
        <v>0.9389437077968484</v>
      </c>
      <c r="BB50">
        <v>0.4335980961136146</v>
      </c>
      <c r="BC50">
        <v>0.5180057305605553</v>
      </c>
      <c r="BD50">
        <v>0.04839617332583005</v>
      </c>
      <c r="BE50">
        <v>0.7903387067003015</v>
      </c>
      <c r="BF50">
        <v>0.7367723729717639</v>
      </c>
      <c r="BG50">
        <v>232787</v>
      </c>
      <c r="BH50">
        <v>100936</v>
      </c>
      <c r="BI50">
        <v>120585</v>
      </c>
      <c r="BJ50">
        <v>11266</v>
      </c>
      <c r="BK50">
        <v>0.7456353687136281</v>
      </c>
      <c r="BL50">
        <v>0</v>
      </c>
      <c r="BM50">
        <v>-0.0238955265351488</v>
      </c>
      <c r="BN50">
        <v>14.00491803278689</v>
      </c>
      <c r="BO50">
        <v>13.2846113254875</v>
      </c>
      <c r="BP50">
        <v>0.8757953772501795</v>
      </c>
      <c r="BQ50">
        <v>1.202157081774159</v>
      </c>
      <c r="BR50">
        <v>0.007807724367879939</v>
      </c>
      <c r="BS50">
        <v>5.519672131147542</v>
      </c>
      <c r="BT50">
        <v>5.742800771673523</v>
      </c>
      <c r="BU50">
        <v>0.603188915356098</v>
      </c>
      <c r="BV50">
        <v>0.7614585154196288</v>
      </c>
      <c r="BW50">
        <v>-0.02125590441789391</v>
      </c>
      <c r="BX50">
        <v>7.310382513661205</v>
      </c>
      <c r="BY50">
        <v>6.673463122339252</v>
      </c>
      <c r="BZ50">
        <v>-1.349196812014092</v>
      </c>
      <c r="CA50">
        <v>-0.6070569381190095</v>
      </c>
      <c r="CB50">
        <v>-0.01044734648513477</v>
      </c>
      <c r="CC50">
        <v>1.174863387978143</v>
      </c>
      <c r="CD50">
        <v>0.8683474299453126</v>
      </c>
      <c r="CE50">
        <v>-0.3500969073229305</v>
      </c>
      <c r="CF50">
        <v>0.2940208570487046</v>
      </c>
      <c r="CG50">
        <v>-0.02270075020839133</v>
      </c>
      <c r="CH50">
        <v>10.28633879781421</v>
      </c>
      <c r="CI50">
        <v>9.604438150019011</v>
      </c>
      <c r="CJ50">
        <v>0.7407083090776764</v>
      </c>
      <c r="CK50">
        <v>1.087284100815403</v>
      </c>
      <c r="CL50">
        <v>0.6453596887519893</v>
      </c>
      <c r="CM50">
        <v>282.4026791040401</v>
      </c>
      <c r="CN50">
        <v>301.7772823710325</v>
      </c>
      <c r="CO50">
        <v>0.6854143328482857</v>
      </c>
      <c r="CP50">
        <v>-31.89533001534268</v>
      </c>
      <c r="CQ50">
        <v>0.9638765320051588</v>
      </c>
      <c r="CR50">
        <v>25.28735376461259</v>
      </c>
      <c r="CS50" t="e">
        <f>#NUM!</f>
        <v>#NUM!</v>
      </c>
      <c r="CT50" t="e">
        <f>#NUM!</f>
        <v>#NUM!</v>
      </c>
      <c r="CU50" t="e">
        <f>#NUM!</f>
        <v>#NUM!</v>
      </c>
      <c r="CV50">
        <v>0.4518704474032313</v>
      </c>
      <c r="CW50">
        <v>288.8076463381793</v>
      </c>
      <c r="CX50">
        <v>302.3174451101806</v>
      </c>
      <c r="CY50">
        <v>0.9346716206650356</v>
      </c>
      <c r="CZ50">
        <v>-13.39778757961724</v>
      </c>
      <c r="DA50">
        <v>0.95104497284769</v>
      </c>
      <c r="DB50" t="e">
        <f>#NUM!</f>
        <v>#NUM!</v>
      </c>
      <c r="DC50" t="e">
        <f>#NUM!</f>
        <v>#NUM!</v>
      </c>
      <c r="DD50" t="e">
        <f>#NUM!</f>
        <v>#NUM!</v>
      </c>
      <c r="DE50" t="e">
        <f>#NUM!</f>
        <v>#NUM!</v>
      </c>
      <c r="DF50">
        <v>0.001102678366930688</v>
      </c>
      <c r="DG50">
        <v>0.398939205415821</v>
      </c>
      <c r="DH50">
        <v>5.334342395909608e-06</v>
      </c>
      <c r="DI50">
        <v>0.01961322678474481</v>
      </c>
      <c r="DJ50">
        <v>0.431468190175067</v>
      </c>
      <c r="DK50">
        <v>-0.0003826394940143891</v>
      </c>
      <c r="DL50">
        <v>0.5148215794527272</v>
      </c>
      <c r="DM50">
        <v>0.5033462875748521</v>
      </c>
      <c r="DN50">
        <v>-0.3056899357242622</v>
      </c>
      <c r="DO50">
        <v>-0.0373668784654661</v>
      </c>
      <c r="DP50">
        <v>-0.0007200388729163076</v>
      </c>
      <c r="DQ50">
        <v>0.08623921513145238</v>
      </c>
      <c r="DR50">
        <v>0.06518552309726937</v>
      </c>
      <c r="DS50">
        <v>-0.6120802485785864</v>
      </c>
      <c r="DT50">
        <v>0.01957508034329432</v>
      </c>
      <c r="DU50">
        <v>0.004377745403175981</v>
      </c>
      <c r="DV50">
        <v>0.1111803536304413</v>
      </c>
      <c r="DW50" t="e">
        <f>#NUM!</f>
        <v>#NUM!</v>
      </c>
      <c r="DX50" t="e">
        <f>#NUM!</f>
        <v>#NUM!</v>
      </c>
      <c r="DY50" t="e">
        <f>#NUM!</f>
        <v>#NUM!</v>
      </c>
      <c r="DZ50">
        <v>-0.0003395886320029089</v>
      </c>
      <c r="EA50">
        <v>1.025636894741406</v>
      </c>
      <c r="EB50">
        <v>0.5623214306113146</v>
      </c>
      <c r="EC50">
        <v>0.0618932374509349</v>
      </c>
      <c r="ED50">
        <v>1.015069055444719</v>
      </c>
      <c r="EE50">
        <v>0.004319466881755471</v>
      </c>
      <c r="EF50" t="e">
        <f>#NUM!</f>
        <v>#NUM!</v>
      </c>
      <c r="EG50" t="e">
        <f>#NUM!</f>
        <v>#NUM!</v>
      </c>
      <c r="EH50" t="e">
        <f>#NUM!</f>
        <v>#NUM!</v>
      </c>
      <c r="EI50" t="e">
        <f>#NUM!</f>
        <v>#NUM!</v>
      </c>
      <c r="EJ50">
        <v>0.4370915105699921</v>
      </c>
      <c r="EK50">
        <v>-1.414086317769026</v>
      </c>
      <c r="EL50">
        <v>0.01304600394483015</v>
      </c>
      <c r="EM50">
        <v>0.4600663895375068</v>
      </c>
      <c r="EN50">
        <v>-1.313046994261082</v>
      </c>
      <c r="EO50">
        <v>0.01870037407634682</v>
      </c>
      <c r="EP50">
        <v>0.5135398857477824</v>
      </c>
      <c r="EQ50">
        <v>-1.105919906483099</v>
      </c>
      <c r="ER50">
        <v>-0.02621819043533088</v>
      </c>
      <c r="ES50">
        <v>0.5399336107546922</v>
      </c>
      <c r="ET50">
        <v>-1.313047243612081</v>
      </c>
      <c r="EU50">
        <v>-0.01870035526769499</v>
      </c>
      <c r="EV50">
        <v>0.04936860382178795</v>
      </c>
      <c r="EW50">
        <v>-0.8264182595959084</v>
      </c>
      <c r="EX50">
        <v>0.01434339895445801</v>
      </c>
    </row>
    <row r="51" spans="1:154">
      <c r="A51">
        <v>0.3805429462537813</v>
      </c>
      <c r="B51">
        <v>0.3389625969168998</v>
      </c>
      <c r="C51">
        <v>1696.816666666667</v>
      </c>
      <c r="D51">
        <v>87</v>
      </c>
      <c r="E51">
        <v>0.4711049138317633</v>
      </c>
      <c r="F51">
        <v>0.5288950861682367</v>
      </c>
      <c r="G51">
        <v>0.2804944568293188</v>
      </c>
      <c r="H51">
        <v>1.244958576779927</v>
      </c>
      <c r="I51">
        <v>0.73284082272903</v>
      </c>
      <c r="J51">
        <v>165.6694933906665</v>
      </c>
      <c r="K51">
        <v>134.4607896336522</v>
      </c>
      <c r="L51">
        <v>186.7303491031323</v>
      </c>
      <c r="M51">
        <v>132.4187751475744</v>
      </c>
      <c r="N51">
        <v>0.3318351372679488</v>
      </c>
      <c r="O51">
        <v>0.3030674451307394</v>
      </c>
      <c r="P51">
        <v>0.3264672182339731</v>
      </c>
      <c r="Q51">
        <v>0.4296589538959404</v>
      </c>
      <c r="R51">
        <v>9001</v>
      </c>
      <c r="S51">
        <v>209</v>
      </c>
      <c r="T51">
        <v>198</v>
      </c>
      <c r="U51">
        <v>200</v>
      </c>
      <c r="V51">
        <v>345</v>
      </c>
      <c r="W51">
        <v>476</v>
      </c>
      <c r="X51">
        <v>1083</v>
      </c>
      <c r="Y51">
        <v>434</v>
      </c>
      <c r="Z51">
        <v>582</v>
      </c>
      <c r="AA51">
        <v>67</v>
      </c>
      <c r="AB51">
        <v>247.5438596491228</v>
      </c>
      <c r="AC51">
        <v>234.5829493087558</v>
      </c>
      <c r="AD51">
        <v>263.3591065292096</v>
      </c>
      <c r="AE51">
        <v>194.1194029850746</v>
      </c>
      <c r="AF51">
        <v>4.659824561403506</v>
      </c>
      <c r="AG51">
        <v>4.675092165898615</v>
      </c>
      <c r="AH51">
        <v>4.678865979381444</v>
      </c>
      <c r="AI51">
        <v>4.395522388059703</v>
      </c>
      <c r="AJ51" t="s">
        <v>38</v>
      </c>
      <c r="AK51">
        <v>11.25</v>
      </c>
      <c r="AL51">
        <v>0.1931608133086876</v>
      </c>
      <c r="AM51">
        <v>0.1829944547134935</v>
      </c>
      <c r="AN51">
        <v>0.1848428835489834</v>
      </c>
      <c r="AO51">
        <v>0.3188539741219963</v>
      </c>
      <c r="AP51">
        <v>0.4399260628465804</v>
      </c>
      <c r="AQ51">
        <v>1.154039169437336</v>
      </c>
      <c r="AR51">
        <v>0.8442134615992369</v>
      </c>
      <c r="AS51">
        <v>0.4007386888273315</v>
      </c>
      <c r="AT51">
        <v>0.5373961218836565</v>
      </c>
      <c r="AU51">
        <v>0.061865189289012</v>
      </c>
      <c r="AV51">
        <v>0.9476419638978795</v>
      </c>
      <c r="AW51">
        <v>1.063888665638905</v>
      </c>
      <c r="AX51">
        <v>0.7841818547235474</v>
      </c>
      <c r="AY51">
        <v>1.003276433327891</v>
      </c>
      <c r="AZ51">
        <v>1.004086295036868</v>
      </c>
      <c r="BA51">
        <v>0.9432806600632627</v>
      </c>
      <c r="BB51">
        <v>0.3797567980901936</v>
      </c>
      <c r="BC51">
        <v>0.5717296430303256</v>
      </c>
      <c r="BD51">
        <v>0.04851355887948077</v>
      </c>
      <c r="BE51">
        <v>0.926598252270898</v>
      </c>
      <c r="BF51">
        <v>1.069330677452794</v>
      </c>
      <c r="BG51">
        <v>268090</v>
      </c>
      <c r="BH51">
        <v>101809</v>
      </c>
      <c r="BI51">
        <v>153275</v>
      </c>
      <c r="BJ51">
        <v>13006</v>
      </c>
      <c r="BK51">
        <v>0.7822467180614179</v>
      </c>
      <c r="BL51">
        <v>0.006958675225400793</v>
      </c>
      <c r="BM51">
        <v>0.03487079744373429</v>
      </c>
      <c r="BN51">
        <v>17.02131147540984</v>
      </c>
      <c r="BO51">
        <v>18.0480373978606</v>
      </c>
      <c r="BP51">
        <v>-0.4846008972315661</v>
      </c>
      <c r="BQ51">
        <v>-0.2527740738308634</v>
      </c>
      <c r="BR51">
        <v>0.03039733259238675</v>
      </c>
      <c r="BS51">
        <v>6.336612021857926</v>
      </c>
      <c r="BT51">
        <v>7.232744551479413</v>
      </c>
      <c r="BU51">
        <v>0.2945106737840991</v>
      </c>
      <c r="BV51">
        <v>0.1217029391903486</v>
      </c>
      <c r="BW51">
        <v>0.006279522089469173</v>
      </c>
      <c r="BX51">
        <v>9.51475409836066</v>
      </c>
      <c r="BY51">
        <v>9.699098480698542</v>
      </c>
      <c r="BZ51">
        <v>-0.09223143110233691</v>
      </c>
      <c r="CA51">
        <v>-0.5872951442970478</v>
      </c>
      <c r="CB51">
        <v>-0.001806057238121704</v>
      </c>
      <c r="CC51">
        <v>1.169945355191257</v>
      </c>
      <c r="CD51">
        <v>1.116194361009792</v>
      </c>
      <c r="CE51">
        <v>0.1153110001907773</v>
      </c>
      <c r="CF51">
        <v>0.2463011997602137</v>
      </c>
      <c r="CG51">
        <v>0.01303139761044726</v>
      </c>
      <c r="CH51">
        <v>10.8655737704918</v>
      </c>
      <c r="CI51">
        <v>11.25008964740631</v>
      </c>
      <c r="CJ51">
        <v>-0.11719251412546</v>
      </c>
      <c r="CK51">
        <v>0.04600273582630515</v>
      </c>
      <c r="CL51">
        <v>0.6089086676928471</v>
      </c>
      <c r="CM51">
        <v>233.5754808853205</v>
      </c>
      <c r="CN51">
        <v>251.8511205525993</v>
      </c>
      <c r="CO51">
        <v>1.017623258429948</v>
      </c>
      <c r="CP51">
        <v>-22.06003395986981</v>
      </c>
      <c r="CQ51">
        <v>0.8108412165309906</v>
      </c>
      <c r="CR51">
        <v>204.2251706535723</v>
      </c>
      <c r="CS51">
        <v>228.2378138568158</v>
      </c>
      <c r="CT51">
        <v>1.339286479339134</v>
      </c>
      <c r="CU51">
        <v>-5.722303827576013</v>
      </c>
      <c r="CV51">
        <v>0.2755599275981748</v>
      </c>
      <c r="CW51">
        <v>256.3505988032995</v>
      </c>
      <c r="CX51">
        <v>264.9914370605514</v>
      </c>
      <c r="CY51">
        <v>0.9511325112302745</v>
      </c>
      <c r="CZ51">
        <v>-37.72290133493757</v>
      </c>
      <c r="DA51" t="e">
        <f>#NUM!</f>
        <v>#NUM!</v>
      </c>
      <c r="DB51">
        <v>27.75638064781982</v>
      </c>
      <c r="DC51" t="e">
        <f>#NUM!</f>
        <v>#NUM!</v>
      </c>
      <c r="DD51" t="e">
        <f>#NUM!</f>
        <v>#NUM!</v>
      </c>
      <c r="DE51" t="e">
        <f>#NUM!</f>
        <v>#NUM!</v>
      </c>
      <c r="DF51">
        <v>0.0009638200126851561</v>
      </c>
      <c r="DG51">
        <v>0.3701672945969197</v>
      </c>
      <c r="DH51">
        <v>-0.06271495203781641</v>
      </c>
      <c r="DI51">
        <v>0.006335654954931692</v>
      </c>
      <c r="DJ51">
        <v>0.3986066027065031</v>
      </c>
      <c r="DK51">
        <v>-0.0006656051589628351</v>
      </c>
      <c r="DL51">
        <v>0.5575926645067408</v>
      </c>
      <c r="DM51">
        <v>0.5379571568460551</v>
      </c>
      <c r="DN51">
        <v>3.075366891255339e-05</v>
      </c>
      <c r="DO51">
        <v>-0.02411019725367347</v>
      </c>
      <c r="DP51">
        <v>-0.0002982148537223292</v>
      </c>
      <c r="DQ51">
        <v>0.07224004089633967</v>
      </c>
      <c r="DR51">
        <v>0.0634362404635008</v>
      </c>
      <c r="DS51">
        <v>0.02179560371297449</v>
      </c>
      <c r="DT51">
        <v>0.01779122368689176</v>
      </c>
      <c r="DU51">
        <v>0.0008006575281908533</v>
      </c>
      <c r="DV51">
        <v>0.8964657327345299</v>
      </c>
      <c r="DW51">
        <v>0.9194417508312951</v>
      </c>
      <c r="DX51">
        <v>0.6508220639326612</v>
      </c>
      <c r="DY51">
        <v>0.06371763094710788</v>
      </c>
      <c r="DZ51">
        <v>-0.001211892076707201</v>
      </c>
      <c r="EA51">
        <v>1.084289874700047</v>
      </c>
      <c r="EB51">
        <v>0.8543512317134309</v>
      </c>
      <c r="EC51">
        <v>-0.05574674725629629</v>
      </c>
      <c r="ED51">
        <v>1.049239743969155</v>
      </c>
      <c r="EE51" t="e">
        <f>#NUM!</f>
        <v>#NUM!</v>
      </c>
      <c r="EF51">
        <v>0.13018940266332</v>
      </c>
      <c r="EG51" t="e">
        <f>#NUM!</f>
        <v>#NUM!</v>
      </c>
      <c r="EH51" t="e">
        <f>#NUM!</f>
        <v>#NUM!</v>
      </c>
      <c r="EI51" t="e">
        <f>#NUM!</f>
        <v>#NUM!</v>
      </c>
      <c r="EJ51">
        <v>0.378633169828761</v>
      </c>
      <c r="EK51">
        <v>0.5512051990083082</v>
      </c>
      <c r="EL51">
        <v>0.03148587004810301</v>
      </c>
      <c r="EM51">
        <v>0.3991204419882913</v>
      </c>
      <c r="EN51">
        <v>0.4746703161451127</v>
      </c>
      <c r="EO51">
        <v>0.04142323722997693</v>
      </c>
      <c r="EP51">
        <v>0.5699754178944987</v>
      </c>
      <c r="EQ51">
        <v>0.294487267575755</v>
      </c>
      <c r="ER51">
        <v>-0.05093910041859996</v>
      </c>
      <c r="ES51">
        <v>0.6008795581928319</v>
      </c>
      <c r="ET51">
        <v>0.4746704342939937</v>
      </c>
      <c r="EU51">
        <v>-0.04142323519649969</v>
      </c>
      <c r="EV51">
        <v>0.05139141233513602</v>
      </c>
      <c r="EW51">
        <v>-0.07759404855877954</v>
      </c>
      <c r="EX51">
        <v>0.02198978162902404</v>
      </c>
    </row>
    <row r="52" spans="1:154">
      <c r="A52">
        <v>0.3898158649186987</v>
      </c>
      <c r="B52">
        <v>0.3241269252148586</v>
      </c>
      <c r="C52">
        <v>1589.1</v>
      </c>
      <c r="D52">
        <v>58</v>
      </c>
      <c r="E52">
        <v>0.4539956558062925</v>
      </c>
      <c r="F52">
        <v>0.5460043441937075</v>
      </c>
      <c r="G52">
        <v>0.2860572098664426</v>
      </c>
      <c r="H52">
        <v>1.449770067971029</v>
      </c>
      <c r="I52">
        <v>0.4171337868143769</v>
      </c>
      <c r="J52">
        <v>211.5507077779058</v>
      </c>
      <c r="K52">
        <v>138.1386622796745</v>
      </c>
      <c r="L52">
        <v>261.8193816731936</v>
      </c>
      <c r="M52">
        <v>64.65440836304685</v>
      </c>
      <c r="N52">
        <v>0.23344274083898</v>
      </c>
      <c r="O52">
        <v>0.2102575572865933</v>
      </c>
      <c r="P52">
        <v>0.2223219544469747</v>
      </c>
      <c r="Q52">
        <v>0.2767133731114667</v>
      </c>
      <c r="R52">
        <v>9002</v>
      </c>
      <c r="S52">
        <v>190</v>
      </c>
      <c r="T52">
        <v>176</v>
      </c>
      <c r="U52">
        <v>165</v>
      </c>
      <c r="V52">
        <v>307</v>
      </c>
      <c r="W52">
        <v>434</v>
      </c>
      <c r="X52">
        <v>986</v>
      </c>
      <c r="Y52">
        <v>391</v>
      </c>
      <c r="Z52">
        <v>519</v>
      </c>
      <c r="AA52">
        <v>76</v>
      </c>
      <c r="AB52">
        <v>267.657200811359</v>
      </c>
      <c r="AC52">
        <v>243.8516624040921</v>
      </c>
      <c r="AD52">
        <v>293.271676300578</v>
      </c>
      <c r="AE52">
        <v>215.2105263157895</v>
      </c>
      <c r="AF52">
        <v>3.305273833671402</v>
      </c>
      <c r="AG52">
        <v>3.313810741687977</v>
      </c>
      <c r="AH52">
        <v>3.334489402697493</v>
      </c>
      <c r="AI52">
        <v>3.061842105263158</v>
      </c>
      <c r="AJ52" t="s">
        <v>38</v>
      </c>
      <c r="AK52">
        <v>10.13333333333333</v>
      </c>
      <c r="AL52">
        <v>0.1928934010152284</v>
      </c>
      <c r="AM52">
        <v>0.1786802030456853</v>
      </c>
      <c r="AN52">
        <v>0.16751269035533</v>
      </c>
      <c r="AO52">
        <v>0.3116751269035533</v>
      </c>
      <c r="AP52">
        <v>0.4406091370558375</v>
      </c>
      <c r="AQ52">
        <v>1.501244397072955</v>
      </c>
      <c r="AR52">
        <v>0.6479194405637513</v>
      </c>
      <c r="AS52">
        <v>0.396551724137931</v>
      </c>
      <c r="AT52">
        <v>0.526369168356998</v>
      </c>
      <c r="AU52">
        <v>0.07707910750507099</v>
      </c>
      <c r="AV52">
        <v>0.9110596003578295</v>
      </c>
      <c r="AW52">
        <v>1.095698809565268</v>
      </c>
      <c r="AX52">
        <v>0.8040528170488743</v>
      </c>
      <c r="AY52">
        <v>1.002582814146776</v>
      </c>
      <c r="AZ52">
        <v>1.008839076728974</v>
      </c>
      <c r="BA52">
        <v>0.9263505111351555</v>
      </c>
      <c r="BB52">
        <v>0.3612822553143117</v>
      </c>
      <c r="BC52">
        <v>0.5767420711606229</v>
      </c>
      <c r="BD52">
        <v>0.06197567352506536</v>
      </c>
      <c r="BE52">
        <v>0.8658663329586188</v>
      </c>
      <c r="BF52">
        <v>1.299876980968232</v>
      </c>
      <c r="BG52">
        <v>263910</v>
      </c>
      <c r="BH52">
        <v>95346</v>
      </c>
      <c r="BI52">
        <v>152208</v>
      </c>
      <c r="BJ52">
        <v>16356</v>
      </c>
      <c r="BK52">
        <v>0.5610116300535352</v>
      </c>
      <c r="BL52">
        <v>0.00895735149134908</v>
      </c>
      <c r="BM52">
        <v>-0.03662128368991395</v>
      </c>
      <c r="BN52">
        <v>17.5136612021858</v>
      </c>
      <c r="BO52">
        <v>16.445511984653</v>
      </c>
      <c r="BP52">
        <v>0.7056664168877663</v>
      </c>
      <c r="BQ52">
        <v>-1.126711925624264</v>
      </c>
      <c r="BR52">
        <v>-0.06704640177827179</v>
      </c>
      <c r="BS52">
        <v>8.494535519125684</v>
      </c>
      <c r="BT52">
        <v>6.521289312477545</v>
      </c>
      <c r="BU52">
        <v>-0.7248906617158304</v>
      </c>
      <c r="BV52">
        <v>0.418304892122649</v>
      </c>
      <c r="BW52">
        <v>0.04787440955821053</v>
      </c>
      <c r="BX52">
        <v>7.237704918032792</v>
      </c>
      <c r="BY52">
        <v>8.659533884937602</v>
      </c>
      <c r="BZ52">
        <v>0.3984554327982347</v>
      </c>
      <c r="CA52">
        <v>-1.474330343068552</v>
      </c>
      <c r="CB52">
        <v>-0.01744929146985276</v>
      </c>
      <c r="CC52">
        <v>1.781420765027323</v>
      </c>
      <c r="CD52">
        <v>1.264688787511478</v>
      </c>
      <c r="CE52">
        <v>0.5628999056789646</v>
      </c>
      <c r="CF52">
        <v>0.2223831503567381</v>
      </c>
      <c r="CG52">
        <v>-0.03534315087524319</v>
      </c>
      <c r="CH52">
        <v>11.17595628415301</v>
      </c>
      <c r="CI52">
        <v>10.13524119672607</v>
      </c>
      <c r="CJ52">
        <v>1.180562391542513</v>
      </c>
      <c r="CK52">
        <v>-0.1237773474689048</v>
      </c>
      <c r="CL52">
        <v>0.1229083746972618</v>
      </c>
      <c r="CM52">
        <v>270.5479752560735</v>
      </c>
      <c r="CN52">
        <v>273.8043919330809</v>
      </c>
      <c r="CO52">
        <v>-1.130868658273058</v>
      </c>
      <c r="CP52">
        <v>-24.49519452052625</v>
      </c>
      <c r="CQ52">
        <v>-1.268727406241998</v>
      </c>
      <c r="CR52">
        <v>283.2427603119409</v>
      </c>
      <c r="CS52">
        <v>245.4236768398411</v>
      </c>
      <c r="CT52">
        <v>1.235790699606817</v>
      </c>
      <c r="CU52">
        <v>24.88064778050415</v>
      </c>
      <c r="CV52">
        <v>0.7757422688299294</v>
      </c>
      <c r="CW52">
        <v>277.9807300258941</v>
      </c>
      <c r="CX52">
        <v>300.5192221060992</v>
      </c>
      <c r="CY52">
        <v>-0.6743677039771738</v>
      </c>
      <c r="CZ52">
        <v>-33.23859040182712</v>
      </c>
      <c r="DA52">
        <v>0.8868871770603458</v>
      </c>
      <c r="DB52">
        <v>22.72150229775018</v>
      </c>
      <c r="DC52" t="e">
        <f>#NUM!</f>
        <v>#NUM!</v>
      </c>
      <c r="DD52" t="e">
        <f>#NUM!</f>
        <v>#NUM!</v>
      </c>
      <c r="DE52" t="e">
        <f>#NUM!</f>
        <v>#NUM!</v>
      </c>
      <c r="DF52">
        <v>-0.003584308598868307</v>
      </c>
      <c r="DG52">
        <v>0.4912093926597347</v>
      </c>
      <c r="DH52">
        <v>0.1858394462409326</v>
      </c>
      <c r="DI52">
        <v>0.03985578853202729</v>
      </c>
      <c r="DJ52">
        <v>0.3853495520188708</v>
      </c>
      <c r="DK52">
        <v>0.004504853933535945</v>
      </c>
      <c r="DL52">
        <v>0.4009794254596692</v>
      </c>
      <c r="DM52">
        <v>0.5341985528882826</v>
      </c>
      <c r="DN52">
        <v>0.3357816282584417</v>
      </c>
      <c r="DO52">
        <v>-0.05934978221893562</v>
      </c>
      <c r="DP52">
        <v>-0.0009205453346676385</v>
      </c>
      <c r="DQ52">
        <v>0.1078111818805964</v>
      </c>
      <c r="DR52">
        <v>0.08045189507582989</v>
      </c>
      <c r="DS52">
        <v>0.625919517943086</v>
      </c>
      <c r="DT52">
        <v>0.02081099214268855</v>
      </c>
      <c r="DU52">
        <v>-0.004066082059919833</v>
      </c>
      <c r="DV52">
        <v>1.033024067596834</v>
      </c>
      <c r="DW52">
        <v>0.9127805117299319</v>
      </c>
      <c r="DX52">
        <v>0.3189199129250889</v>
      </c>
      <c r="DY52">
        <v>0.05628641497483061</v>
      </c>
      <c r="DZ52">
        <v>0.001896564781932768</v>
      </c>
      <c r="EA52">
        <v>1.028273299104493</v>
      </c>
      <c r="EB52">
        <v>0.3717912535059084</v>
      </c>
      <c r="EC52">
        <v>-0.05169136172735123</v>
      </c>
      <c r="ED52">
        <v>1.084534938345334</v>
      </c>
      <c r="EE52">
        <v>0.002102011540890519</v>
      </c>
      <c r="EF52">
        <v>0.07955011745382995</v>
      </c>
      <c r="EG52" t="e">
        <f>#NUM!</f>
        <v>#NUM!</v>
      </c>
      <c r="EH52" t="e">
        <f>#NUM!</f>
        <v>#NUM!</v>
      </c>
      <c r="EI52" t="e">
        <f>#NUM!</f>
        <v>#NUM!</v>
      </c>
      <c r="EJ52">
        <v>0.3584462059001612</v>
      </c>
      <c r="EK52">
        <v>0.2176377142144214</v>
      </c>
      <c r="EL52">
        <v>0.06571962055169872</v>
      </c>
      <c r="EM52">
        <v>0.3835495039386401</v>
      </c>
      <c r="EN52">
        <v>0.2538863771050497</v>
      </c>
      <c r="EO52">
        <v>0.07835494104714334</v>
      </c>
      <c r="EP52">
        <v>0.577635071647024</v>
      </c>
      <c r="EQ52">
        <v>0.2349175659155067</v>
      </c>
      <c r="ER52">
        <v>-0.08413481983778159</v>
      </c>
      <c r="ES52">
        <v>0.6164504954948552</v>
      </c>
      <c r="ET52">
        <v>0.253886123943718</v>
      </c>
      <c r="EU52">
        <v>-0.07835494036979376</v>
      </c>
      <c r="EV52">
        <v>0.06391872277384364</v>
      </c>
      <c r="EW52">
        <v>0.2964711891814614</v>
      </c>
      <c r="EX52">
        <v>0.01845997109777411</v>
      </c>
    </row>
    <row r="53" spans="1:154">
      <c r="A53">
        <v>0.337423545574823</v>
      </c>
      <c r="B53">
        <v>0.3376503485451897</v>
      </c>
      <c r="C53">
        <v>2197.023255813954</v>
      </c>
      <c r="D53">
        <v>69</v>
      </c>
      <c r="E53">
        <v>0.5001679838106184</v>
      </c>
      <c r="F53">
        <v>0.4998320161893815</v>
      </c>
      <c r="G53">
        <v>0.3249261058799873</v>
      </c>
      <c r="H53">
        <v>0.7541753500614455</v>
      </c>
      <c r="I53">
        <v>1.327688104724647</v>
      </c>
      <c r="J53">
        <v>358.7879008568067</v>
      </c>
      <c r="K53">
        <v>370.7557818276609</v>
      </c>
      <c r="L53">
        <v>313.9322436734299</v>
      </c>
      <c r="M53">
        <v>524.7430407109168</v>
      </c>
      <c r="N53">
        <v>0.2019373574223073</v>
      </c>
      <c r="O53">
        <v>0.1866791271174841</v>
      </c>
      <c r="P53">
        <v>0.206996737355779</v>
      </c>
      <c r="Q53">
        <v>0.2292682926829268</v>
      </c>
      <c r="R53">
        <v>9003</v>
      </c>
      <c r="S53">
        <v>179</v>
      </c>
      <c r="T53">
        <v>105</v>
      </c>
      <c r="U53">
        <v>109</v>
      </c>
      <c r="V53">
        <v>158</v>
      </c>
      <c r="W53">
        <v>256</v>
      </c>
      <c r="X53">
        <v>632</v>
      </c>
      <c r="Y53">
        <v>306</v>
      </c>
      <c r="Z53">
        <v>284</v>
      </c>
      <c r="AA53">
        <v>41</v>
      </c>
      <c r="AB53">
        <v>308.0411392405063</v>
      </c>
      <c r="AC53">
        <v>308.7320261437908</v>
      </c>
      <c r="AD53">
        <v>308.524647887324</v>
      </c>
      <c r="AE53">
        <v>297.0975609756098</v>
      </c>
      <c r="AF53">
        <v>3.358702531645572</v>
      </c>
      <c r="AG53">
        <v>3.381372549019603</v>
      </c>
      <c r="AH53">
        <v>3.352112676056338</v>
      </c>
      <c r="AI53">
        <v>3.236585365853658</v>
      </c>
      <c r="AJ53" t="s">
        <v>38</v>
      </c>
      <c r="AK53">
        <v>8.767441860465116</v>
      </c>
      <c r="AL53">
        <v>0.2836767036450079</v>
      </c>
      <c r="AM53">
        <v>0.1664025356576862</v>
      </c>
      <c r="AN53">
        <v>0.1727416798732171</v>
      </c>
      <c r="AO53">
        <v>0.2503961965134707</v>
      </c>
      <c r="AP53">
        <v>0.4057052297939778</v>
      </c>
      <c r="AQ53">
        <v>0.9725995722191929</v>
      </c>
      <c r="AR53">
        <v>0.9213607498585986</v>
      </c>
      <c r="AS53">
        <v>0.4841772151898734</v>
      </c>
      <c r="AT53">
        <v>0.4493670886075949</v>
      </c>
      <c r="AU53">
        <v>0.06487341772151899</v>
      </c>
      <c r="AV53">
        <v>1.002242839722603</v>
      </c>
      <c r="AW53">
        <v>1.00156962361589</v>
      </c>
      <c r="AX53">
        <v>0.964473646955473</v>
      </c>
      <c r="AY53">
        <v>1.006749635360809</v>
      </c>
      <c r="AZ53">
        <v>0.9980379758174044</v>
      </c>
      <c r="BA53">
        <v>0.9636415655624962</v>
      </c>
      <c r="BB53">
        <v>0.4852631470808806</v>
      </c>
      <c r="BC53">
        <v>0.4500724258020772</v>
      </c>
      <c r="BD53">
        <v>0.06256870178033921</v>
      </c>
      <c r="BE53">
        <v>1.002592192562876</v>
      </c>
      <c r="BF53">
        <v>0.9751207375969559</v>
      </c>
      <c r="BG53">
        <v>194682</v>
      </c>
      <c r="BH53">
        <v>94472</v>
      </c>
      <c r="BI53">
        <v>87621</v>
      </c>
      <c r="BJ53">
        <v>12181</v>
      </c>
      <c r="BK53">
        <v>0.9237490943421082</v>
      </c>
      <c r="BL53">
        <v>0</v>
      </c>
      <c r="BM53">
        <v>0.01842343702808825</v>
      </c>
      <c r="BN53">
        <v>14.3107822410148</v>
      </c>
      <c r="BO53">
        <v>14.72015271147054</v>
      </c>
      <c r="BP53">
        <v>-0.4135168071745315</v>
      </c>
      <c r="BQ53">
        <v>2.405398392861593</v>
      </c>
      <c r="BR53">
        <v>-0.01041981274539411</v>
      </c>
      <c r="BS53">
        <v>7.33509513742072</v>
      </c>
      <c r="BT53">
        <v>7.145194926908013</v>
      </c>
      <c r="BU53">
        <v>-0.718931971400979</v>
      </c>
      <c r="BV53">
        <v>1.887970347412776</v>
      </c>
      <c r="BW53">
        <v>0.007852612503775317</v>
      </c>
      <c r="BX53">
        <v>6.439746300211416</v>
      </c>
      <c r="BY53">
        <v>6.596940120348323</v>
      </c>
      <c r="BZ53">
        <v>0.3334728664898159</v>
      </c>
      <c r="CA53">
        <v>1.012978480281038</v>
      </c>
      <c r="CB53">
        <v>0.01902748414376322</v>
      </c>
      <c r="CC53">
        <v>0.5539112050739959</v>
      </c>
      <c r="CD53">
        <v>0.9539615184443094</v>
      </c>
      <c r="CE53">
        <v>0.1414764024539894</v>
      </c>
      <c r="CF53">
        <v>-0.1442878248332922</v>
      </c>
      <c r="CG53">
        <v>0.03065539112050746</v>
      </c>
      <c r="CH53">
        <v>8.123678646934462</v>
      </c>
      <c r="CI53">
        <v>8.787627378598874</v>
      </c>
      <c r="CJ53">
        <v>-0.5720486778942947</v>
      </c>
      <c r="CK53">
        <v>1.603340031316641</v>
      </c>
      <c r="CL53">
        <v>-7.698481930895272</v>
      </c>
      <c r="CM53">
        <v>608.2057569754817</v>
      </c>
      <c r="CN53">
        <v>445.0683507834751</v>
      </c>
      <c r="CO53">
        <v>-0.41804156462311</v>
      </c>
      <c r="CP53">
        <v>-155.6247569509293</v>
      </c>
      <c r="CQ53">
        <v>1.462035536342828</v>
      </c>
      <c r="CR53">
        <v>42.46237969483415</v>
      </c>
      <c r="CS53" t="e">
        <f>#NUM!</f>
        <v>#NUM!</v>
      </c>
      <c r="CT53" t="e">
        <f>#NUM!</f>
        <v>#NUM!</v>
      </c>
      <c r="CU53" t="e">
        <f>#NUM!</f>
        <v>#NUM!</v>
      </c>
      <c r="CV53">
        <v>-6.946850009784161</v>
      </c>
      <c r="CW53">
        <v>548.7374996567913</v>
      </c>
      <c r="CX53">
        <v>402.5569451254204</v>
      </c>
      <c r="CY53">
        <v>-0.1715662563304934</v>
      </c>
      <c r="CZ53">
        <v>-74.72964912950562</v>
      </c>
      <c r="DA53">
        <v>0.9190192833822662</v>
      </c>
      <c r="DB53">
        <v>29.73722121485791</v>
      </c>
      <c r="DC53" t="e">
        <f>#NUM!</f>
        <v>#NUM!</v>
      </c>
      <c r="DD53" t="e">
        <f>#NUM!</f>
        <v>#NUM!</v>
      </c>
      <c r="DE53" t="e">
        <f>#NUM!</f>
        <v>#NUM!</v>
      </c>
      <c r="DF53">
        <v>-0.0009664072913813605</v>
      </c>
      <c r="DG53">
        <v>0.4904829319716183</v>
      </c>
      <c r="DH53">
        <v>-0.947394487302168</v>
      </c>
      <c r="DI53">
        <v>0.06303203638689439</v>
      </c>
      <c r="DJ53">
        <v>0.4713785071820711</v>
      </c>
      <c r="DK53">
        <v>-0.0002224559457439226</v>
      </c>
      <c r="DL53">
        <v>0.4576490920994257</v>
      </c>
      <c r="DM53">
        <v>0.4521081512261263</v>
      </c>
      <c r="DN53">
        <v>-1.458287119201733</v>
      </c>
      <c r="DO53">
        <v>-0.03762058460048327</v>
      </c>
      <c r="DP53">
        <v>0.001066166166753805</v>
      </c>
      <c r="DQ53">
        <v>0.0529911260346644</v>
      </c>
      <c r="DR53">
        <v>0.07500983261785928</v>
      </c>
      <c r="DS53">
        <v>-0.4810032179292177</v>
      </c>
      <c r="DT53">
        <v>-0.03446023479045706</v>
      </c>
      <c r="DU53">
        <v>0.00543295035996748</v>
      </c>
      <c r="DV53">
        <v>0.1556298638506653</v>
      </c>
      <c r="DW53" t="e">
        <f>#NUM!</f>
        <v>#NUM!</v>
      </c>
      <c r="DX53" t="e">
        <f>#NUM!</f>
        <v>#NUM!</v>
      </c>
      <c r="DY53" t="e">
        <f>#NUM!</f>
        <v>#NUM!</v>
      </c>
      <c r="DZ53">
        <v>-0.0005095985362253843</v>
      </c>
      <c r="EA53">
        <v>1.004954580579728</v>
      </c>
      <c r="EB53">
        <v>0.0341953763589978</v>
      </c>
      <c r="EC53">
        <v>0.05945936076385443</v>
      </c>
      <c r="ED53">
        <v>0.9942057359585216</v>
      </c>
      <c r="EE53">
        <v>0.003415092193284384</v>
      </c>
      <c r="EF53">
        <v>0.1089905870143326</v>
      </c>
      <c r="EG53" t="e">
        <f>#NUM!</f>
        <v>#NUM!</v>
      </c>
      <c r="EH53" t="e">
        <f>#NUM!</f>
        <v>#NUM!</v>
      </c>
      <c r="EI53" t="e">
        <f>#NUM!</f>
        <v>#NUM!</v>
      </c>
      <c r="EJ53">
        <v>0.492152190131821</v>
      </c>
      <c r="EK53">
        <v>-1.224227091727887</v>
      </c>
      <c r="EL53">
        <v>0.04159109099592014</v>
      </c>
      <c r="EM53">
        <v>0.5198253711920138</v>
      </c>
      <c r="EN53">
        <v>-1.269492726506101</v>
      </c>
      <c r="EO53">
        <v>0.04253897339466949</v>
      </c>
      <c r="EP53">
        <v>0.4441405202096236</v>
      </c>
      <c r="EQ53">
        <v>1.124327408512618</v>
      </c>
      <c r="ER53">
        <v>0.02848733039000806</v>
      </c>
      <c r="ES53">
        <v>0.4801746285014729</v>
      </c>
      <c r="ET53">
        <v>-1.269492704927714</v>
      </c>
      <c r="EU53">
        <v>-0.04253898702147065</v>
      </c>
      <c r="EV53">
        <v>0.06370729002458325</v>
      </c>
      <c r="EW53">
        <v>-0.4699677802269976</v>
      </c>
      <c r="EX53">
        <v>-0.02964135031268853</v>
      </c>
    </row>
    <row r="54" spans="1:154">
      <c r="A54">
        <v>0.3325401721642268</v>
      </c>
      <c r="B54">
        <v>0.3947413660332221</v>
      </c>
      <c r="C54">
        <v>2803.483333333333</v>
      </c>
      <c r="D54">
        <v>74</v>
      </c>
      <c r="E54">
        <v>0.5427628027126603</v>
      </c>
      <c r="F54">
        <v>0.4572371972873396</v>
      </c>
      <c r="G54">
        <v>0.272718461802551</v>
      </c>
      <c r="H54">
        <v>1.10721802543182</v>
      </c>
      <c r="I54">
        <v>1.432655799780646</v>
      </c>
      <c r="J54">
        <v>193.9097825550163</v>
      </c>
      <c r="K54">
        <v>219.6676308029766</v>
      </c>
      <c r="L54">
        <v>159.8942903636469</v>
      </c>
      <c r="M54">
        <v>106.0640498655688</v>
      </c>
      <c r="N54">
        <v>0.2415040246413288</v>
      </c>
      <c r="O54">
        <v>0.2324752540764647</v>
      </c>
      <c r="P54">
        <v>0.2383398449668826</v>
      </c>
      <c r="Q54">
        <v>0.2872843159962085</v>
      </c>
      <c r="R54">
        <v>9004</v>
      </c>
      <c r="S54">
        <v>256</v>
      </c>
      <c r="T54">
        <v>185</v>
      </c>
      <c r="U54">
        <v>195</v>
      </c>
      <c r="V54">
        <v>176</v>
      </c>
      <c r="W54">
        <v>426</v>
      </c>
      <c r="X54">
        <v>913</v>
      </c>
      <c r="Y54">
        <v>471</v>
      </c>
      <c r="Z54">
        <v>391</v>
      </c>
      <c r="AA54">
        <v>49</v>
      </c>
      <c r="AB54">
        <v>327.3318729463308</v>
      </c>
      <c r="AC54">
        <v>357.1316348195329</v>
      </c>
      <c r="AD54">
        <v>300.8567774936062</v>
      </c>
      <c r="AE54">
        <v>246.734693877551</v>
      </c>
      <c r="AF54">
        <v>3.999890470974806</v>
      </c>
      <c r="AG54">
        <v>4.009766454352443</v>
      </c>
      <c r="AH54">
        <v>4.009974424552432</v>
      </c>
      <c r="AI54">
        <v>3.830612244897959</v>
      </c>
      <c r="AJ54" t="s">
        <v>38</v>
      </c>
      <c r="AK54">
        <v>12.26666666666667</v>
      </c>
      <c r="AL54">
        <v>0.2807017543859649</v>
      </c>
      <c r="AM54">
        <v>0.2028508771929824</v>
      </c>
      <c r="AN54">
        <v>0.2138157894736842</v>
      </c>
      <c r="AO54">
        <v>0.1929824561403509</v>
      </c>
      <c r="AP54">
        <v>0.4671052631578947</v>
      </c>
      <c r="AQ54">
        <v>0.9192264412911383</v>
      </c>
      <c r="AR54">
        <v>0.9357159551761142</v>
      </c>
      <c r="AS54">
        <v>0.515881708652793</v>
      </c>
      <c r="AT54">
        <v>0.4282584884994524</v>
      </c>
      <c r="AU54">
        <v>0.05366922234392114</v>
      </c>
      <c r="AV54">
        <v>1.091038375227481</v>
      </c>
      <c r="AW54">
        <v>0.9191184921455373</v>
      </c>
      <c r="AX54">
        <v>0.753775340166784</v>
      </c>
      <c r="AY54">
        <v>1.002469063452937</v>
      </c>
      <c r="AZ54">
        <v>1.002521057426647</v>
      </c>
      <c r="BA54">
        <v>0.9576792846441136</v>
      </c>
      <c r="BB54">
        <v>0.5628467412181198</v>
      </c>
      <c r="BC54">
        <v>0.3936202961981436</v>
      </c>
      <c r="BD54">
        <v>0.04045453632877592</v>
      </c>
      <c r="BE54">
        <v>1.168169649658655</v>
      </c>
      <c r="BF54">
        <v>1.073812429880041</v>
      </c>
      <c r="BG54">
        <v>298854</v>
      </c>
      <c r="BH54">
        <v>168209</v>
      </c>
      <c r="BI54">
        <v>117635</v>
      </c>
      <c r="BJ54">
        <v>12090</v>
      </c>
      <c r="BK54">
        <v>1.093074979538095</v>
      </c>
      <c r="BL54">
        <v>0.005138738252526923</v>
      </c>
      <c r="BM54">
        <v>-0.01669908307863313</v>
      </c>
      <c r="BN54">
        <v>15.70928961748635</v>
      </c>
      <c r="BO54">
        <v>15.22407359787344</v>
      </c>
      <c r="BP54">
        <v>1.422358128038737</v>
      </c>
      <c r="BQ54">
        <v>-0.4493573361317217</v>
      </c>
      <c r="BR54">
        <v>-0.03214781883856635</v>
      </c>
      <c r="BS54">
        <v>8.79836065573771</v>
      </c>
      <c r="BT54">
        <v>7.853913120782189</v>
      </c>
      <c r="BU54">
        <v>-0.7357175583232557</v>
      </c>
      <c r="BV54">
        <v>0.3498442913724307</v>
      </c>
      <c r="BW54">
        <v>0.0008057793831619299</v>
      </c>
      <c r="BX54">
        <v>6.492896174863391</v>
      </c>
      <c r="BY54">
        <v>6.524219785923922</v>
      </c>
      <c r="BZ54">
        <v>1.036403037197137</v>
      </c>
      <c r="CA54">
        <v>-0.5266080262118149</v>
      </c>
      <c r="CB54">
        <v>0.01280911364267852</v>
      </c>
      <c r="CC54">
        <v>0.4387978142076505</v>
      </c>
      <c r="CD54">
        <v>0.8134377870308537</v>
      </c>
      <c r="CE54">
        <v>-1.187255361014472</v>
      </c>
      <c r="CF54">
        <v>-0.2089111330279351</v>
      </c>
      <c r="CG54">
        <v>-0.03884412336760214</v>
      </c>
      <c r="CH54">
        <v>13.41256830601093</v>
      </c>
      <c r="CI54">
        <v>12.2681652388365</v>
      </c>
      <c r="CJ54">
        <v>-0.3189860915016338</v>
      </c>
      <c r="CK54">
        <v>0.2867129213544771</v>
      </c>
      <c r="CL54">
        <v>0.5945855468564772</v>
      </c>
      <c r="CM54">
        <v>317.9013067998291</v>
      </c>
      <c r="CN54">
        <v>335.1999644038968</v>
      </c>
      <c r="CO54">
        <v>0.9917646736836586</v>
      </c>
      <c r="CP54">
        <v>17.3202879442659</v>
      </c>
      <c r="CQ54">
        <v>0.5334388430408121</v>
      </c>
      <c r="CR54">
        <v>352.4935475165395</v>
      </c>
      <c r="CS54">
        <v>367.924595974281</v>
      </c>
      <c r="CT54">
        <v>0.7225378377624966</v>
      </c>
      <c r="CU54">
        <v>27.70922086857358</v>
      </c>
      <c r="CV54">
        <v>1.564431937501537</v>
      </c>
      <c r="CW54">
        <v>266.5364247971218</v>
      </c>
      <c r="CX54">
        <v>312.6053045176425</v>
      </c>
      <c r="CY54">
        <v>-0.5186623719477577</v>
      </c>
      <c r="CZ54">
        <v>-9.908330262069313</v>
      </c>
      <c r="DA54">
        <v>1.31334781964681</v>
      </c>
      <c r="DB54">
        <v>31.2420656594065</v>
      </c>
      <c r="DC54" t="e">
        <f>#NUM!</f>
        <v>#NUM!</v>
      </c>
      <c r="DD54" t="e">
        <f>#NUM!</f>
        <v>#NUM!</v>
      </c>
      <c r="DE54" t="e">
        <f>#NUM!</f>
        <v>#NUM!</v>
      </c>
      <c r="DF54">
        <v>-0.001456788394568672</v>
      </c>
      <c r="DG54">
        <v>0.5597317254295254</v>
      </c>
      <c r="DH54">
        <v>-0.2697369675727112</v>
      </c>
      <c r="DI54">
        <v>0.01969693732651639</v>
      </c>
      <c r="DJ54">
        <v>0.5168439477735571</v>
      </c>
      <c r="DK54">
        <v>0.0003837255580139492</v>
      </c>
      <c r="DL54">
        <v>0.4134598973489628</v>
      </c>
      <c r="DM54">
        <v>0.4249854205703106</v>
      </c>
      <c r="DN54">
        <v>0.7187432189400442</v>
      </c>
      <c r="DO54">
        <v>-0.0187369649175225</v>
      </c>
      <c r="DP54">
        <v>0.0009482418392691456</v>
      </c>
      <c r="DQ54">
        <v>0.02809743424827426</v>
      </c>
      <c r="DR54">
        <v>0.05583596079275439</v>
      </c>
      <c r="DS54">
        <v>-1.135938326328596</v>
      </c>
      <c r="DT54">
        <v>-0.01552100406009779</v>
      </c>
      <c r="DU54">
        <v>-0.0001887369075227139</v>
      </c>
      <c r="DV54">
        <v>1.101601150632781</v>
      </c>
      <c r="DW54">
        <v>1.096021571687445</v>
      </c>
      <c r="DX54">
        <v>0.02899727347688037</v>
      </c>
      <c r="DY54">
        <v>0.0245026375289166</v>
      </c>
      <c r="DZ54">
        <v>0.00278399406021136</v>
      </c>
      <c r="EA54">
        <v>0.8517206496761327</v>
      </c>
      <c r="EB54">
        <v>0.3635100489475559</v>
      </c>
      <c r="EC54">
        <v>-0.05070170444109162</v>
      </c>
      <c r="ED54">
        <v>0.9341489303736438</v>
      </c>
      <c r="EE54">
        <v>0.002957990584790112</v>
      </c>
      <c r="EF54">
        <v>0.08000528978081048</v>
      </c>
      <c r="EG54" t="e">
        <f>#NUM!</f>
        <v>#NUM!</v>
      </c>
      <c r="EH54" t="e">
        <f>#NUM!</f>
        <v>#NUM!</v>
      </c>
      <c r="EI54" t="e">
        <f>#NUM!</f>
        <v>#NUM!</v>
      </c>
      <c r="EJ54">
        <v>0.5637360971339618</v>
      </c>
      <c r="EK54">
        <v>0.04261376294227978</v>
      </c>
      <c r="EL54">
        <v>0.0351900538501667</v>
      </c>
      <c r="EM54">
        <v>0.5865411638340577</v>
      </c>
      <c r="EN54">
        <v>0.2305882618475201</v>
      </c>
      <c r="EO54">
        <v>0.0357043273758759</v>
      </c>
      <c r="EP54">
        <v>0.3965701639081136</v>
      </c>
      <c r="EQ54">
        <v>0.4091123254630869</v>
      </c>
      <c r="ER54">
        <v>-0.03224697277463499</v>
      </c>
      <c r="ES54">
        <v>0.4134588360904313</v>
      </c>
      <c r="ET54">
        <v>0.2305880903440997</v>
      </c>
      <c r="EU54">
        <v>-0.03570432598390748</v>
      </c>
      <c r="EV54">
        <v>0.03969373902180587</v>
      </c>
      <c r="EW54">
        <v>-1.113662455650267</v>
      </c>
      <c r="EX54">
        <v>-0.01262486132736077</v>
      </c>
    </row>
    <row r="55" spans="1:154">
      <c r="A55">
        <v>0.386348036111215</v>
      </c>
      <c r="B55">
        <v>0.3596822803177204</v>
      </c>
      <c r="C55">
        <v>1866.816666666667</v>
      </c>
      <c r="D55">
        <v>65</v>
      </c>
      <c r="E55">
        <v>0.4821282358060614</v>
      </c>
      <c r="F55">
        <v>0.5178717641939385</v>
      </c>
      <c r="G55">
        <v>0.2539696835710645</v>
      </c>
      <c r="H55">
        <v>0.8679180558099353</v>
      </c>
      <c r="I55">
        <v>1.375221372987856</v>
      </c>
      <c r="J55">
        <v>201.1347557409111</v>
      </c>
      <c r="K55">
        <v>200.3632551172336</v>
      </c>
      <c r="L55">
        <v>208.9759909840565</v>
      </c>
      <c r="M55">
        <v>56.08896148084755</v>
      </c>
      <c r="N55">
        <v>0.2249772116573315</v>
      </c>
      <c r="O55">
        <v>0.2212402150369368</v>
      </c>
      <c r="P55">
        <v>0.2118983582769282</v>
      </c>
      <c r="Q55">
        <v>0.217632718128502</v>
      </c>
      <c r="R55">
        <v>9005</v>
      </c>
      <c r="S55">
        <v>253</v>
      </c>
      <c r="T55">
        <v>152</v>
      </c>
      <c r="U55">
        <v>151</v>
      </c>
      <c r="V55">
        <v>305</v>
      </c>
      <c r="W55">
        <v>360</v>
      </c>
      <c r="X55">
        <v>959</v>
      </c>
      <c r="Y55">
        <v>427</v>
      </c>
      <c r="Z55">
        <v>482</v>
      </c>
      <c r="AA55">
        <v>50</v>
      </c>
      <c r="AB55">
        <v>268.0709071949948</v>
      </c>
      <c r="AC55">
        <v>262.3161592505855</v>
      </c>
      <c r="AD55">
        <v>281.7634854771784</v>
      </c>
      <c r="AE55">
        <v>185.22</v>
      </c>
      <c r="AF55">
        <v>4.154327424400416</v>
      </c>
      <c r="AG55">
        <v>4.176814988290396</v>
      </c>
      <c r="AH55">
        <v>4.161410788381745</v>
      </c>
      <c r="AI55">
        <v>3.893999999999998</v>
      </c>
      <c r="AJ55" t="s">
        <v>38</v>
      </c>
      <c r="AK55">
        <v>8.5</v>
      </c>
      <c r="AL55">
        <v>0.2640918580375783</v>
      </c>
      <c r="AM55">
        <v>0.1586638830897704</v>
      </c>
      <c r="AN55">
        <v>0.1576200417536534</v>
      </c>
      <c r="AO55">
        <v>0.3183716075156576</v>
      </c>
      <c r="AP55">
        <v>0.3757828810020877</v>
      </c>
      <c r="AQ55">
        <v>0.8594626113761392</v>
      </c>
      <c r="AR55">
        <v>1.011331563516955</v>
      </c>
      <c r="AS55">
        <v>0.4452554744525548</v>
      </c>
      <c r="AT55">
        <v>0.502606882168926</v>
      </c>
      <c r="AU55">
        <v>0.05213764337851929</v>
      </c>
      <c r="AV55">
        <v>0.9785327396970261</v>
      </c>
      <c r="AW55">
        <v>1.051078195785803</v>
      </c>
      <c r="AX55">
        <v>0.6909365956122607</v>
      </c>
      <c r="AY55">
        <v>1.005413045625123</v>
      </c>
      <c r="AZ55">
        <v>1.00170505674149</v>
      </c>
      <c r="BA55">
        <v>0.9373358433734938</v>
      </c>
      <c r="BB55">
        <v>0.4356970592811576</v>
      </c>
      <c r="BC55">
        <v>0.5282791348996422</v>
      </c>
      <c r="BD55">
        <v>0.03602380581920025</v>
      </c>
      <c r="BE55">
        <v>1.000513590699339</v>
      </c>
      <c r="BF55">
        <v>0.8599040233797719</v>
      </c>
      <c r="BG55">
        <v>257080</v>
      </c>
      <c r="BH55">
        <v>112009</v>
      </c>
      <c r="BI55">
        <v>135810</v>
      </c>
      <c r="BJ55">
        <v>9261</v>
      </c>
      <c r="BK55">
        <v>1.011850974001926</v>
      </c>
      <c r="BL55">
        <v>0.01263562988551392</v>
      </c>
      <c r="BM55">
        <v>-0.01247568769102545</v>
      </c>
      <c r="BN55">
        <v>16.35136612021859</v>
      </c>
      <c r="BO55">
        <v>16.00456901649859</v>
      </c>
      <c r="BP55">
        <v>-1.357023408805019</v>
      </c>
      <c r="BQ55">
        <v>1.303819235882585</v>
      </c>
      <c r="BR55">
        <v>-0.0003056404556821534</v>
      </c>
      <c r="BS55">
        <v>7.125683060109291</v>
      </c>
      <c r="BT55">
        <v>7.121226988101251</v>
      </c>
      <c r="BU55">
        <v>-0.9112806289694997</v>
      </c>
      <c r="BV55">
        <v>0.3462269948739413</v>
      </c>
      <c r="BW55">
        <v>-0.01422617393720484</v>
      </c>
      <c r="BX55">
        <v>8.453005464480878</v>
      </c>
      <c r="BY55">
        <v>8.045737398465167</v>
      </c>
      <c r="BZ55">
        <v>-1.381776219750484</v>
      </c>
      <c r="CA55">
        <v>0.7577402179129746</v>
      </c>
      <c r="CB55">
        <v>0.002056126701861628</v>
      </c>
      <c r="CC55">
        <v>0.7726775956284155</v>
      </c>
      <c r="CD55">
        <v>0.8376046257783591</v>
      </c>
      <c r="CE55">
        <v>1.275636744445656</v>
      </c>
      <c r="CF55">
        <v>-0.2678609999152333</v>
      </c>
      <c r="CG55">
        <v>-0.04901361489302593</v>
      </c>
      <c r="CH55">
        <v>9.945901639344267</v>
      </c>
      <c r="CI55">
        <v>8.514658789645765</v>
      </c>
      <c r="CJ55">
        <v>-1.348804071614027</v>
      </c>
      <c r="CK55">
        <v>0.9016532619256565</v>
      </c>
      <c r="CL55">
        <v>-0.1122461190792825</v>
      </c>
      <c r="CM55">
        <v>275.7816494778041</v>
      </c>
      <c r="CN55">
        <v>272.2936497964951</v>
      </c>
      <c r="CO55">
        <v>-0.636116950849452</v>
      </c>
      <c r="CP55">
        <v>-17.85014273271817</v>
      </c>
      <c r="CQ55">
        <v>-0.5258547661624944</v>
      </c>
      <c r="CR55">
        <v>272.8977476530757</v>
      </c>
      <c r="CS55">
        <v>257.2670553791282</v>
      </c>
      <c r="CT55">
        <v>-0.3613114932347773</v>
      </c>
      <c r="CU55">
        <v>-20.02425139993635</v>
      </c>
      <c r="CV55">
        <v>-0.2987469301098122</v>
      </c>
      <c r="CW55">
        <v>283.1174034951085</v>
      </c>
      <c r="CX55">
        <v>274.27340917583</v>
      </c>
      <c r="CY55">
        <v>-0.6941407449160117</v>
      </c>
      <c r="CZ55">
        <v>-2.903733868308576</v>
      </c>
      <c r="DA55">
        <v>0.8680172371228916</v>
      </c>
      <c r="DB55">
        <v>22.33420396312944</v>
      </c>
      <c r="DC55" t="e">
        <f>#NUM!</f>
        <v>#NUM!</v>
      </c>
      <c r="DD55" t="e">
        <f>#NUM!</f>
        <v>#NUM!</v>
      </c>
      <c r="DE55" t="e">
        <f>#NUM!</f>
        <v>#NUM!</v>
      </c>
      <c r="DF55">
        <v>0.0004436231980045731</v>
      </c>
      <c r="DG55">
        <v>0.4304431165031076</v>
      </c>
      <c r="DH55">
        <v>1.542324461424819</v>
      </c>
      <c r="DI55">
        <v>0.02759181844805647</v>
      </c>
      <c r="DJ55">
        <v>0.4430703233792969</v>
      </c>
      <c r="DK55">
        <v>-0.0005823181473624481</v>
      </c>
      <c r="DL55">
        <v>0.5222758039817625</v>
      </c>
      <c r="DM55">
        <v>0.505344599686163</v>
      </c>
      <c r="DN55">
        <v>-1.265942223151847</v>
      </c>
      <c r="DO55">
        <v>0.01554775851641586</v>
      </c>
      <c r="DP55">
        <v>0.00013869494935787</v>
      </c>
      <c r="DQ55">
        <v>0.04728107951513019</v>
      </c>
      <c r="DR55">
        <v>0.051585076730541</v>
      </c>
      <c r="DS55">
        <v>1.166697774262628</v>
      </c>
      <c r="DT55">
        <v>-0.01386663116093443</v>
      </c>
      <c r="DU55">
        <v>-0.001112232119705494</v>
      </c>
      <c r="DV55">
        <v>0.9808618676882264</v>
      </c>
      <c r="DW55">
        <v>0.9481469625591396</v>
      </c>
      <c r="DX55">
        <v>0.4951281716152454</v>
      </c>
      <c r="DY55">
        <v>-0.01211535633470853</v>
      </c>
      <c r="DZ55">
        <v>-0.0009890628700807474</v>
      </c>
      <c r="EA55">
        <v>1.041239598363437</v>
      </c>
      <c r="EB55">
        <v>-0.8566108372204376</v>
      </c>
      <c r="EC55">
        <v>0.05060448194897549</v>
      </c>
      <c r="ED55">
        <v>1.012699545575747</v>
      </c>
      <c r="EE55">
        <v>0.002975573290822841</v>
      </c>
      <c r="EF55">
        <v>0.08113660921456564</v>
      </c>
      <c r="EG55" t="e">
        <f>#NUM!</f>
        <v>#NUM!</v>
      </c>
      <c r="EH55" t="e">
        <f>#NUM!</f>
        <v>#NUM!</v>
      </c>
      <c r="EI55" t="e">
        <f>#NUM!</f>
        <v>#NUM!</v>
      </c>
      <c r="EJ55">
        <v>0.4379946889424479</v>
      </c>
      <c r="EK55">
        <v>-1.381285857817804</v>
      </c>
      <c r="EL55">
        <v>-0.03268471617861832</v>
      </c>
      <c r="EM55">
        <v>0.4530526538974211</v>
      </c>
      <c r="EN55">
        <v>-1.351355619018553</v>
      </c>
      <c r="EO55">
        <v>-0.02827856422931046</v>
      </c>
      <c r="EP55">
        <v>0.5258766902797842</v>
      </c>
      <c r="EQ55">
        <v>-1.167423611274213</v>
      </c>
      <c r="ER55">
        <v>0.02407040723869538</v>
      </c>
      <c r="ES55">
        <v>0.5469473460328269</v>
      </c>
      <c r="ET55">
        <v>-1.351355598172848</v>
      </c>
      <c r="EU55">
        <v>0.02827856006938436</v>
      </c>
      <c r="EV55">
        <v>0.03612862082575583</v>
      </c>
      <c r="EW55">
        <v>1.251691014002198</v>
      </c>
      <c r="EX55">
        <v>-0.01049057594395215</v>
      </c>
    </row>
    <row r="56" spans="1:154">
      <c r="A56">
        <v>0.4163462560165359</v>
      </c>
      <c r="B56">
        <v>0.341108279031147</v>
      </c>
      <c r="C56">
        <v>2081.55</v>
      </c>
      <c r="D56">
        <v>51</v>
      </c>
      <c r="E56">
        <v>0.4503349881054891</v>
      </c>
      <c r="F56">
        <v>0.549665011894511</v>
      </c>
      <c r="G56">
        <v>0.242545464952317</v>
      </c>
      <c r="H56">
        <v>0.6429400793656138</v>
      </c>
      <c r="I56">
        <v>0.8439970502219353</v>
      </c>
      <c r="J56">
        <v>240.7584250918245</v>
      </c>
      <c r="K56">
        <v>193.662098539036</v>
      </c>
      <c r="L56">
        <v>284.4629926081118</v>
      </c>
      <c r="M56">
        <v>77.70269388403871</v>
      </c>
      <c r="N56">
        <v>0.1698541080169648</v>
      </c>
      <c r="O56">
        <v>0.1638352819891721</v>
      </c>
      <c r="P56">
        <v>0.1661042695925335</v>
      </c>
      <c r="Q56">
        <v>0.1520583709599056</v>
      </c>
      <c r="R56">
        <v>9006</v>
      </c>
      <c r="S56">
        <v>182</v>
      </c>
      <c r="T56">
        <v>182</v>
      </c>
      <c r="U56">
        <v>177</v>
      </c>
      <c r="V56">
        <v>200</v>
      </c>
      <c r="W56">
        <v>426</v>
      </c>
      <c r="X56">
        <v>862</v>
      </c>
      <c r="Y56">
        <v>393</v>
      </c>
      <c r="Z56">
        <v>407</v>
      </c>
      <c r="AA56">
        <v>62</v>
      </c>
      <c r="AB56">
        <v>344.2853828306265</v>
      </c>
      <c r="AC56">
        <v>317.793893129771</v>
      </c>
      <c r="AD56">
        <v>387.8894348894349</v>
      </c>
      <c r="AE56">
        <v>225.9677419354839</v>
      </c>
      <c r="AF56">
        <v>3.598955916473313</v>
      </c>
      <c r="AG56">
        <v>3.620865139949111</v>
      </c>
      <c r="AH56">
        <v>3.601228501228505</v>
      </c>
      <c r="AI56">
        <v>3.445161290322582</v>
      </c>
      <c r="AJ56" t="s">
        <v>38</v>
      </c>
      <c r="AK56">
        <v>10.06666666666667</v>
      </c>
      <c r="AL56">
        <v>0.2113821138211382</v>
      </c>
      <c r="AM56">
        <v>0.2113821138211382</v>
      </c>
      <c r="AN56">
        <v>0.2055749128919861</v>
      </c>
      <c r="AO56">
        <v>0.232288037166086</v>
      </c>
      <c r="AP56">
        <v>0.4947735191637631</v>
      </c>
      <c r="AQ56">
        <v>0.8252766543301282</v>
      </c>
      <c r="AR56">
        <v>0.9962063767471485</v>
      </c>
      <c r="AS56">
        <v>0.4559164733178654</v>
      </c>
      <c r="AT56">
        <v>0.4721577726218097</v>
      </c>
      <c r="AU56">
        <v>0.07192575406032482</v>
      </c>
      <c r="AV56">
        <v>0.9230536902756393</v>
      </c>
      <c r="AW56">
        <v>1.126650895545745</v>
      </c>
      <c r="AX56">
        <v>0.6563384715250901</v>
      </c>
      <c r="AY56">
        <v>1.006087660972871</v>
      </c>
      <c r="AZ56">
        <v>1.000631456680197</v>
      </c>
      <c r="BA56">
        <v>0.9572668769165037</v>
      </c>
      <c r="BB56">
        <v>0.4208353831535108</v>
      </c>
      <c r="BC56">
        <v>0.5319569773632461</v>
      </c>
      <c r="BD56">
        <v>0.04720763948324314</v>
      </c>
      <c r="BE56">
        <v>0.8886682703934222</v>
      </c>
      <c r="BF56">
        <v>0.7333971769996253</v>
      </c>
      <c r="BG56">
        <v>296774</v>
      </c>
      <c r="BH56">
        <v>124893</v>
      </c>
      <c r="BI56">
        <v>157871</v>
      </c>
      <c r="BJ56">
        <v>14010</v>
      </c>
      <c r="BK56">
        <v>0.8852969977787862</v>
      </c>
      <c r="BL56">
        <v>0.005456568641577821</v>
      </c>
      <c r="BM56">
        <v>-0.1007502083912199</v>
      </c>
      <c r="BN56">
        <v>17.33879781420766</v>
      </c>
      <c r="BO56">
        <v>14.36783782445827</v>
      </c>
      <c r="BP56">
        <v>-0.4281606785055665</v>
      </c>
      <c r="BQ56">
        <v>0.1692429803115236</v>
      </c>
      <c r="BR56">
        <v>-0.06337871631008621</v>
      </c>
      <c r="BS56">
        <v>8.419672131147545</v>
      </c>
      <c r="BT56">
        <v>6.543818042123456</v>
      </c>
      <c r="BU56">
        <v>0.7408424287333262</v>
      </c>
      <c r="BV56">
        <v>0.5495807674618678</v>
      </c>
      <c r="BW56">
        <v>-0.03703806612948046</v>
      </c>
      <c r="BX56">
        <v>7.875956284153008</v>
      </c>
      <c r="BY56">
        <v>6.790269168862082</v>
      </c>
      <c r="BZ56">
        <v>1.342437863325419</v>
      </c>
      <c r="CA56">
        <v>-0.4272416104342986</v>
      </c>
      <c r="CB56">
        <v>-0.000333425951653244</v>
      </c>
      <c r="CC56">
        <v>1.043169398907104</v>
      </c>
      <c r="CD56">
        <v>1.033750613964624</v>
      </c>
      <c r="CE56">
        <v>0.1602964915675182</v>
      </c>
      <c r="CF56">
        <v>-0.1568617163694015</v>
      </c>
      <c r="CG56">
        <v>-0.09552653514865256</v>
      </c>
      <c r="CH56">
        <v>12.88469945355192</v>
      </c>
      <c r="CI56">
        <v>10.07406257249681</v>
      </c>
      <c r="CJ56">
        <v>-0.9408721378567545</v>
      </c>
      <c r="CK56">
        <v>0.5491518587086537</v>
      </c>
      <c r="CL56">
        <v>2.07227001220308</v>
      </c>
      <c r="CM56">
        <v>296.919827868424</v>
      </c>
      <c r="CN56">
        <v>357.8111615221777</v>
      </c>
      <c r="CO56">
        <v>1.094101004811526</v>
      </c>
      <c r="CP56">
        <v>16.2494542612744</v>
      </c>
      <c r="CQ56">
        <v>1.417355832707318</v>
      </c>
      <c r="CR56">
        <v>292.9761648657962</v>
      </c>
      <c r="CS56">
        <v>334.6289851044722</v>
      </c>
      <c r="CT56">
        <v>0.610619238913405</v>
      </c>
      <c r="CU56">
        <v>16.65682995504191</v>
      </c>
      <c r="CV56">
        <v>3.204747086833081</v>
      </c>
      <c r="CW56">
        <v>318.1096861668994</v>
      </c>
      <c r="CX56">
        <v>412.4865424564004</v>
      </c>
      <c r="CY56">
        <v>0.3813966202376231</v>
      </c>
      <c r="CZ56">
        <v>26.30445067960611</v>
      </c>
      <c r="DA56">
        <v>1.139744372222232</v>
      </c>
      <c r="DB56">
        <v>26.85268453370476</v>
      </c>
      <c r="DC56" t="e">
        <f>#NUM!</f>
        <v>#NUM!</v>
      </c>
      <c r="DD56" t="e">
        <f>#NUM!</f>
        <v>#NUM!</v>
      </c>
      <c r="DE56" t="e">
        <f>#NUM!</f>
        <v>#NUM!</v>
      </c>
      <c r="DF56">
        <v>-0.001142811577173938</v>
      </c>
      <c r="DG56">
        <v>0.4840527709009034</v>
      </c>
      <c r="DH56">
        <v>0.5160372629312818</v>
      </c>
      <c r="DI56">
        <v>0.03324631557270873</v>
      </c>
      <c r="DJ56">
        <v>0.450066413142178</v>
      </c>
      <c r="DK56">
        <v>0.0006876857371587559</v>
      </c>
      <c r="DL56">
        <v>0.4565983740263039</v>
      </c>
      <c r="DM56">
        <v>0.4771610449136537</v>
      </c>
      <c r="DN56">
        <v>0.8030532368710337</v>
      </c>
      <c r="DO56">
        <v>-0.02301176206697676</v>
      </c>
      <c r="DP56">
        <v>0.0004551258400151749</v>
      </c>
      <c r="DQ56">
        <v>0.05934885507279308</v>
      </c>
      <c r="DR56">
        <v>0.07277254192102647</v>
      </c>
      <c r="DS56">
        <v>-0.01171409408996393</v>
      </c>
      <c r="DT56">
        <v>-0.0129359458770891</v>
      </c>
      <c r="DU56">
        <v>-0.001740029804758314</v>
      </c>
      <c r="DV56">
        <v>0.9880597963763842</v>
      </c>
      <c r="DW56">
        <v>0.9368719582026898</v>
      </c>
      <c r="DX56">
        <v>-0.4910365478530119</v>
      </c>
      <c r="DY56">
        <v>0.01820091631254244</v>
      </c>
      <c r="DZ56">
        <v>0.002753598224167388</v>
      </c>
      <c r="EA56">
        <v>1.065802691909138</v>
      </c>
      <c r="EB56">
        <v>-0.3895487676732723</v>
      </c>
      <c r="EC56">
        <v>0.04694224128510477</v>
      </c>
      <c r="ED56">
        <v>1.147330961294579</v>
      </c>
      <c r="EE56">
        <v>0.004656241193826639</v>
      </c>
      <c r="EF56">
        <v>0.1084080925866159</v>
      </c>
      <c r="EG56" t="e">
        <f>#NUM!</f>
        <v>#NUM!</v>
      </c>
      <c r="EH56" t="e">
        <f>#NUM!</f>
        <v>#NUM!</v>
      </c>
      <c r="EI56" t="e">
        <f>#NUM!</f>
        <v>#NUM!</v>
      </c>
      <c r="EJ56">
        <v>0.4198205293737906</v>
      </c>
      <c r="EK56">
        <v>0.5100875296891711</v>
      </c>
      <c r="EL56">
        <v>0.03095111388018861</v>
      </c>
      <c r="EM56">
        <v>0.4398715640776899</v>
      </c>
      <c r="EN56">
        <v>0.5123986114318505</v>
      </c>
      <c r="EO56">
        <v>0.02877905342594906</v>
      </c>
      <c r="EP56">
        <v>0.53250605256156</v>
      </c>
      <c r="EQ56">
        <v>0.6200551085565755</v>
      </c>
      <c r="ER56">
        <v>-0.02117801390083869</v>
      </c>
      <c r="ES56">
        <v>0.5601284358566846</v>
      </c>
      <c r="ET56">
        <v>0.512398438040539</v>
      </c>
      <c r="EU56">
        <v>-0.02877905424631925</v>
      </c>
      <c r="EV56">
        <v>0.04767341808519279</v>
      </c>
      <c r="EW56">
        <v>0.279517378810214</v>
      </c>
      <c r="EX56">
        <v>-0.01017016470289776</v>
      </c>
    </row>
    <row r="57" spans="1:154">
      <c r="A57">
        <v>0.3644901773561141</v>
      </c>
      <c r="B57">
        <v>0.3436747049143693</v>
      </c>
      <c r="C57">
        <v>1990.2</v>
      </c>
      <c r="D57">
        <v>85</v>
      </c>
      <c r="E57">
        <v>0.4853032302484365</v>
      </c>
      <c r="F57">
        <v>0.5146967697515635</v>
      </c>
      <c r="G57">
        <v>0.2918351177295167</v>
      </c>
      <c r="H57">
        <v>0.6737628162215594</v>
      </c>
      <c r="I57">
        <v>0.8797914549070378</v>
      </c>
      <c r="J57">
        <v>97.45721679310331</v>
      </c>
      <c r="K57">
        <v>92.32338709548425</v>
      </c>
      <c r="L57">
        <v>104.5298219001906</v>
      </c>
      <c r="M57">
        <v>60.73075268044528</v>
      </c>
      <c r="N57">
        <v>0.2494148765512982</v>
      </c>
      <c r="O57">
        <v>0.2444641125658987</v>
      </c>
      <c r="P57">
        <v>0.2586519714469011</v>
      </c>
      <c r="Q57">
        <v>0.2126303634136894</v>
      </c>
      <c r="R57">
        <v>9007</v>
      </c>
      <c r="S57">
        <v>325</v>
      </c>
      <c r="T57">
        <v>207</v>
      </c>
      <c r="U57">
        <v>214</v>
      </c>
      <c r="V57">
        <v>314</v>
      </c>
      <c r="W57">
        <v>526</v>
      </c>
      <c r="X57">
        <v>1213</v>
      </c>
      <c r="Y57">
        <v>572</v>
      </c>
      <c r="Z57">
        <v>561</v>
      </c>
      <c r="AA57">
        <v>77</v>
      </c>
      <c r="AB57">
        <v>212.7716405605936</v>
      </c>
      <c r="AC57">
        <v>208.7622377622378</v>
      </c>
      <c r="AD57">
        <v>221.4064171122995</v>
      </c>
      <c r="AE57">
        <v>177.2727272727273</v>
      </c>
      <c r="AF57">
        <v>3.875267930750208</v>
      </c>
      <c r="AG57">
        <v>3.887062937062945</v>
      </c>
      <c r="AH57">
        <v>3.862745098039229</v>
      </c>
      <c r="AI57">
        <v>3.884415584415583</v>
      </c>
      <c r="AJ57" t="s">
        <v>38</v>
      </c>
      <c r="AK57">
        <v>11.86666666666667</v>
      </c>
      <c r="AL57">
        <v>0.2681518151815181</v>
      </c>
      <c r="AM57">
        <v>0.1707920792079208</v>
      </c>
      <c r="AN57">
        <v>0.1765676567656766</v>
      </c>
      <c r="AO57">
        <v>0.2590759075907591</v>
      </c>
      <c r="AP57">
        <v>0.433993399339934</v>
      </c>
      <c r="AQ57">
        <v>0.8805500479888216</v>
      </c>
      <c r="AR57">
        <v>1.0351729280023</v>
      </c>
      <c r="AS57">
        <v>0.471558120362737</v>
      </c>
      <c r="AT57">
        <v>0.4624896949711459</v>
      </c>
      <c r="AU57">
        <v>0.06347897774113767</v>
      </c>
      <c r="AV57">
        <v>0.9811563101746448</v>
      </c>
      <c r="AW57">
        <v>1.040582365812266</v>
      </c>
      <c r="AX57">
        <v>0.8331595639609837</v>
      </c>
      <c r="AY57">
        <v>1.003043662147627</v>
      </c>
      <c r="AZ57">
        <v>0.9967685246711306</v>
      </c>
      <c r="BA57">
        <v>1.002360521602336</v>
      </c>
      <c r="BB57">
        <v>0.4626722254079941</v>
      </c>
      <c r="BC57">
        <v>0.4812586209568681</v>
      </c>
      <c r="BD57">
        <v>0.05288811741549525</v>
      </c>
      <c r="BE57">
        <v>0.9629007111077309</v>
      </c>
      <c r="BF57">
        <v>0.847882267374383</v>
      </c>
      <c r="BG57">
        <v>258092</v>
      </c>
      <c r="BH57">
        <v>119412</v>
      </c>
      <c r="BI57">
        <v>124209</v>
      </c>
      <c r="BJ57">
        <v>13650</v>
      </c>
      <c r="BK57">
        <v>0.9967687484928864</v>
      </c>
      <c r="BL57">
        <v>0.002421719345198725</v>
      </c>
      <c r="BM57">
        <v>0.003250903028618916</v>
      </c>
      <c r="BN57">
        <v>20.12076502732241</v>
      </c>
      <c r="BO57">
        <v>20.2200053560263</v>
      </c>
      <c r="BP57">
        <v>1.199931473056331</v>
      </c>
      <c r="BQ57">
        <v>-0.2149338018154367</v>
      </c>
      <c r="BR57">
        <v>-0.02122811892192286</v>
      </c>
      <c r="BS57">
        <v>10.15956284153006</v>
      </c>
      <c r="BT57">
        <v>9.533554861493039</v>
      </c>
      <c r="BU57">
        <v>-0.0154315329912581</v>
      </c>
      <c r="BV57">
        <v>0.8613673002793173</v>
      </c>
      <c r="BW57">
        <v>0.03498193942761876</v>
      </c>
      <c r="BX57">
        <v>8.318032786885247</v>
      </c>
      <c r="BY57">
        <v>9.349543863671943</v>
      </c>
      <c r="BZ57">
        <v>-0.03230049815131782</v>
      </c>
      <c r="CA57">
        <v>-0.8474462289475657</v>
      </c>
      <c r="CB57">
        <v>-0.01392053348152265</v>
      </c>
      <c r="CC57">
        <v>1.693989071038252</v>
      </c>
      <c r="CD57">
        <v>1.288262341788325</v>
      </c>
      <c r="CE57">
        <v>1.227941479556691</v>
      </c>
      <c r="CF57">
        <v>-0.3140166943076477</v>
      </c>
      <c r="CG57">
        <v>0.006446235065295788</v>
      </c>
      <c r="CH57">
        <v>11.67650273224044</v>
      </c>
      <c r="CI57">
        <v>11.87124681275477</v>
      </c>
      <c r="CJ57">
        <v>0.5101485717891738</v>
      </c>
      <c r="CK57">
        <v>-0.5627787796211783</v>
      </c>
      <c r="CL57">
        <v>-0.1176662870016032</v>
      </c>
      <c r="CM57">
        <v>217.326314575634</v>
      </c>
      <c r="CN57">
        <v>213.8966570655058</v>
      </c>
      <c r="CO57">
        <v>0.3934410668327704</v>
      </c>
      <c r="CP57">
        <v>-6.494730865908042</v>
      </c>
      <c r="CQ57">
        <v>-0.4362538057015711</v>
      </c>
      <c r="CR57">
        <v>223.9112322361914</v>
      </c>
      <c r="CS57">
        <v>211.0656038106484</v>
      </c>
      <c r="CT57">
        <v>0.2915523564925716</v>
      </c>
      <c r="CU57">
        <v>-4.980285082720192</v>
      </c>
      <c r="CV57">
        <v>0.1919621439349117</v>
      </c>
      <c r="CW57">
        <v>215.7567237210272</v>
      </c>
      <c r="CX57">
        <v>221.5683144351738</v>
      </c>
      <c r="CY57">
        <v>0.7212390869502365</v>
      </c>
      <c r="CZ57">
        <v>-13.51239693058767</v>
      </c>
      <c r="DA57" t="e">
        <f>#NUM!</f>
        <v>#NUM!</v>
      </c>
      <c r="DB57">
        <v>61.19313687007718</v>
      </c>
      <c r="DC57" t="e">
        <f>#NUM!</f>
        <v>#NUM!</v>
      </c>
      <c r="DD57" t="e">
        <f>#NUM!</f>
        <v>#NUM!</v>
      </c>
      <c r="DE57" t="e">
        <f>#NUM!</f>
        <v>#NUM!</v>
      </c>
      <c r="DF57">
        <v>-0.00105722534309308</v>
      </c>
      <c r="DG57">
        <v>0.5002946132722499</v>
      </c>
      <c r="DH57">
        <v>0.09946597507947855</v>
      </c>
      <c r="DI57">
        <v>0.04273126698045837</v>
      </c>
      <c r="DJ57">
        <v>0.4690357439474294</v>
      </c>
      <c r="DK57">
        <v>0.001595796056621619</v>
      </c>
      <c r="DL57">
        <v>0.4177833579640578</v>
      </c>
      <c r="DM57">
        <v>0.4647525059471588</v>
      </c>
      <c r="DN57">
        <v>-0.1626816701409395</v>
      </c>
      <c r="DO57">
        <v>-0.03957732404655632</v>
      </c>
      <c r="DP57">
        <v>-0.0007052836893551651</v>
      </c>
      <c r="DQ57">
        <v>0.08380975852027489</v>
      </c>
      <c r="DR57">
        <v>0.06325694086964741</v>
      </c>
      <c r="DS57">
        <v>1.232857847456275</v>
      </c>
      <c r="DT57">
        <v>-0.01609330458474787</v>
      </c>
      <c r="DU57">
        <v>-0.001356483762319594</v>
      </c>
      <c r="DV57">
        <v>1.02467351966384</v>
      </c>
      <c r="DW57">
        <v>0.9845918302985784</v>
      </c>
      <c r="DX57">
        <v>1.114532033436944</v>
      </c>
      <c r="DY57">
        <v>0.004372376177559599</v>
      </c>
      <c r="DZ57">
        <v>0.001341323817647997</v>
      </c>
      <c r="EA57">
        <v>0.9971432225431496</v>
      </c>
      <c r="EB57">
        <v>1.092405326184954</v>
      </c>
      <c r="EC57">
        <v>-0.03173681129821276</v>
      </c>
      <c r="ED57">
        <v>1.037181840816214</v>
      </c>
      <c r="EE57" t="e">
        <f>#NUM!</f>
        <v>#NUM!</v>
      </c>
      <c r="EF57">
        <v>0.2869402952113711</v>
      </c>
      <c r="EG57" t="e">
        <f>#NUM!</f>
        <v>#NUM!</v>
      </c>
      <c r="EH57" t="e">
        <f>#NUM!</f>
        <v>#NUM!</v>
      </c>
      <c r="EI57" t="e">
        <f>#NUM!</f>
        <v>#NUM!</v>
      </c>
      <c r="EJ57">
        <v>0.4637765995372675</v>
      </c>
      <c r="EK57">
        <v>0.2323669571199726</v>
      </c>
      <c r="EL57">
        <v>0.04461820010212914</v>
      </c>
      <c r="EM57">
        <v>0.4900191041846064</v>
      </c>
      <c r="EN57">
        <v>0.1535966668119724</v>
      </c>
      <c r="EO57">
        <v>0.04539331064301329</v>
      </c>
      <c r="EP57">
        <v>0.4833975077273058</v>
      </c>
      <c r="EQ57">
        <v>0.02184842231379464</v>
      </c>
      <c r="ER57">
        <v>-0.04255604402273425</v>
      </c>
      <c r="ES57">
        <v>0.5099808957793301</v>
      </c>
      <c r="ET57">
        <v>0.1535966061395367</v>
      </c>
      <c r="EU57">
        <v>-0.04539330302288887</v>
      </c>
      <c r="EV57">
        <v>0.05282589430333589</v>
      </c>
      <c r="EW57">
        <v>1.477632509696682</v>
      </c>
      <c r="EX57">
        <v>-0.009385825517591413</v>
      </c>
    </row>
    <row r="58" spans="1:154">
      <c r="A58">
        <v>0.3717194168833033</v>
      </c>
      <c r="B58">
        <v>0.3533123499923776</v>
      </c>
      <c r="C58">
        <v>1765.2</v>
      </c>
      <c r="D58">
        <v>52</v>
      </c>
      <c r="E58">
        <v>0.4873060273136405</v>
      </c>
      <c r="F58">
        <v>0.5126939726863595</v>
      </c>
      <c r="G58">
        <v>0.2749682331243191</v>
      </c>
      <c r="H58">
        <v>0.8698494163778253</v>
      </c>
      <c r="I58">
        <v>0.8419879388292584</v>
      </c>
      <c r="J58">
        <v>139.7963385288639</v>
      </c>
      <c r="K58">
        <v>135.6687909296554</v>
      </c>
      <c r="L58">
        <v>147.4702213378403</v>
      </c>
      <c r="M58">
        <v>65.42231423839708</v>
      </c>
      <c r="N58">
        <v>0.2030914495014282</v>
      </c>
      <c r="O58">
        <v>0.2008006642281671</v>
      </c>
      <c r="P58">
        <v>0.1970899225886461</v>
      </c>
      <c r="Q58">
        <v>0.1899027452988745</v>
      </c>
      <c r="R58">
        <v>9008</v>
      </c>
      <c r="S58">
        <v>235</v>
      </c>
      <c r="T58">
        <v>169</v>
      </c>
      <c r="U58">
        <v>165</v>
      </c>
      <c r="V58">
        <v>295</v>
      </c>
      <c r="W58">
        <v>390</v>
      </c>
      <c r="X58">
        <v>964</v>
      </c>
      <c r="Y58">
        <v>429</v>
      </c>
      <c r="Z58">
        <v>483</v>
      </c>
      <c r="AA58">
        <v>51</v>
      </c>
      <c r="AB58">
        <v>250.4128630705394</v>
      </c>
      <c r="AC58">
        <v>246.8811188811189</v>
      </c>
      <c r="AD58">
        <v>259.7432712215321</v>
      </c>
      <c r="AE58">
        <v>192.1372549019608</v>
      </c>
      <c r="AF58">
        <v>3.346991701244817</v>
      </c>
      <c r="AG58">
        <v>3.36130536130536</v>
      </c>
      <c r="AH58">
        <v>3.353416149068328</v>
      </c>
      <c r="AI58">
        <v>3.162745098039216</v>
      </c>
      <c r="AJ58" t="s">
        <v>38</v>
      </c>
      <c r="AK58">
        <v>10.28333333333333</v>
      </c>
      <c r="AL58">
        <v>0.2440290758047767</v>
      </c>
      <c r="AM58">
        <v>0.1754932502596054</v>
      </c>
      <c r="AN58">
        <v>0.1713395638629283</v>
      </c>
      <c r="AO58">
        <v>0.3063343717549325</v>
      </c>
      <c r="AP58">
        <v>0.4049844236760125</v>
      </c>
      <c r="AQ58">
        <v>0.9017797974770833</v>
      </c>
      <c r="AR58">
        <v>0.9568544588350153</v>
      </c>
      <c r="AS58">
        <v>0.4450207468879668</v>
      </c>
      <c r="AT58">
        <v>0.5010373443983402</v>
      </c>
      <c r="AU58">
        <v>0.0529045643153527</v>
      </c>
      <c r="AV58">
        <v>0.9858963148054192</v>
      </c>
      <c r="AW58">
        <v>1.037260099327902</v>
      </c>
      <c r="AX58">
        <v>0.7672818901792483</v>
      </c>
      <c r="AY58">
        <v>1.00427657470893</v>
      </c>
      <c r="AZ58">
        <v>1.001919469301678</v>
      </c>
      <c r="BA58">
        <v>0.9449515805082289</v>
      </c>
      <c r="BB58">
        <v>0.4387443143688017</v>
      </c>
      <c r="BC58">
        <v>0.5197060456176108</v>
      </c>
      <c r="BD58">
        <v>0.04059271410699343</v>
      </c>
      <c r="BE58">
        <v>0.9670472046349036</v>
      </c>
      <c r="BF58">
        <v>0.8720636323464428</v>
      </c>
      <c r="BG58">
        <v>241398</v>
      </c>
      <c r="BH58">
        <v>105912</v>
      </c>
      <c r="BI58">
        <v>125456</v>
      </c>
      <c r="BJ58">
        <v>9799</v>
      </c>
      <c r="BK58">
        <v>0.9253234296588451</v>
      </c>
      <c r="BL58">
        <v>0</v>
      </c>
      <c r="BM58">
        <v>0.09452625729369257</v>
      </c>
      <c r="BN58">
        <v>13.27814207650274</v>
      </c>
      <c r="BO58">
        <v>16.05094691583836</v>
      </c>
      <c r="BP58">
        <v>0.6515396647541983</v>
      </c>
      <c r="BQ58">
        <v>1.555355012893121</v>
      </c>
      <c r="BR58">
        <v>0.004695748819116335</v>
      </c>
      <c r="BS58">
        <v>7.011475409836068</v>
      </c>
      <c r="BT58">
        <v>7.148352133025132</v>
      </c>
      <c r="BU58">
        <v>0.3359884757671451</v>
      </c>
      <c r="BV58">
        <v>0.2998824720915667</v>
      </c>
      <c r="BW58">
        <v>0.09744373437065844</v>
      </c>
      <c r="BX58">
        <v>5.175409836065579</v>
      </c>
      <c r="BY58">
        <v>8.036824535342381</v>
      </c>
      <c r="BZ58">
        <v>0.8134018479192723</v>
      </c>
      <c r="CA58">
        <v>1.087939451146853</v>
      </c>
      <c r="CB58">
        <v>-0.007863295359822185</v>
      </c>
      <c r="CC58">
        <v>1.081967213114754</v>
      </c>
      <c r="CD58">
        <v>0.8494087302588565</v>
      </c>
      <c r="CE58">
        <v>0.1962527698507406</v>
      </c>
      <c r="CF58">
        <v>0.1819332443584807</v>
      </c>
      <c r="CG58">
        <v>0.02642400666851895</v>
      </c>
      <c r="CH58">
        <v>9.503825136612024</v>
      </c>
      <c r="CI58">
        <v>10.2665390329838</v>
      </c>
      <c r="CJ58">
        <v>0.5642426389356848</v>
      </c>
      <c r="CK58">
        <v>1.884261614670306</v>
      </c>
      <c r="CL58">
        <v>0.6010015791611801</v>
      </c>
      <c r="CM58">
        <v>228.306439823019</v>
      </c>
      <c r="CN58">
        <v>246.064092288145</v>
      </c>
      <c r="CO58">
        <v>-0.2242022214301805</v>
      </c>
      <c r="CP58">
        <v>7.584954306490396</v>
      </c>
      <c r="CQ58">
        <v>1.022331412611406</v>
      </c>
      <c r="CR58">
        <v>29.37599186532474</v>
      </c>
      <c r="CS58" t="e">
        <f>#NUM!</f>
        <v>#NUM!</v>
      </c>
      <c r="CT58" t="e">
        <f>#NUM!</f>
        <v>#NUM!</v>
      </c>
      <c r="CU58" t="e">
        <f>#NUM!</f>
        <v>#NUM!</v>
      </c>
      <c r="CV58">
        <v>1.212670812870868</v>
      </c>
      <c r="CW58">
        <v>215.2005963571948</v>
      </c>
      <c r="CX58">
        <v>251.0201973179038</v>
      </c>
      <c r="CY58">
        <v>-0.4965883620642466</v>
      </c>
      <c r="CZ58">
        <v>5.769421819869752</v>
      </c>
      <c r="DA58">
        <v>1.08690854039736</v>
      </c>
      <c r="DB58">
        <v>28.66007676193489</v>
      </c>
      <c r="DC58" t="e">
        <f>#NUM!</f>
        <v>#NUM!</v>
      </c>
      <c r="DD58" t="e">
        <f>#NUM!</f>
        <v>#NUM!</v>
      </c>
      <c r="DE58" t="e">
        <f>#NUM!</f>
        <v>#NUM!</v>
      </c>
      <c r="DF58">
        <v>-0.00197638957575742</v>
      </c>
      <c r="DG58">
        <v>0.5051235972254292</v>
      </c>
      <c r="DH58">
        <v>0.4794721461938995</v>
      </c>
      <c r="DI58">
        <v>-0.0298081128020238</v>
      </c>
      <c r="DJ58">
        <v>0.4470492849025371</v>
      </c>
      <c r="DK58">
        <v>0.002788038570324728</v>
      </c>
      <c r="DL58">
        <v>0.4128406539646527</v>
      </c>
      <c r="DM58">
        <v>0.4948779802708869</v>
      </c>
      <c r="DN58">
        <v>0.5512580451877063</v>
      </c>
      <c r="DO58">
        <v>0.0240352589013751</v>
      </c>
      <c r="DP58">
        <v>-0.0008248105452904762</v>
      </c>
      <c r="DQ58">
        <v>0.08154682157379553</v>
      </c>
      <c r="DR58">
        <v>0.05721160115448704</v>
      </c>
      <c r="DS58">
        <v>0.04397970453508139</v>
      </c>
      <c r="DT58">
        <v>0.004516489617218896</v>
      </c>
      <c r="DU58">
        <v>0.004079534767004812</v>
      </c>
      <c r="DV58">
        <v>0.1251563865229904</v>
      </c>
      <c r="DW58" t="e">
        <f>#NUM!</f>
        <v>#NUM!</v>
      </c>
      <c r="DX58" t="e">
        <f>#NUM!</f>
        <v>#NUM!</v>
      </c>
      <c r="DY58" t="e">
        <f>#NUM!</f>
        <v>#NUM!</v>
      </c>
      <c r="DZ58">
        <v>0.002368931853435711</v>
      </c>
      <c r="EA58">
        <v>0.9468610965196397</v>
      </c>
      <c r="EB58">
        <v>0.5064451585281016</v>
      </c>
      <c r="EC58">
        <v>-0.02025170992086353</v>
      </c>
      <c r="ED58">
        <v>1.016908311718878</v>
      </c>
      <c r="EE58">
        <v>0.0043372248220166</v>
      </c>
      <c r="EF58">
        <v>0.1221062308786027</v>
      </c>
      <c r="EG58" t="e">
        <f>#NUM!</f>
        <v>#NUM!</v>
      </c>
      <c r="EH58" t="e">
        <f>#NUM!</f>
        <v>#NUM!</v>
      </c>
      <c r="EI58" t="e">
        <f>#NUM!</f>
        <v>#NUM!</v>
      </c>
      <c r="EJ58">
        <v>0.4450072691262294</v>
      </c>
      <c r="EK58">
        <v>0.3519354720050494</v>
      </c>
      <c r="EL58">
        <v>-0.02378724916494646</v>
      </c>
      <c r="EM58">
        <v>0.46974789337738</v>
      </c>
      <c r="EN58">
        <v>0.3705128750724465</v>
      </c>
      <c r="EO58">
        <v>-0.01643193878612147</v>
      </c>
      <c r="EP58">
        <v>0.5070235671555785</v>
      </c>
      <c r="EQ58">
        <v>0.6107088217425394</v>
      </c>
      <c r="ER58">
        <v>0.01337239354717024</v>
      </c>
      <c r="ES58">
        <v>0.5302521067837143</v>
      </c>
      <c r="ET58">
        <v>0.3705123343422723</v>
      </c>
      <c r="EU58">
        <v>0.01643193545380342</v>
      </c>
      <c r="EV58">
        <v>0.04796916396192734</v>
      </c>
      <c r="EW58">
        <v>0.04669190543203412</v>
      </c>
      <c r="EX58">
        <v>0.01138645596358501</v>
      </c>
    </row>
    <row r="59" spans="1:154">
      <c r="A59">
        <v>0.5007041388935268</v>
      </c>
      <c r="B59">
        <v>0.2674403617368813</v>
      </c>
      <c r="C59">
        <v>1136.166666666667</v>
      </c>
      <c r="D59">
        <v>60</v>
      </c>
      <c r="E59">
        <v>0.3481641299487216</v>
      </c>
      <c r="F59">
        <v>0.6518358700512784</v>
      </c>
      <c r="G59">
        <v>0.2318554993695918</v>
      </c>
      <c r="H59">
        <v>1.619969219374457</v>
      </c>
      <c r="I59">
        <v>0.4440970516159862</v>
      </c>
      <c r="J59">
        <v>310.3549350382893</v>
      </c>
      <c r="K59">
        <v>122.9727491052904</v>
      </c>
      <c r="L59">
        <v>369.7574393466258</v>
      </c>
      <c r="M59">
        <v>83.52802384242649</v>
      </c>
      <c r="N59">
        <v>0.1640587831181907</v>
      </c>
      <c r="O59">
        <v>0.169686847996582</v>
      </c>
      <c r="P59">
        <v>0.1562448484084896</v>
      </c>
      <c r="Q59">
        <v>0.1692031444980114</v>
      </c>
      <c r="R59">
        <v>9009</v>
      </c>
      <c r="S59">
        <v>151</v>
      </c>
      <c r="T59">
        <v>141</v>
      </c>
      <c r="U59">
        <v>129</v>
      </c>
      <c r="V59">
        <v>361</v>
      </c>
      <c r="W59">
        <v>334</v>
      </c>
      <c r="X59">
        <v>897</v>
      </c>
      <c r="Y59">
        <v>306</v>
      </c>
      <c r="Z59">
        <v>532</v>
      </c>
      <c r="AA59">
        <v>59</v>
      </c>
      <c r="AB59">
        <v>336.0702341137124</v>
      </c>
      <c r="AC59">
        <v>222.7777777777778</v>
      </c>
      <c r="AD59">
        <v>417.0864661654135</v>
      </c>
      <c r="AE59">
        <v>193.135593220339</v>
      </c>
      <c r="AF59">
        <v>3.414046822742482</v>
      </c>
      <c r="AG59">
        <v>3.415032679738561</v>
      </c>
      <c r="AH59">
        <v>3.424624060150375</v>
      </c>
      <c r="AI59">
        <v>3.313559322033898</v>
      </c>
      <c r="AJ59" t="s">
        <v>38</v>
      </c>
      <c r="AK59">
        <v>8.116666666666667</v>
      </c>
      <c r="AL59">
        <v>0.1685267857142857</v>
      </c>
      <c r="AM59">
        <v>0.1573660714285714</v>
      </c>
      <c r="AN59">
        <v>0.1439732142857143</v>
      </c>
      <c r="AO59">
        <v>0.4029017857142857</v>
      </c>
      <c r="AP59">
        <v>0.3727678571428572</v>
      </c>
      <c r="AQ59">
        <v>2.675127147789971</v>
      </c>
      <c r="AR59">
        <v>0.654766559763873</v>
      </c>
      <c r="AS59">
        <v>0.3411371237458194</v>
      </c>
      <c r="AT59">
        <v>0.5930880713489409</v>
      </c>
      <c r="AU59">
        <v>0.06577480490523968</v>
      </c>
      <c r="AV59">
        <v>0.6628905364537548</v>
      </c>
      <c r="AW59">
        <v>1.241069347499215</v>
      </c>
      <c r="AX59">
        <v>0.5746881860265847</v>
      </c>
      <c r="AY59">
        <v>1.000288764931257</v>
      </c>
      <c r="AZ59">
        <v>1.003098152414734</v>
      </c>
      <c r="BA59">
        <v>0.9705664550236417</v>
      </c>
      <c r="BB59">
        <v>0.2261365709641572</v>
      </c>
      <c r="BC59">
        <v>0.7360634257185982</v>
      </c>
      <c r="BD59">
        <v>0.03780000331724469</v>
      </c>
      <c r="BE59">
        <v>0.6408750462670644</v>
      </c>
      <c r="BF59">
        <v>1.714422234610178</v>
      </c>
      <c r="BG59">
        <v>301455</v>
      </c>
      <c r="BH59">
        <v>68170</v>
      </c>
      <c r="BI59">
        <v>221890</v>
      </c>
      <c r="BJ59">
        <v>11395</v>
      </c>
      <c r="BK59">
        <v>0.4196235492827987</v>
      </c>
      <c r="BL59">
        <v>0</v>
      </c>
      <c r="BM59">
        <v>-0.01997777160322321</v>
      </c>
      <c r="BN59">
        <v>15.53934426229509</v>
      </c>
      <c r="BO59">
        <v>14.95063930416536</v>
      </c>
      <c r="BP59">
        <v>-0.03726427264344401</v>
      </c>
      <c r="BQ59">
        <v>1.029594640454712</v>
      </c>
      <c r="BR59">
        <v>-0.02289524868018897</v>
      </c>
      <c r="BS59">
        <v>5.775409836065574</v>
      </c>
      <c r="BT59">
        <v>5.086051799479076</v>
      </c>
      <c r="BU59">
        <v>0.9348286139012665</v>
      </c>
      <c r="BV59">
        <v>1.040267052734585</v>
      </c>
      <c r="BW59">
        <v>0.0007779938871908945</v>
      </c>
      <c r="BX59">
        <v>8.843715846994538</v>
      </c>
      <c r="BY59">
        <v>8.880633989726764</v>
      </c>
      <c r="BZ59">
        <v>-1.194896042122177</v>
      </c>
      <c r="CA59">
        <v>0.9009456666310939</v>
      </c>
      <c r="CB59">
        <v>0.002139483189774928</v>
      </c>
      <c r="CC59">
        <v>0.9202185792349732</v>
      </c>
      <c r="CD59">
        <v>0.9839534989703905</v>
      </c>
      <c r="CE59">
        <v>-0.434118433076199</v>
      </c>
      <c r="CF59">
        <v>0.08846652707192079</v>
      </c>
      <c r="CG59">
        <v>-0.050652959155321</v>
      </c>
      <c r="CH59">
        <v>9.610928961748638</v>
      </c>
      <c r="CI59">
        <v>8.108885876427484</v>
      </c>
      <c r="CJ59">
        <v>0.4284022896719752</v>
      </c>
      <c r="CK59">
        <v>1.1238013611087</v>
      </c>
      <c r="CL59">
        <v>0.1137993186611857</v>
      </c>
      <c r="CM59">
        <v>357.5468729156132</v>
      </c>
      <c r="CN59">
        <v>360.5456662574694</v>
      </c>
      <c r="CO59">
        <v>-0.9152692629674711</v>
      </c>
      <c r="CP59">
        <v>-27.11803456617529</v>
      </c>
      <c r="CQ59">
        <v>0.8000854533480566</v>
      </c>
      <c r="CR59">
        <v>38.01056512634994</v>
      </c>
      <c r="CS59" t="e">
        <f>#NUM!</f>
        <v>#NUM!</v>
      </c>
      <c r="CT59" t="e">
        <f>#NUM!</f>
        <v>#NUM!</v>
      </c>
      <c r="CU59" t="e">
        <f>#NUM!</f>
        <v>#NUM!</v>
      </c>
      <c r="CV59">
        <v>0.3386083175260664</v>
      </c>
      <c r="CW59">
        <v>446.1312698806964</v>
      </c>
      <c r="CX59">
        <v>455.0263408598289</v>
      </c>
      <c r="CY59">
        <v>-1.19368554081384</v>
      </c>
      <c r="CZ59">
        <v>-70.59285343058086</v>
      </c>
      <c r="DA59" t="e">
        <f>#NUM!</f>
        <v>#NUM!</v>
      </c>
      <c r="DB59">
        <v>27.8854800926934</v>
      </c>
      <c r="DC59" t="e">
        <f>#NUM!</f>
        <v>#NUM!</v>
      </c>
      <c r="DD59" t="e">
        <f>#NUM!</f>
        <v>#NUM!</v>
      </c>
      <c r="DE59" t="e">
        <f>#NUM!</f>
        <v>#NUM!</v>
      </c>
      <c r="DF59">
        <v>-0.0009757235720555875</v>
      </c>
      <c r="DG59">
        <v>0.3573337528555009</v>
      </c>
      <c r="DH59">
        <v>1.392110914467591</v>
      </c>
      <c r="DI59">
        <v>0.06043199948344308</v>
      </c>
      <c r="DJ59">
        <v>0.3275587438640959</v>
      </c>
      <c r="DK59">
        <v>0.0008016287079066368</v>
      </c>
      <c r="DL59">
        <v>0.579895041220601</v>
      </c>
      <c r="DM59">
        <v>0.6045074542203526</v>
      </c>
      <c r="DN59">
        <v>1.334182453692319</v>
      </c>
      <c r="DO59">
        <v>-0.0595203654061868</v>
      </c>
      <c r="DP59">
        <v>0.0001740948641489467</v>
      </c>
      <c r="DQ59">
        <v>0.06277120592389843</v>
      </c>
      <c r="DR59">
        <v>0.06793380169648192</v>
      </c>
      <c r="DS59">
        <v>-0.4641854180319055</v>
      </c>
      <c r="DT59">
        <v>0.003591369984041814</v>
      </c>
      <c r="DU59">
        <v>0.001363007586623606</v>
      </c>
      <c r="DV59">
        <v>0.1055262774190726</v>
      </c>
      <c r="DW59" t="e">
        <f>#NUM!</f>
        <v>#NUM!</v>
      </c>
      <c r="DX59" t="e">
        <f>#NUM!</f>
        <v>#NUM!</v>
      </c>
      <c r="DY59" t="e">
        <f>#NUM!</f>
        <v>#NUM!</v>
      </c>
      <c r="DZ59">
        <v>0.0008865983296782024</v>
      </c>
      <c r="EA59">
        <v>1.212617418774701</v>
      </c>
      <c r="EB59">
        <v>-1.383574984936408</v>
      </c>
      <c r="EC59">
        <v>-0.08382745303700626</v>
      </c>
      <c r="ED59">
        <v>1.237399359661894</v>
      </c>
      <c r="EE59" t="e">
        <f>#NUM!</f>
        <v>#NUM!</v>
      </c>
      <c r="EF59">
        <v>0.07741665766988728</v>
      </c>
      <c r="EG59" t="e">
        <f>#NUM!</f>
        <v>#NUM!</v>
      </c>
      <c r="EH59" t="e">
        <f>#NUM!</f>
        <v>#NUM!</v>
      </c>
      <c r="EI59" t="e">
        <f>#NUM!</f>
        <v>#NUM!</v>
      </c>
      <c r="EJ59">
        <v>0.2295835574856543</v>
      </c>
      <c r="EK59">
        <v>0.8246413213603188</v>
      </c>
      <c r="EL59">
        <v>0.04096207898244953</v>
      </c>
      <c r="EM59">
        <v>0.2377601188068101</v>
      </c>
      <c r="EN59">
        <v>0.7913968563763346</v>
      </c>
      <c r="EO59">
        <v>0.04311007032848914</v>
      </c>
      <c r="EP59">
        <v>0.7332818391942684</v>
      </c>
      <c r="EQ59">
        <v>0.7554351957742793</v>
      </c>
      <c r="ER59">
        <v>-0.04249640319771844</v>
      </c>
      <c r="ES59">
        <v>0.7622398813042065</v>
      </c>
      <c r="ET59">
        <v>0.7913969533668634</v>
      </c>
      <c r="EU59">
        <v>-0.04311007435129287</v>
      </c>
      <c r="EV59">
        <v>0.03713460334794014</v>
      </c>
      <c r="EW59">
        <v>-0.2925604733977826</v>
      </c>
      <c r="EX59">
        <v>0.003269271206015208</v>
      </c>
    </row>
    <row r="60" spans="1:154">
      <c r="A60">
        <v>0.3594385340304991</v>
      </c>
      <c r="B60">
        <v>0.367922094956345</v>
      </c>
      <c r="C60">
        <v>2235.05</v>
      </c>
      <c r="D60">
        <v>60</v>
      </c>
      <c r="E60">
        <v>0.5058317432837015</v>
      </c>
      <c r="F60">
        <v>0.4941682567162984</v>
      </c>
      <c r="G60">
        <v>0.272639371013156</v>
      </c>
      <c r="H60">
        <v>0.8075121383704478</v>
      </c>
      <c r="I60">
        <v>0.9392666157242457</v>
      </c>
      <c r="J60">
        <v>245.4974114381603</v>
      </c>
      <c r="K60">
        <v>265.6574327033147</v>
      </c>
      <c r="L60">
        <v>239.9036781840012</v>
      </c>
      <c r="M60">
        <v>89.82265665156035</v>
      </c>
      <c r="N60">
        <v>0.2579071746319657</v>
      </c>
      <c r="O60">
        <v>0.2413376745242757</v>
      </c>
      <c r="P60">
        <v>0.2388162124642143</v>
      </c>
      <c r="Q60">
        <v>0.322563635757569</v>
      </c>
      <c r="R60">
        <v>9010</v>
      </c>
      <c r="S60">
        <v>200</v>
      </c>
      <c r="T60">
        <v>144</v>
      </c>
      <c r="U60">
        <v>150</v>
      </c>
      <c r="V60">
        <v>236</v>
      </c>
      <c r="W60">
        <v>362</v>
      </c>
      <c r="X60">
        <v>850</v>
      </c>
      <c r="Y60">
        <v>374</v>
      </c>
      <c r="Z60">
        <v>415</v>
      </c>
      <c r="AA60">
        <v>61</v>
      </c>
      <c r="AB60">
        <v>347.8635294117647</v>
      </c>
      <c r="AC60">
        <v>358.5641711229947</v>
      </c>
      <c r="AD60">
        <v>350.2963855421687</v>
      </c>
      <c r="AE60">
        <v>265.7049180327869</v>
      </c>
      <c r="AF60">
        <v>4.196352941176464</v>
      </c>
      <c r="AG60">
        <v>4.226203208556149</v>
      </c>
      <c r="AH60">
        <v>4.20867469879518</v>
      </c>
      <c r="AI60">
        <v>3.929508196721312</v>
      </c>
      <c r="AJ60" t="s">
        <v>38</v>
      </c>
      <c r="AK60">
        <v>7.85</v>
      </c>
      <c r="AL60">
        <v>0.2355712603062426</v>
      </c>
      <c r="AM60">
        <v>0.1696113074204947</v>
      </c>
      <c r="AN60">
        <v>0.176678445229682</v>
      </c>
      <c r="AO60">
        <v>0.2779740871613663</v>
      </c>
      <c r="AP60">
        <v>0.4263839811542992</v>
      </c>
      <c r="AQ60">
        <v>0.8927135417381965</v>
      </c>
      <c r="AR60">
        <v>0.9958735589219679</v>
      </c>
      <c r="AS60">
        <v>0.44</v>
      </c>
      <c r="AT60">
        <v>0.488235294117647</v>
      </c>
      <c r="AU60">
        <v>0.07176470588235294</v>
      </c>
      <c r="AV60">
        <v>1.030761033584994</v>
      </c>
      <c r="AW60">
        <v>1.006993708522758</v>
      </c>
      <c r="AX60">
        <v>0.7638194164306112</v>
      </c>
      <c r="AY60">
        <v>1.007113383406525</v>
      </c>
      <c r="AZ60">
        <v>1.002936301543612</v>
      </c>
      <c r="BA60">
        <v>0.936410319104298</v>
      </c>
      <c r="BB60">
        <v>0.4535348547773975</v>
      </c>
      <c r="BC60">
        <v>0.4916498694552292</v>
      </c>
      <c r="BD60">
        <v>0.05481527576737328</v>
      </c>
      <c r="BE60">
        <v>1.045208682059015</v>
      </c>
      <c r="BF60">
        <v>0.9330719444164156</v>
      </c>
      <c r="BG60">
        <v>295684</v>
      </c>
      <c r="BH60">
        <v>134103</v>
      </c>
      <c r="BI60">
        <v>145373</v>
      </c>
      <c r="BJ60">
        <v>16208</v>
      </c>
      <c r="BK60">
        <v>1.040895690018251</v>
      </c>
      <c r="BL60">
        <v>0.01020572442219059</v>
      </c>
      <c r="BM60">
        <v>-0.01672686857460417</v>
      </c>
      <c r="BN60">
        <v>14.66010928961749</v>
      </c>
      <c r="BO60">
        <v>14.16147691264276</v>
      </c>
      <c r="BP60">
        <v>-0.9453510044125691</v>
      </c>
      <c r="BQ60">
        <v>-0.3840931146445745</v>
      </c>
      <c r="BR60">
        <v>-0.004278966379549973</v>
      </c>
      <c r="BS60">
        <v>6.359562841530058</v>
      </c>
      <c r="BT60">
        <v>6.227001443242922</v>
      </c>
      <c r="BU60">
        <v>-1.201552495279224</v>
      </c>
      <c r="BV60">
        <v>-0.4073699261210613</v>
      </c>
      <c r="BW60">
        <v>-0.01986662961933882</v>
      </c>
      <c r="BX60">
        <v>7.502732240437163</v>
      </c>
      <c r="BY60">
        <v>6.92055562377172</v>
      </c>
      <c r="BZ60">
        <v>-1.538558964999306</v>
      </c>
      <c r="CA60">
        <v>0.2334586029889107</v>
      </c>
      <c r="CB60">
        <v>0.007418727424284511</v>
      </c>
      <c r="CC60">
        <v>0.7978142076502741</v>
      </c>
      <c r="CD60">
        <v>1.013919841663735</v>
      </c>
      <c r="CE60">
        <v>-1.092852124718861</v>
      </c>
      <c r="CF60">
        <v>-0.1856082122534056</v>
      </c>
      <c r="CG60">
        <v>-0.009752709085857297</v>
      </c>
      <c r="CH60">
        <v>8.137704918032791</v>
      </c>
      <c r="CI60">
        <v>7.84105974250601</v>
      </c>
      <c r="CJ60">
        <v>1.566903410212219</v>
      </c>
      <c r="CK60">
        <v>0.5364196090056287</v>
      </c>
      <c r="CL60">
        <v>0.09564537406307227</v>
      </c>
      <c r="CM60">
        <v>358.9008539092965</v>
      </c>
      <c r="CN60">
        <v>361.9436376093748</v>
      </c>
      <c r="CO60">
        <v>-0.6751957834761314</v>
      </c>
      <c r="CP60">
        <v>21.23783007497073</v>
      </c>
      <c r="CQ60">
        <v>-0.1508321425263642</v>
      </c>
      <c r="CR60">
        <v>389.5627294214591</v>
      </c>
      <c r="CS60">
        <v>385.1255711747821</v>
      </c>
      <c r="CT60">
        <v>-0.01909347247262249</v>
      </c>
      <c r="CU60">
        <v>38.93704805449573</v>
      </c>
      <c r="CV60">
        <v>0.5285616074210115</v>
      </c>
      <c r="CW60">
        <v>347.4446475882952</v>
      </c>
      <c r="CX60">
        <v>363.5055653280305</v>
      </c>
      <c r="CY60">
        <v>-1.410716070036711</v>
      </c>
      <c r="CZ60">
        <v>28.46496080556749</v>
      </c>
      <c r="DA60">
        <v>0.7434756335356941</v>
      </c>
      <c r="DB60">
        <v>28.66007676193489</v>
      </c>
      <c r="DC60" t="e">
        <f>#NUM!</f>
        <v>#NUM!</v>
      </c>
      <c r="DD60" t="e">
        <f>#NUM!</f>
        <v>#NUM!</v>
      </c>
      <c r="DE60" t="e">
        <f>#NUM!</f>
        <v>#NUM!</v>
      </c>
      <c r="DF60">
        <v>0.0004093733384915025</v>
      </c>
      <c r="DG60">
        <v>0.4232951799512097</v>
      </c>
      <c r="DH60">
        <v>1.590167201709517</v>
      </c>
      <c r="DI60">
        <v>0.02123447133253801</v>
      </c>
      <c r="DJ60">
        <v>0.4350178518988731</v>
      </c>
      <c r="DK60">
        <v>-0.001049968931991547</v>
      </c>
      <c r="DL60">
        <v>0.522032205511625</v>
      </c>
      <c r="DM60">
        <v>0.4915628620905113</v>
      </c>
      <c r="DN60">
        <v>-1.47161295030028</v>
      </c>
      <c r="DO60">
        <v>0.0304339757599533</v>
      </c>
      <c r="DP60">
        <v>0.0006405955935000376</v>
      </c>
      <c r="DQ60">
        <v>0.05467261453716565</v>
      </c>
      <c r="DR60">
        <v>0.07341928632380267</v>
      </c>
      <c r="DS60">
        <v>-1.290918707183011</v>
      </c>
      <c r="DT60">
        <v>-0.009420463252267164</v>
      </c>
      <c r="DU60">
        <v>-0.0006415242393552009</v>
      </c>
      <c r="DV60">
        <v>1.073442077830332</v>
      </c>
      <c r="DW60">
        <v>1.053954712005047</v>
      </c>
      <c r="DX60">
        <v>0.6188404967389178</v>
      </c>
      <c r="DY60">
        <v>0.05817024981166281</v>
      </c>
      <c r="DZ60">
        <v>0.001409912204561843</v>
      </c>
      <c r="EA60">
        <v>0.9615491165972174</v>
      </c>
      <c r="EB60">
        <v>0.8633265541543628</v>
      </c>
      <c r="EC60">
        <v>-0.03869020486527053</v>
      </c>
      <c r="ED60">
        <v>1.003631608262111</v>
      </c>
      <c r="EE60">
        <v>0.002703547758311615</v>
      </c>
      <c r="EF60">
        <v>0.109365051616811</v>
      </c>
      <c r="EG60" t="e">
        <f>#NUM!</f>
        <v>#NUM!</v>
      </c>
      <c r="EH60" t="e">
        <f>#NUM!</f>
        <v>#NUM!</v>
      </c>
      <c r="EI60" t="e">
        <f>#NUM!</f>
        <v>#NUM!</v>
      </c>
      <c r="EJ60">
        <v>0.4543614632613763</v>
      </c>
      <c r="EK60">
        <v>1.215322441672818</v>
      </c>
      <c r="EL60">
        <v>0.04027675131982334</v>
      </c>
      <c r="EM60">
        <v>0.4803511809238727</v>
      </c>
      <c r="EN60">
        <v>1.1842591308571</v>
      </c>
      <c r="EO60">
        <v>0.04341859904243516</v>
      </c>
      <c r="EP60">
        <v>0.4911272885803152</v>
      </c>
      <c r="EQ60">
        <v>1.297475920963197</v>
      </c>
      <c r="ER60">
        <v>-0.04487915287912277</v>
      </c>
      <c r="ES60">
        <v>0.5196488190350594</v>
      </c>
      <c r="ET60">
        <v>1.184259058275235</v>
      </c>
      <c r="EU60">
        <v>-0.04341859766379193</v>
      </c>
      <c r="EV60">
        <v>0.05451124841254019</v>
      </c>
      <c r="EW60">
        <v>-1.235037913206002</v>
      </c>
      <c r="EX60">
        <v>-0.005777103396333659</v>
      </c>
    </row>
    <row r="61" spans="1:154">
      <c r="A61">
        <v>0.2727942106074603</v>
      </c>
      <c r="B61">
        <v>0.2736235814549626</v>
      </c>
      <c r="C61">
        <v>1442.759259259259</v>
      </c>
      <c r="D61">
        <v>62</v>
      </c>
      <c r="E61">
        <v>0.5007589164001889</v>
      </c>
      <c r="F61">
        <v>0.4992410835998111</v>
      </c>
      <c r="G61">
        <v>0.4535822079375771</v>
      </c>
      <c r="H61">
        <v>1.064892376350511</v>
      </c>
      <c r="I61">
        <v>1.082421987881368</v>
      </c>
      <c r="J61">
        <v>321.4414902913303</v>
      </c>
      <c r="K61">
        <v>273.9852615224223</v>
      </c>
      <c r="L61">
        <v>246.7506527078815</v>
      </c>
      <c r="M61">
        <v>483.7698273069385</v>
      </c>
      <c r="N61">
        <v>0.1373489691096588</v>
      </c>
      <c r="O61">
        <v>0.1256843336463932</v>
      </c>
      <c r="P61">
        <v>0.1468876809550922</v>
      </c>
      <c r="Q61">
        <v>0.1363695349698898</v>
      </c>
      <c r="R61">
        <v>9011</v>
      </c>
      <c r="S61">
        <v>133</v>
      </c>
      <c r="T61">
        <v>113</v>
      </c>
      <c r="U61">
        <v>113</v>
      </c>
      <c r="V61">
        <v>168</v>
      </c>
      <c r="W61">
        <v>371</v>
      </c>
      <c r="X61">
        <v>757</v>
      </c>
      <c r="Y61">
        <v>290</v>
      </c>
      <c r="Z61">
        <v>326</v>
      </c>
      <c r="AA61">
        <v>141</v>
      </c>
      <c r="AB61">
        <v>301.2113606340819</v>
      </c>
      <c r="AC61">
        <v>268.651724137931</v>
      </c>
      <c r="AD61">
        <v>267.8374233128835</v>
      </c>
      <c r="AE61">
        <v>445.3404255319149</v>
      </c>
      <c r="AF61">
        <v>3.312021136063414</v>
      </c>
      <c r="AG61">
        <v>3.309999999999995</v>
      </c>
      <c r="AH61">
        <v>3.307055214723921</v>
      </c>
      <c r="AI61">
        <v>3.327659574468086</v>
      </c>
      <c r="AJ61" t="s">
        <v>38</v>
      </c>
      <c r="AK61">
        <v>6.666666666666667</v>
      </c>
      <c r="AL61">
        <v>0.1759259259259259</v>
      </c>
      <c r="AM61">
        <v>0.1494708994708995</v>
      </c>
      <c r="AN61">
        <v>0.1494708994708995</v>
      </c>
      <c r="AO61">
        <v>0.2222222222222222</v>
      </c>
      <c r="AP61">
        <v>0.4907407407407408</v>
      </c>
      <c r="AQ61">
        <v>1.063234551851693</v>
      </c>
      <c r="AR61">
        <v>0.9773149179602649</v>
      </c>
      <c r="AS61">
        <v>0.3830911492734478</v>
      </c>
      <c r="AT61">
        <v>0.4306472919418758</v>
      </c>
      <c r="AU61">
        <v>0.1862615587846763</v>
      </c>
      <c r="AV61">
        <v>0.8919043543789005</v>
      </c>
      <c r="AW61">
        <v>0.8892009343507403</v>
      </c>
      <c r="AX61">
        <v>1.478498103771471</v>
      </c>
      <c r="AY61">
        <v>0.9993897574984013</v>
      </c>
      <c r="AZ61">
        <v>0.9985006371833137</v>
      </c>
      <c r="BA61">
        <v>1.004721720593625</v>
      </c>
      <c r="BB61">
        <v>0.3416806641610056</v>
      </c>
      <c r="BC61">
        <v>0.3829319743703321</v>
      </c>
      <c r="BD61">
        <v>0.2753873614686624</v>
      </c>
      <c r="BE61">
        <v>1.077414358600583</v>
      </c>
      <c r="BF61">
        <v>1.14554417272527</v>
      </c>
      <c r="BG61">
        <v>228017</v>
      </c>
      <c r="BH61">
        <v>77909</v>
      </c>
      <c r="BI61">
        <v>87315</v>
      </c>
      <c r="BJ61">
        <v>62793</v>
      </c>
      <c r="BK61">
        <v>1.05297312548494</v>
      </c>
      <c r="BL61">
        <v>0</v>
      </c>
      <c r="BM61">
        <v>-0.02519534972365178</v>
      </c>
      <c r="BN61">
        <v>14.68619528619529</v>
      </c>
      <c r="BO61">
        <v>14.0087980266542</v>
      </c>
      <c r="BP61">
        <v>-0.3063060096543673</v>
      </c>
      <c r="BQ61">
        <v>-1.740760819216694</v>
      </c>
      <c r="BR61">
        <v>-0.0006098723079855535</v>
      </c>
      <c r="BS61">
        <v>5.386531986531986</v>
      </c>
      <c r="BT61">
        <v>5.363052053236021</v>
      </c>
      <c r="BU61">
        <v>-0.9948644078573503</v>
      </c>
      <c r="BV61">
        <v>-0.4712008016794442</v>
      </c>
      <c r="BW61">
        <v>0.04002287021154942</v>
      </c>
      <c r="BX61">
        <v>4.976430976430976</v>
      </c>
      <c r="BY61">
        <v>6.02200311185707</v>
      </c>
      <c r="BZ61">
        <v>-0.3708365574906378</v>
      </c>
      <c r="CA61">
        <v>-2.240183863204612</v>
      </c>
      <c r="CB61">
        <v>-0.0646083476272156</v>
      </c>
      <c r="CC61">
        <v>4.323232323232324</v>
      </c>
      <c r="CD61">
        <v>2.623742860256491</v>
      </c>
      <c r="CE61">
        <v>-0.7834373325143476</v>
      </c>
      <c r="CF61">
        <v>0.9665526955008881</v>
      </c>
      <c r="CG61">
        <v>0.004116638078902172</v>
      </c>
      <c r="CH61">
        <v>6.557575757575757</v>
      </c>
      <c r="CI61">
        <v>6.670441506703358</v>
      </c>
      <c r="CJ61">
        <v>0.1216352577311278</v>
      </c>
      <c r="CK61">
        <v>-1.679980682377926</v>
      </c>
      <c r="CL61">
        <v>-0.849583643994927</v>
      </c>
      <c r="CM61">
        <v>379.5840592510853</v>
      </c>
      <c r="CN61">
        <v>356.7282412170728</v>
      </c>
      <c r="CO61">
        <v>0.2180548716611285</v>
      </c>
      <c r="CP61">
        <v>85.33211705189514</v>
      </c>
      <c r="CQ61">
        <v>1.056640691629629</v>
      </c>
      <c r="CR61">
        <v>36.69698522058502</v>
      </c>
      <c r="CS61" t="e">
        <f>#NUM!</f>
        <v>#NUM!</v>
      </c>
      <c r="CT61" t="e">
        <f>#NUM!</f>
        <v>#NUM!</v>
      </c>
      <c r="CU61" t="e">
        <f>#NUM!</f>
        <v>#NUM!</v>
      </c>
      <c r="CV61">
        <v>1.046101686127638</v>
      </c>
      <c r="CW61">
        <v>30.66398270595238</v>
      </c>
      <c r="CX61" t="e">
        <f>#NUM!</f>
        <v>#NUM!</v>
      </c>
      <c r="CY61" t="e">
        <f>#NUM!</f>
        <v>#NUM!</v>
      </c>
      <c r="CZ61" t="e">
        <f>#NUM!</f>
        <v>#NUM!</v>
      </c>
      <c r="DA61">
        <v>1.558086573414366</v>
      </c>
      <c r="DB61">
        <v>30.61862178478972</v>
      </c>
      <c r="DC61" t="e">
        <f>#NUM!</f>
        <v>#NUM!</v>
      </c>
      <c r="DD61" t="e">
        <f>#NUM!</f>
        <v>#NUM!</v>
      </c>
      <c r="DE61" t="e">
        <f>#NUM!</f>
        <v>#NUM!</v>
      </c>
      <c r="DF61">
        <v>0.0005368789695481436</v>
      </c>
      <c r="DG61">
        <v>0.3514847177321767</v>
      </c>
      <c r="DH61">
        <v>0.4492345122308752</v>
      </c>
      <c r="DI61">
        <v>0.04845561027024558</v>
      </c>
      <c r="DJ61">
        <v>0.3653223231161853</v>
      </c>
      <c r="DK61">
        <v>0.005152687661622438</v>
      </c>
      <c r="DL61">
        <v>0.2875049821671612</v>
      </c>
      <c r="DM61">
        <v>0.4231335885403462</v>
      </c>
      <c r="DN61">
        <v>-0.3678050298685199</v>
      </c>
      <c r="DO61">
        <v>-0.1378078235456782</v>
      </c>
      <c r="DP61">
        <v>-0.005689566631170593</v>
      </c>
      <c r="DQ61">
        <v>0.3610103001006619</v>
      </c>
      <c r="DR61">
        <v>0.2115440882247533</v>
      </c>
      <c r="DS61">
        <v>-0.6934054006232365</v>
      </c>
      <c r="DT61">
        <v>0.1104487407163886</v>
      </c>
      <c r="DU61">
        <v>0.0043492105026945</v>
      </c>
      <c r="DV61">
        <v>0.1496309285243018</v>
      </c>
      <c r="DW61" t="e">
        <f>#NUM!</f>
        <v>#NUM!</v>
      </c>
      <c r="DX61" t="e">
        <f>#NUM!</f>
        <v>#NUM!</v>
      </c>
      <c r="DY61" t="e">
        <f>#NUM!</f>
        <v>#NUM!</v>
      </c>
      <c r="DZ61">
        <v>0.00430583118389643</v>
      </c>
      <c r="EA61">
        <v>0.1250315298917528</v>
      </c>
      <c r="EB61" t="e">
        <f>#NUM!</f>
        <v>#NUM!</v>
      </c>
      <c r="EC61" t="e">
        <f>#NUM!</f>
        <v>#NUM!</v>
      </c>
      <c r="ED61" t="e">
        <f>#NUM!</f>
        <v>#NUM!</v>
      </c>
      <c r="EE61">
        <v>0.006413198491106671</v>
      </c>
      <c r="EF61">
        <v>0.1248465720072976</v>
      </c>
      <c r="EG61" t="e">
        <f>#NUM!</f>
        <v>#NUM!</v>
      </c>
      <c r="EH61" t="e">
        <f>#NUM!</f>
        <v>#NUM!</v>
      </c>
      <c r="EI61" t="e">
        <f>#NUM!</f>
        <v>#NUM!</v>
      </c>
      <c r="EJ61">
        <v>0.3529792149415158</v>
      </c>
      <c r="EK61">
        <v>1.314149824877073</v>
      </c>
      <c r="EL61">
        <v>0.05141594900854674</v>
      </c>
      <c r="EM61">
        <v>0.4666495748279185</v>
      </c>
      <c r="EN61">
        <v>0.2847943647262451</v>
      </c>
      <c r="EO61">
        <v>0.0786659134918908</v>
      </c>
      <c r="EP61">
        <v>0.3893617274955246</v>
      </c>
      <c r="EQ61">
        <v>-0.2064221155762598</v>
      </c>
      <c r="ER61">
        <v>-0.1420493707021763</v>
      </c>
      <c r="ES61">
        <v>0.5333504251750465</v>
      </c>
      <c r="ET61">
        <v>0.2847944916411569</v>
      </c>
      <c r="EU61">
        <v>-0.07866590824398238</v>
      </c>
      <c r="EV61">
        <v>0.257659057139169</v>
      </c>
      <c r="EW61">
        <v>-0.5592112015157437</v>
      </c>
      <c r="EX61">
        <v>0.1486213121882455</v>
      </c>
    </row>
    <row r="62" spans="1:154">
      <c r="A62">
        <v>0.3841362443679095</v>
      </c>
      <c r="B62">
        <v>0.2997382380266978</v>
      </c>
      <c r="C62">
        <v>892.1166666666667</v>
      </c>
      <c r="D62">
        <v>51</v>
      </c>
      <c r="E62">
        <v>0.4382942275856752</v>
      </c>
      <c r="F62">
        <v>0.5617057724143248</v>
      </c>
      <c r="G62">
        <v>0.3161255176053928</v>
      </c>
      <c r="H62">
        <v>0.9720847735426456</v>
      </c>
      <c r="I62">
        <v>0.8597445459139297</v>
      </c>
      <c r="J62">
        <v>183.1998234859554</v>
      </c>
      <c r="K62">
        <v>113.6587887182472</v>
      </c>
      <c r="L62">
        <v>205.8372708659016</v>
      </c>
      <c r="M62">
        <v>123.4708641016451</v>
      </c>
      <c r="N62">
        <v>0.2342522402934662</v>
      </c>
      <c r="O62">
        <v>0.2419424572965636</v>
      </c>
      <c r="P62">
        <v>0.2251511700362619</v>
      </c>
      <c r="Q62">
        <v>0.2664769185068114</v>
      </c>
      <c r="R62">
        <v>9012</v>
      </c>
      <c r="S62">
        <v>96</v>
      </c>
      <c r="T62">
        <v>133</v>
      </c>
      <c r="U62">
        <v>131</v>
      </c>
      <c r="V62">
        <v>468</v>
      </c>
      <c r="W62">
        <v>356</v>
      </c>
      <c r="X62">
        <v>968</v>
      </c>
      <c r="Y62">
        <v>249</v>
      </c>
      <c r="Z62">
        <v>642</v>
      </c>
      <c r="AA62">
        <v>68</v>
      </c>
      <c r="AB62">
        <v>256.5805785123967</v>
      </c>
      <c r="AC62">
        <v>214.9678714859438</v>
      </c>
      <c r="AD62">
        <v>275.4968847352025</v>
      </c>
      <c r="AE62">
        <v>226.7205882352941</v>
      </c>
      <c r="AF62">
        <v>5.004752066115693</v>
      </c>
      <c r="AG62">
        <v>5.007630522088355</v>
      </c>
      <c r="AH62">
        <v>5.016978193146421</v>
      </c>
      <c r="AI62">
        <v>4.895588235294117</v>
      </c>
      <c r="AJ62" t="s">
        <v>38</v>
      </c>
      <c r="AK62">
        <v>7.65</v>
      </c>
      <c r="AL62">
        <v>0.09927611168562564</v>
      </c>
      <c r="AM62">
        <v>0.1375387797311272</v>
      </c>
      <c r="AN62">
        <v>0.1354705274043433</v>
      </c>
      <c r="AO62">
        <v>0.483971044467425</v>
      </c>
      <c r="AP62">
        <v>0.3681489141675284</v>
      </c>
      <c r="AQ62">
        <v>1.332602964035511</v>
      </c>
      <c r="AR62">
        <v>0.9110310968109941</v>
      </c>
      <c r="AS62">
        <v>0.2572314049586777</v>
      </c>
      <c r="AT62">
        <v>0.6632231404958677</v>
      </c>
      <c r="AU62">
        <v>0.07024793388429752</v>
      </c>
      <c r="AV62">
        <v>0.8378181728807569</v>
      </c>
      <c r="AW62">
        <v>1.073724622231655</v>
      </c>
      <c r="AX62">
        <v>0.8836233418358284</v>
      </c>
      <c r="AY62">
        <v>1.000575144569528</v>
      </c>
      <c r="AZ62">
        <v>1.002442903638225</v>
      </c>
      <c r="BA62">
        <v>0.9781879642828538</v>
      </c>
      <c r="BB62">
        <v>0.2155131457100294</v>
      </c>
      <c r="BC62">
        <v>0.7121190159842171</v>
      </c>
      <c r="BD62">
        <v>0.06207271409590531</v>
      </c>
      <c r="BE62">
        <v>0.8879986621260034</v>
      </c>
      <c r="BF62">
        <v>1.18334964920868</v>
      </c>
      <c r="BG62">
        <v>248370</v>
      </c>
      <c r="BH62">
        <v>53527</v>
      </c>
      <c r="BI62">
        <v>176869</v>
      </c>
      <c r="BJ62">
        <v>15417</v>
      </c>
      <c r="BK62">
        <v>0.8089943951233483</v>
      </c>
      <c r="BL62">
        <v>0</v>
      </c>
      <c r="BM62">
        <v>-0.06485134759655481</v>
      </c>
      <c r="BN62">
        <v>18.04644808743171</v>
      </c>
      <c r="BO62">
        <v>16.14538286537564</v>
      </c>
      <c r="BP62">
        <v>-0.566385803104353</v>
      </c>
      <c r="BQ62">
        <v>1.347355836625586</v>
      </c>
      <c r="BR62">
        <v>-0.07843845512642408</v>
      </c>
      <c r="BS62">
        <v>6.463934426229511</v>
      </c>
      <c r="BT62">
        <v>4.142428432774915</v>
      </c>
      <c r="BU62">
        <v>0.3976768418916554</v>
      </c>
      <c r="BV62">
        <v>1.173045030529106</v>
      </c>
      <c r="BW62">
        <v>-0.004390108363434396</v>
      </c>
      <c r="BX62">
        <v>10.82950819672132</v>
      </c>
      <c r="BY62">
        <v>10.72319444458257</v>
      </c>
      <c r="BZ62">
        <v>-1.471350471824271</v>
      </c>
      <c r="CA62">
        <v>1.398576526211174</v>
      </c>
      <c r="CB62">
        <v>0.003723256460127808</v>
      </c>
      <c r="CC62">
        <v>1.023497267759563</v>
      </c>
      <c r="CD62">
        <v>1.13448750593204</v>
      </c>
      <c r="CE62">
        <v>1.304259979240539</v>
      </c>
      <c r="CF62">
        <v>-0.07178516337791052</v>
      </c>
      <c r="CG62">
        <v>-0.09277577104751326</v>
      </c>
      <c r="CH62">
        <v>10.38688524590164</v>
      </c>
      <c r="CI62">
        <v>7.655530307819837</v>
      </c>
      <c r="CJ62">
        <v>-0.1852181441708014</v>
      </c>
      <c r="CK62">
        <v>1.801785383296912</v>
      </c>
      <c r="CL62">
        <v>2.469087909952393</v>
      </c>
      <c r="CM62">
        <v>191.4916691861147</v>
      </c>
      <c r="CN62">
        <v>264.4513561703802</v>
      </c>
      <c r="CO62">
        <v>0.2933690288246752</v>
      </c>
      <c r="CP62">
        <v>-25.22873295447996</v>
      </c>
      <c r="CQ62">
        <v>1.023128143408765</v>
      </c>
      <c r="CR62">
        <v>38.64376716549178</v>
      </c>
      <c r="CS62" t="e">
        <f>#NUM!</f>
        <v>#NUM!</v>
      </c>
      <c r="CT62" t="e">
        <f>#NUM!</f>
        <v>#NUM!</v>
      </c>
      <c r="CU62" t="e">
        <f>#NUM!</f>
        <v>#NUM!</v>
      </c>
      <c r="CV62">
        <v>2.775726857992192</v>
      </c>
      <c r="CW62">
        <v>194.0932570639298</v>
      </c>
      <c r="CX62">
        <v>276.2371700175037</v>
      </c>
      <c r="CY62">
        <v>0.6538364367503996</v>
      </c>
      <c r="CZ62">
        <v>-25.64504145376344</v>
      </c>
      <c r="DA62">
        <v>0.5736461740986066</v>
      </c>
      <c r="DB62">
        <v>14.71733671558818</v>
      </c>
      <c r="DC62" t="e">
        <f>#NUM!</f>
        <v>#NUM!</v>
      </c>
      <c r="DD62" t="e">
        <f>#NUM!</f>
        <v>#NUM!</v>
      </c>
      <c r="DE62" t="e">
        <f>#NUM!</f>
        <v>#NUM!</v>
      </c>
      <c r="DF62">
        <v>-0.00413213637259576</v>
      </c>
      <c r="DG62">
        <v>0.3738283913847916</v>
      </c>
      <c r="DH62">
        <v>0.6900335376892972</v>
      </c>
      <c r="DI62">
        <v>0.05211591113947268</v>
      </c>
      <c r="DJ62">
        <v>0.2513774506158922</v>
      </c>
      <c r="DK62">
        <v>0.002805638856532764</v>
      </c>
      <c r="DL62">
        <v>0.5854146117777926</v>
      </c>
      <c r="DM62">
        <v>0.6690422219428629</v>
      </c>
      <c r="DN62">
        <v>1.016384325550112</v>
      </c>
      <c r="DO62">
        <v>-0.06078007361677345</v>
      </c>
      <c r="DP62">
        <v>0.0003083575565504234</v>
      </c>
      <c r="DQ62">
        <v>0.060077839928751</v>
      </c>
      <c r="DR62">
        <v>0.06920372118811995</v>
      </c>
      <c r="DS62">
        <v>0.4558851171599322</v>
      </c>
      <c r="DT62">
        <v>-0.003997682876437938</v>
      </c>
      <c r="DU62">
        <v>0.004368194160663607</v>
      </c>
      <c r="DV62">
        <v>0.1449707560721849</v>
      </c>
      <c r="DW62" t="e">
        <f>#NUM!</f>
        <v>#NUM!</v>
      </c>
      <c r="DX62" t="e">
        <f>#NUM!</f>
        <v>#NUM!</v>
      </c>
      <c r="DY62" t="e">
        <f>#NUM!</f>
        <v>#NUM!</v>
      </c>
      <c r="DZ62">
        <v>0.0008251364467353353</v>
      </c>
      <c r="EA62">
        <v>1.019516086112227</v>
      </c>
      <c r="EB62">
        <v>-0.9096047245340569</v>
      </c>
      <c r="EC62">
        <v>0.03836332291911165</v>
      </c>
      <c r="ED62">
        <v>1.044362255895751</v>
      </c>
      <c r="EE62">
        <v>0.002449153494728396</v>
      </c>
      <c r="EF62">
        <v>0.05521157970677865</v>
      </c>
      <c r="EG62" t="e">
        <f>#NUM!</f>
        <v>#NUM!</v>
      </c>
      <c r="EH62" t="e">
        <f>#NUM!</f>
        <v>#NUM!</v>
      </c>
      <c r="EI62" t="e">
        <f>#NUM!</f>
        <v>#NUM!</v>
      </c>
      <c r="EJ62">
        <v>0.2280892409015754</v>
      </c>
      <c r="EK62">
        <v>0.8725625294980931</v>
      </c>
      <c r="EL62">
        <v>0.06011292839157151</v>
      </c>
      <c r="EM62">
        <v>0.2438371006128905</v>
      </c>
      <c r="EN62">
        <v>1.006817561895454</v>
      </c>
      <c r="EO62">
        <v>0.05998010824500884</v>
      </c>
      <c r="EP62">
        <v>0.7030936064996739</v>
      </c>
      <c r="EQ62">
        <v>1.163883430037423</v>
      </c>
      <c r="ER62">
        <v>-0.06477802844888368</v>
      </c>
      <c r="ES62">
        <v>0.756162899633656</v>
      </c>
      <c r="ET62">
        <v>1.006817605177214</v>
      </c>
      <c r="EU62">
        <v>-0.0599801067758143</v>
      </c>
      <c r="EV62">
        <v>0.06881715203898385</v>
      </c>
      <c r="EW62">
        <v>-0.801900434761933</v>
      </c>
      <c r="EX62">
        <v>-0.01870582088127403</v>
      </c>
    </row>
    <row r="63" spans="1:154">
      <c r="A63">
        <v>0.3710811156925266</v>
      </c>
      <c r="B63">
        <v>0.3388846361807086</v>
      </c>
      <c r="C63">
        <v>1605.783333333333</v>
      </c>
      <c r="D63">
        <v>113</v>
      </c>
      <c r="E63">
        <v>0.4773253291254769</v>
      </c>
      <c r="F63">
        <v>0.5226746708745232</v>
      </c>
      <c r="G63">
        <v>0.2900342481267649</v>
      </c>
      <c r="H63">
        <v>1.108430886223879</v>
      </c>
      <c r="I63">
        <v>1.084135037320306</v>
      </c>
      <c r="J63">
        <v>134.3480890485606</v>
      </c>
      <c r="K63">
        <v>116.546704192036</v>
      </c>
      <c r="L63">
        <v>150.267921392105</v>
      </c>
      <c r="M63">
        <v>72.69140115783492</v>
      </c>
      <c r="N63">
        <v>0.3449254847064802</v>
      </c>
      <c r="O63">
        <v>0.3508018025571341</v>
      </c>
      <c r="P63">
        <v>0.3252096242183258</v>
      </c>
      <c r="Q63">
        <v>0.3765256858324162</v>
      </c>
      <c r="R63">
        <v>9013</v>
      </c>
      <c r="S63">
        <v>205</v>
      </c>
      <c r="T63">
        <v>183</v>
      </c>
      <c r="U63">
        <v>178</v>
      </c>
      <c r="V63">
        <v>315</v>
      </c>
      <c r="W63">
        <v>430</v>
      </c>
      <c r="X63">
        <v>1000</v>
      </c>
      <c r="Y63">
        <v>411</v>
      </c>
      <c r="Z63">
        <v>527</v>
      </c>
      <c r="AA63">
        <v>62</v>
      </c>
      <c r="AB63">
        <v>244.063</v>
      </c>
      <c r="AC63">
        <v>234.4209245742092</v>
      </c>
      <c r="AD63">
        <v>256.6925996204934</v>
      </c>
      <c r="AE63">
        <v>200.6290322580645</v>
      </c>
      <c r="AF63">
        <v>4.337100000000003</v>
      </c>
      <c r="AG63">
        <v>4.364720194647203</v>
      </c>
      <c r="AH63">
        <v>4.343643263757118</v>
      </c>
      <c r="AI63">
        <v>4.098387096774194</v>
      </c>
      <c r="AJ63" t="s">
        <v>38</v>
      </c>
      <c r="AK63">
        <v>10.88333333333333</v>
      </c>
      <c r="AL63">
        <v>0.2052052052052052</v>
      </c>
      <c r="AM63">
        <v>0.1831831831831832</v>
      </c>
      <c r="AN63">
        <v>0.1781781781781782</v>
      </c>
      <c r="AO63">
        <v>0.3153153153153153</v>
      </c>
      <c r="AP63">
        <v>0.4304304304304304</v>
      </c>
      <c r="AQ63">
        <v>1.054628603982925</v>
      </c>
      <c r="AR63">
        <v>0.8624301967837227</v>
      </c>
      <c r="AS63">
        <v>0.411</v>
      </c>
      <c r="AT63">
        <v>0.527</v>
      </c>
      <c r="AU63">
        <v>0.062</v>
      </c>
      <c r="AV63">
        <v>0.9604934978846005</v>
      </c>
      <c r="AW63">
        <v>1.051747293200909</v>
      </c>
      <c r="AX63">
        <v>0.8220378847185543</v>
      </c>
      <c r="AY63">
        <v>1.006368355501879</v>
      </c>
      <c r="AZ63">
        <v>1.00150867255934</v>
      </c>
      <c r="BA63">
        <v>0.9449602491928226</v>
      </c>
      <c r="BB63">
        <v>0.3947628276305708</v>
      </c>
      <c r="BC63">
        <v>0.5542708235168788</v>
      </c>
      <c r="BD63">
        <v>0.05096634885255037</v>
      </c>
      <c r="BE63">
        <v>1.095518979299213</v>
      </c>
      <c r="BF63">
        <v>1.155365651775128</v>
      </c>
      <c r="BG63">
        <v>244063</v>
      </c>
      <c r="BH63">
        <v>96347</v>
      </c>
      <c r="BI63">
        <v>135277</v>
      </c>
      <c r="BJ63">
        <v>12439</v>
      </c>
      <c r="BK63">
        <v>0.9448086488973231</v>
      </c>
      <c r="BL63">
        <v>0.004257101649231497</v>
      </c>
      <c r="BM63">
        <v>-0.008835787718810809</v>
      </c>
      <c r="BN63">
        <v>16.92732240437159</v>
      </c>
      <c r="BO63">
        <v>16.67346168845216</v>
      </c>
      <c r="BP63">
        <v>0.5804140226523464</v>
      </c>
      <c r="BQ63">
        <v>-0.7434783403749226</v>
      </c>
      <c r="BR63">
        <v>0.006196165601555866</v>
      </c>
      <c r="BS63">
        <v>6.667213114754103</v>
      </c>
      <c r="BT63">
        <v>6.857982060412902</v>
      </c>
      <c r="BU63">
        <v>0.9760113454756689</v>
      </c>
      <c r="BV63">
        <v>-0.5782223226457684</v>
      </c>
      <c r="BW63">
        <v>-0.02936926924145599</v>
      </c>
      <c r="BX63">
        <v>9.649726775956287</v>
      </c>
      <c r="BY63">
        <v>8.778006480118101</v>
      </c>
      <c r="BZ63">
        <v>-1.015155577531894</v>
      </c>
      <c r="CA63">
        <v>-0.3762067420612338</v>
      </c>
      <c r="CB63">
        <v>0.01433731592108919</v>
      </c>
      <c r="CC63">
        <v>0.6103825136612024</v>
      </c>
      <c r="CD63">
        <v>1.037473149653173</v>
      </c>
      <c r="CE63">
        <v>1.190542427981831</v>
      </c>
      <c r="CF63">
        <v>-0.2674960858454765</v>
      </c>
      <c r="CG63">
        <v>-0.01647679911086415</v>
      </c>
      <c r="CH63">
        <v>11.36939890710383</v>
      </c>
      <c r="CI63">
        <v>10.88768965724745</v>
      </c>
      <c r="CJ63">
        <v>0.5564562441620318</v>
      </c>
      <c r="CK63">
        <v>-0.4948677115232006</v>
      </c>
      <c r="CL63">
        <v>-0.05054890419472607</v>
      </c>
      <c r="CM63">
        <v>247.851099056342</v>
      </c>
      <c r="CN63">
        <v>246.3042482252135</v>
      </c>
      <c r="CO63">
        <v>-0.8893342546775963</v>
      </c>
      <c r="CP63">
        <v>-4.299849889864574</v>
      </c>
      <c r="CQ63">
        <v>-0.2143622456855324</v>
      </c>
      <c r="CR63">
        <v>244.9997510625381</v>
      </c>
      <c r="CS63">
        <v>238.4377642026953</v>
      </c>
      <c r="CT63">
        <v>-1.282200190943765</v>
      </c>
      <c r="CU63">
        <v>-14.91484991022077</v>
      </c>
      <c r="CV63">
        <v>0.2393320143472963</v>
      </c>
      <c r="CW63">
        <v>253.1553610324103</v>
      </c>
      <c r="CX63">
        <v>260.3054168619033</v>
      </c>
      <c r="CY63">
        <v>0.9990081183887369</v>
      </c>
      <c r="CZ63">
        <v>-6.404402935604346</v>
      </c>
      <c r="DA63" t="e">
        <f>#NUM!</f>
        <v>#NUM!</v>
      </c>
      <c r="DB63">
        <v>24.52889452598031</v>
      </c>
      <c r="DC63" t="e">
        <f>#NUM!</f>
        <v>#NUM!</v>
      </c>
      <c r="DD63" t="e">
        <f>#NUM!</f>
        <v>#NUM!</v>
      </c>
      <c r="DE63" t="e">
        <f>#NUM!</f>
        <v>#NUM!</v>
      </c>
      <c r="DF63">
        <v>0.0008723752534233615</v>
      </c>
      <c r="DG63">
        <v>0.3893811132810107</v>
      </c>
      <c r="DH63">
        <v>1.478389695653598</v>
      </c>
      <c r="DI63">
        <v>-0.02264227494050657</v>
      </c>
      <c r="DJ63">
        <v>0.4154919445055837</v>
      </c>
      <c r="DK63">
        <v>-0.00167223986619287</v>
      </c>
      <c r="DL63">
        <v>0.572627295909096</v>
      </c>
      <c r="DM63">
        <v>0.5227553270252868</v>
      </c>
      <c r="DN63">
        <v>1.371574084944626</v>
      </c>
      <c r="DO63">
        <v>0.0331084281519194</v>
      </c>
      <c r="DP63">
        <v>0.0007998646127695038</v>
      </c>
      <c r="DQ63">
        <v>0.03799159080989371</v>
      </c>
      <c r="DR63">
        <v>0.06175272836169466</v>
      </c>
      <c r="DS63">
        <v>1.147563007568355</v>
      </c>
      <c r="DT63">
        <v>-0.0108667044651606</v>
      </c>
      <c r="DU63">
        <v>-0.0006487289137566102</v>
      </c>
      <c r="DV63">
        <v>0.9940315512160957</v>
      </c>
      <c r="DW63">
        <v>0.9742792164445297</v>
      </c>
      <c r="DX63">
        <v>-1.425709189621156</v>
      </c>
      <c r="DY63">
        <v>-0.0372816246118654</v>
      </c>
      <c r="DZ63">
        <v>0.00113481534456066</v>
      </c>
      <c r="EA63">
        <v>1.014217452552051</v>
      </c>
      <c r="EB63">
        <v>1.306242595591558</v>
      </c>
      <c r="EC63">
        <v>-0.0272894756711902</v>
      </c>
      <c r="ED63">
        <v>1.048133506138362</v>
      </c>
      <c r="EE63" t="e">
        <f>#NUM!</f>
        <v>#NUM!</v>
      </c>
      <c r="EF63">
        <v>0.1145912539495576</v>
      </c>
      <c r="EG63" t="e">
        <f>#NUM!</f>
        <v>#NUM!</v>
      </c>
      <c r="EH63" t="e">
        <f>#NUM!</f>
        <v>#NUM!</v>
      </c>
      <c r="EI63" t="e">
        <f>#NUM!</f>
        <v>#NUM!</v>
      </c>
      <c r="EJ63">
        <v>0.4018153572516954</v>
      </c>
      <c r="EK63">
        <v>1.072675191214344</v>
      </c>
      <c r="EL63">
        <v>-0.0106486227631026</v>
      </c>
      <c r="EM63">
        <v>0.4263842717076486</v>
      </c>
      <c r="EN63">
        <v>1.277212233319432</v>
      </c>
      <c r="EO63">
        <v>-0.01441366923949993</v>
      </c>
      <c r="EP63">
        <v>0.5442315010342854</v>
      </c>
      <c r="EQ63">
        <v>1.436467420725138</v>
      </c>
      <c r="ER63">
        <v>0.01799226095718863</v>
      </c>
      <c r="ES63">
        <v>0.5736157283712119</v>
      </c>
      <c r="ET63">
        <v>1.277211545842506</v>
      </c>
      <c r="EU63">
        <v>0.01441366057883443</v>
      </c>
      <c r="EV63">
        <v>0.05395314159624566</v>
      </c>
      <c r="EW63">
        <v>-1.264751920161921</v>
      </c>
      <c r="EX63">
        <v>0.008888573373502134</v>
      </c>
    </row>
    <row r="64" spans="1:154">
      <c r="A64">
        <v>0.3807036207501444</v>
      </c>
      <c r="B64">
        <v>0.3602247925895972</v>
      </c>
      <c r="C64">
        <v>2204.266666666667</v>
      </c>
      <c r="D64">
        <v>0</v>
      </c>
      <c r="E64">
        <v>0.4861802923252473</v>
      </c>
      <c r="F64">
        <v>0.5138197076747528</v>
      </c>
      <c r="G64">
        <v>0.2590715866602585</v>
      </c>
      <c r="H64">
        <v>1.131047889295385</v>
      </c>
      <c r="I64">
        <v>0.9908170618804548</v>
      </c>
      <c r="J64">
        <v>130.5805388211126</v>
      </c>
      <c r="K64">
        <v>116.0196428839551</v>
      </c>
      <c r="L64">
        <v>145.792000743265</v>
      </c>
      <c r="M64">
        <v>58.28231399833057</v>
      </c>
      <c r="N64">
        <v>0.1700960439798634</v>
      </c>
      <c r="O64">
        <v>0.1731461143929714</v>
      </c>
      <c r="P64">
        <v>0.1657727073141394</v>
      </c>
      <c r="Q64">
        <v>0.15783570373968</v>
      </c>
      <c r="R64">
        <v>9014</v>
      </c>
      <c r="S64">
        <v>247</v>
      </c>
      <c r="T64">
        <v>238</v>
      </c>
      <c r="U64">
        <v>230</v>
      </c>
      <c r="V64">
        <v>287</v>
      </c>
      <c r="W64">
        <v>543</v>
      </c>
      <c r="X64">
        <v>1129</v>
      </c>
      <c r="Y64">
        <v>518</v>
      </c>
      <c r="Z64">
        <v>547</v>
      </c>
      <c r="AA64">
        <v>64</v>
      </c>
      <c r="AB64">
        <v>258.2887511071745</v>
      </c>
      <c r="AC64">
        <v>255.3204633204633</v>
      </c>
      <c r="AD64">
        <v>269.835466179159</v>
      </c>
      <c r="AE64">
        <v>183.625</v>
      </c>
      <c r="AF64">
        <v>2.977236492471225</v>
      </c>
      <c r="AG64">
        <v>2.981853281853283</v>
      </c>
      <c r="AH64">
        <v>2.982998171846438</v>
      </c>
      <c r="AI64">
        <v>2.890625000000001</v>
      </c>
      <c r="AJ64" t="s">
        <v>36</v>
      </c>
      <c r="AK64">
        <v>12.15</v>
      </c>
      <c r="AL64">
        <v>0.2189716312056738</v>
      </c>
      <c r="AM64">
        <v>0.2109929078014184</v>
      </c>
      <c r="AN64">
        <v>0.2039007092198581</v>
      </c>
      <c r="AO64">
        <v>0.2544326241134752</v>
      </c>
      <c r="AP64">
        <v>0.4813829787234042</v>
      </c>
      <c r="AQ64">
        <v>1.014177914264317</v>
      </c>
      <c r="AR64">
        <v>0.8982479309383364</v>
      </c>
      <c r="AS64">
        <v>0.4588131089459699</v>
      </c>
      <c r="AT64">
        <v>0.4844995571302037</v>
      </c>
      <c r="AU64">
        <v>0.0566873339238264</v>
      </c>
      <c r="AV64">
        <v>0.9885078704589828</v>
      </c>
      <c r="AW64">
        <v>1.044704676539294</v>
      </c>
      <c r="AX64">
        <v>0.7109291411758251</v>
      </c>
      <c r="AY64">
        <v>1.001550696222397</v>
      </c>
      <c r="AZ64">
        <v>1.001935244106333</v>
      </c>
      <c r="BA64">
        <v>0.9709087629786061</v>
      </c>
      <c r="BB64">
        <v>0.453540369262846</v>
      </c>
      <c r="BC64">
        <v>0.5061589531151409</v>
      </c>
      <c r="BD64">
        <v>0.04030067762201311</v>
      </c>
      <c r="BE64">
        <v>1.011117394722686</v>
      </c>
      <c r="BF64">
        <v>1.025452930456223</v>
      </c>
      <c r="BG64">
        <v>291608</v>
      </c>
      <c r="BH64">
        <v>132256</v>
      </c>
      <c r="BI64">
        <v>147600</v>
      </c>
      <c r="BJ64">
        <v>11752</v>
      </c>
      <c r="BK64">
        <v>0.9082341077454137</v>
      </c>
      <c r="BL64">
        <v>0.003659259973677357</v>
      </c>
      <c r="BM64">
        <v>-0.02636843567657704</v>
      </c>
      <c r="BN64">
        <v>19.59453551912569</v>
      </c>
      <c r="BO64">
        <v>18.8188558135903</v>
      </c>
      <c r="BP64">
        <v>0.439311882463165</v>
      </c>
      <c r="BQ64">
        <v>-0.3088258420215753</v>
      </c>
      <c r="BR64">
        <v>-0.03262017227007512</v>
      </c>
      <c r="BS64">
        <v>9.595628415300551</v>
      </c>
      <c r="BT64">
        <v>8.630760632097266</v>
      </c>
      <c r="BU64">
        <v>-1.08538365766778</v>
      </c>
      <c r="BV64">
        <v>-0.174522477176552</v>
      </c>
      <c r="BW64">
        <v>0.006696304529035776</v>
      </c>
      <c r="BX64">
        <v>8.919125683060111</v>
      </c>
      <c r="BY64">
        <v>9.124371880096824</v>
      </c>
      <c r="BZ64">
        <v>-1.433807654710455</v>
      </c>
      <c r="CA64">
        <v>0.4666849007795001</v>
      </c>
      <c r="CB64">
        <v>-0.0004445679355376655</v>
      </c>
      <c r="CC64">
        <v>1.079781420765028</v>
      </c>
      <c r="CD64">
        <v>1.063723312549364</v>
      </c>
      <c r="CE64">
        <v>-0.5934440711375069</v>
      </c>
      <c r="CF64">
        <v>-0.3157994751495136</v>
      </c>
      <c r="CG64">
        <v>-0.01842178382884137</v>
      </c>
      <c r="CH64">
        <v>12.69344262295082</v>
      </c>
      <c r="CI64">
        <v>12.15743226600091</v>
      </c>
      <c r="CJ64">
        <v>1.095440949278994</v>
      </c>
      <c r="CK64">
        <v>-0.5015418340066523</v>
      </c>
      <c r="CL64">
        <v>0.4114569533552425</v>
      </c>
      <c r="CM64">
        <v>249.8807356949234</v>
      </c>
      <c r="CN64">
        <v>261.9630516147462</v>
      </c>
      <c r="CO64">
        <v>0.2944573335906499</v>
      </c>
      <c r="CP64">
        <v>11.50797852900514</v>
      </c>
      <c r="CQ64">
        <v>0.2985571595518783</v>
      </c>
      <c r="CR64">
        <v>250.2242122373681</v>
      </c>
      <c r="CS64">
        <v>258.8593579699037</v>
      </c>
      <c r="CT64">
        <v>0.690500820080905</v>
      </c>
      <c r="CU64">
        <v>16.23025322226813</v>
      </c>
      <c r="CV64">
        <v>0.5637615447517493</v>
      </c>
      <c r="CW64">
        <v>256.4986177862818</v>
      </c>
      <c r="CX64">
        <v>273.1935103520574</v>
      </c>
      <c r="CY64">
        <v>-0.3721393638163375</v>
      </c>
      <c r="CZ64">
        <v>10.54874254653218</v>
      </c>
      <c r="DA64">
        <v>0.8038594413355474</v>
      </c>
      <c r="DB64">
        <v>22.20510451825585</v>
      </c>
      <c r="DC64" t="e">
        <f>#NUM!</f>
        <v>#NUM!</v>
      </c>
      <c r="DD64" t="e">
        <f>#NUM!</f>
        <v>#NUM!</v>
      </c>
      <c r="DE64" t="e">
        <f>#NUM!</f>
        <v>#NUM!</v>
      </c>
      <c r="DF64">
        <v>-0.001074240015285407</v>
      </c>
      <c r="DG64">
        <v>0.4889617388457944</v>
      </c>
      <c r="DH64">
        <v>1.328024945090549</v>
      </c>
      <c r="DI64">
        <v>0.01245443408886414</v>
      </c>
      <c r="DJ64">
        <v>0.4570701714971329</v>
      </c>
      <c r="DK64">
        <v>0.00104490997088699</v>
      </c>
      <c r="DL64">
        <v>0.4562816891062509</v>
      </c>
      <c r="DM64">
        <v>0.4874666138529359</v>
      </c>
      <c r="DN64">
        <v>-1.1368005235654</v>
      </c>
      <c r="DO64">
        <v>0.02381242345794992</v>
      </c>
      <c r="DP64">
        <v>2.933004439841096e-05</v>
      </c>
      <c r="DQ64">
        <v>0.05475657204795509</v>
      </c>
      <c r="DR64">
        <v>0.05546321457820123</v>
      </c>
      <c r="DS64">
        <v>-0.6316028422627252</v>
      </c>
      <c r="DT64">
        <v>-0.01611618525875136</v>
      </c>
      <c r="DU64">
        <v>-0.0003174183175116402</v>
      </c>
      <c r="DV64">
        <v>1.002149023749984</v>
      </c>
      <c r="DW64">
        <v>0.992374330670488</v>
      </c>
      <c r="DX64">
        <v>1.192553208702846</v>
      </c>
      <c r="DY64">
        <v>0.02652616856696891</v>
      </c>
      <c r="DZ64">
        <v>0.0003372498894119452</v>
      </c>
      <c r="EA64">
        <v>1.027885557256841</v>
      </c>
      <c r="EB64">
        <v>1.247259912884484</v>
      </c>
      <c r="EC64">
        <v>-0.0276093412296443</v>
      </c>
      <c r="ED64">
        <v>1.038270710445843</v>
      </c>
      <c r="EE64">
        <v>0.003196895769876904</v>
      </c>
      <c r="EF64">
        <v>0.08085415596911867</v>
      </c>
      <c r="EG64" t="e">
        <f>#NUM!</f>
        <v>#NUM!</v>
      </c>
      <c r="EH64" t="e">
        <f>#NUM!</f>
        <v>#NUM!</v>
      </c>
      <c r="EI64" t="e">
        <f>#NUM!</f>
        <v>#NUM!</v>
      </c>
      <c r="EJ64">
        <v>0.4537127258523835</v>
      </c>
      <c r="EK64">
        <v>1.351210102235481</v>
      </c>
      <c r="EL64">
        <v>0.02668243006423094</v>
      </c>
      <c r="EM64">
        <v>0.4741380604914019</v>
      </c>
      <c r="EN64">
        <v>1.533190318494061</v>
      </c>
      <c r="EO64">
        <v>0.03286091048550804</v>
      </c>
      <c r="EP64">
        <v>0.5062597421081836</v>
      </c>
      <c r="EQ64">
        <v>-1.436768405329033</v>
      </c>
      <c r="ER64">
        <v>0.03358959691298006</v>
      </c>
      <c r="ES64">
        <v>0.5258619394271644</v>
      </c>
      <c r="ET64">
        <v>-1.60840253523165</v>
      </c>
      <c r="EU64">
        <v>0.03286090886733165</v>
      </c>
      <c r="EV64">
        <v>0.04002753210105427</v>
      </c>
      <c r="EW64">
        <v>-0.6130812447078479</v>
      </c>
      <c r="EX64">
        <v>-0.0125942806749907</v>
      </c>
    </row>
    <row r="65" spans="1:154">
      <c r="A65">
        <v>0.3608266014179536</v>
      </c>
      <c r="B65">
        <v>0.3740818777327723</v>
      </c>
      <c r="C65">
        <v>2069.433333333333</v>
      </c>
      <c r="D65">
        <v>111</v>
      </c>
      <c r="E65">
        <v>0.5090183177163343</v>
      </c>
      <c r="F65">
        <v>0.4909816822836656</v>
      </c>
      <c r="G65">
        <v>0.2650915208492741</v>
      </c>
      <c r="H65">
        <v>0.7166936062930255</v>
      </c>
      <c r="I65">
        <v>0.9287301294327689</v>
      </c>
      <c r="J65">
        <v>170.3448894525002</v>
      </c>
      <c r="K65">
        <v>179.0784311755715</v>
      </c>
      <c r="L65">
        <v>171.0929602909785</v>
      </c>
      <c r="M65">
        <v>47.55747626713415</v>
      </c>
      <c r="N65">
        <v>0.2593975581662767</v>
      </c>
      <c r="O65">
        <v>0.2423873587053164</v>
      </c>
      <c r="P65">
        <v>0.2542579715745184</v>
      </c>
      <c r="Q65">
        <v>0.2298494888881729</v>
      </c>
      <c r="R65">
        <v>9015</v>
      </c>
      <c r="S65">
        <v>255</v>
      </c>
      <c r="T65">
        <v>188</v>
      </c>
      <c r="U65">
        <v>191</v>
      </c>
      <c r="V65">
        <v>282</v>
      </c>
      <c r="W65">
        <v>463</v>
      </c>
      <c r="X65">
        <v>1060</v>
      </c>
      <c r="Y65">
        <v>477</v>
      </c>
      <c r="Z65">
        <v>510</v>
      </c>
      <c r="AA65">
        <v>71</v>
      </c>
      <c r="AB65">
        <v>250.8669811320755</v>
      </c>
      <c r="AC65">
        <v>260.3060796645702</v>
      </c>
      <c r="AD65">
        <v>251.0823529411765</v>
      </c>
      <c r="AE65">
        <v>184.4647887323944</v>
      </c>
      <c r="AF65">
        <v>3.978858490566035</v>
      </c>
      <c r="AG65">
        <v>4.012578616352203</v>
      </c>
      <c r="AH65">
        <v>3.987627450980394</v>
      </c>
      <c r="AI65">
        <v>3.688732394366197</v>
      </c>
      <c r="AJ65" t="s">
        <v>38</v>
      </c>
      <c r="AK65">
        <v>11.26666666666667</v>
      </c>
      <c r="AL65">
        <v>0.2407932011331445</v>
      </c>
      <c r="AM65">
        <v>0.1775259678942399</v>
      </c>
      <c r="AN65">
        <v>0.1803588290840415</v>
      </c>
      <c r="AO65">
        <v>0.2662889518413598</v>
      </c>
      <c r="AP65">
        <v>0.437204910292729</v>
      </c>
      <c r="AQ65">
        <v>0.8786854513061209</v>
      </c>
      <c r="AR65">
        <v>0.9404036721076131</v>
      </c>
      <c r="AS65">
        <v>0.45</v>
      </c>
      <c r="AT65">
        <v>0.4811320754716981</v>
      </c>
      <c r="AU65">
        <v>0.0669811320754717</v>
      </c>
      <c r="AV65">
        <v>1.037625910312706</v>
      </c>
      <c r="AW65">
        <v>1.000858509988557</v>
      </c>
      <c r="AX65">
        <v>0.7353091582637497</v>
      </c>
      <c r="AY65">
        <v>1.008474824089904</v>
      </c>
      <c r="AZ65">
        <v>1.002203888485894</v>
      </c>
      <c r="BA65">
        <v>0.9270830825253691</v>
      </c>
      <c r="BB65">
        <v>0.4669316596407176</v>
      </c>
      <c r="BC65">
        <v>0.4815451321643057</v>
      </c>
      <c r="BD65">
        <v>0.04925183984596813</v>
      </c>
      <c r="BE65">
        <v>0.891477224229664</v>
      </c>
      <c r="BF65">
        <v>0.7833280671013702</v>
      </c>
      <c r="BG65">
        <v>265919</v>
      </c>
      <c r="BH65">
        <v>124166</v>
      </c>
      <c r="BI65">
        <v>128052</v>
      </c>
      <c r="BJ65">
        <v>13097</v>
      </c>
      <c r="BK65">
        <v>0.838348455265878</v>
      </c>
      <c r="BL65">
        <v>0.005238820431710747</v>
      </c>
      <c r="BM65">
        <v>-0.04934704084467923</v>
      </c>
      <c r="BN65">
        <v>19.1224043715847</v>
      </c>
      <c r="BO65">
        <v>17.66572614922606</v>
      </c>
      <c r="BP65">
        <v>-0.4007941983127226</v>
      </c>
      <c r="BQ65">
        <v>-0.1446393423052914</v>
      </c>
      <c r="BR65">
        <v>-0.05520978049458192</v>
      </c>
      <c r="BS65">
        <v>9.578688524590168</v>
      </c>
      <c r="BT65">
        <v>7.965175747913678</v>
      </c>
      <c r="BU65">
        <v>-1.093514111332666</v>
      </c>
      <c r="BV65">
        <v>1.025103638395982</v>
      </c>
      <c r="BW65">
        <v>0.01044734648513472</v>
      </c>
      <c r="BX65">
        <v>8.191803278688528</v>
      </c>
      <c r="BY65">
        <v>8.486890005911278</v>
      </c>
      <c r="BZ65">
        <v>-0.9218580606770408</v>
      </c>
      <c r="CA65">
        <v>-0.9872901692334536</v>
      </c>
      <c r="CB65">
        <v>-0.00508474576271188</v>
      </c>
      <c r="CC65">
        <v>1.333333333333334</v>
      </c>
      <c r="CD65">
        <v>1.180937384746689</v>
      </c>
      <c r="CE65">
        <v>-1.158385144831704</v>
      </c>
      <c r="CF65">
        <v>-0.1569129627482058</v>
      </c>
      <c r="CG65">
        <v>-0.05251458738538493</v>
      </c>
      <c r="CH65">
        <v>12.81584699453552</v>
      </c>
      <c r="CI65">
        <v>11.2679642054851</v>
      </c>
      <c r="CJ65">
        <v>0.3517854210271681</v>
      </c>
      <c r="CK65">
        <v>-0.2259375178961233</v>
      </c>
      <c r="CL65">
        <v>1.382383095772363</v>
      </c>
      <c r="CM65">
        <v>217.8393175702534</v>
      </c>
      <c r="CN65">
        <v>258.7074584090255</v>
      </c>
      <c r="CO65">
        <v>0.7679967211874194</v>
      </c>
      <c r="CP65">
        <v>-7.586589431468605</v>
      </c>
      <c r="CQ65">
        <v>1.0310707781922</v>
      </c>
      <c r="CR65">
        <v>240.4409171308353</v>
      </c>
      <c r="CS65">
        <v>270.8675264530024</v>
      </c>
      <c r="CT65">
        <v>0.03489830024528352</v>
      </c>
      <c r="CU65">
        <v>-17.23301387696738</v>
      </c>
      <c r="CV65">
        <v>1.67650742206452</v>
      </c>
      <c r="CW65">
        <v>207.8639175699833</v>
      </c>
      <c r="CX65">
        <v>257.4975283705333</v>
      </c>
      <c r="CY65">
        <v>-0.6823271738028638</v>
      </c>
      <c r="CZ65">
        <v>16.80700080417238</v>
      </c>
      <c r="DA65">
        <v>0.756684591491912</v>
      </c>
      <c r="DB65">
        <v>27.8854800926934</v>
      </c>
      <c r="DC65" t="e">
        <f>#NUM!</f>
        <v>#NUM!</v>
      </c>
      <c r="DD65" t="e">
        <f>#NUM!</f>
        <v>#NUM!</v>
      </c>
      <c r="DE65" t="e">
        <f>#NUM!</f>
        <v>#NUM!</v>
      </c>
      <c r="DF65">
        <v>-0.001872465346283541</v>
      </c>
      <c r="DG65">
        <v>0.5032928019411044</v>
      </c>
      <c r="DH65">
        <v>-1.038607643001283</v>
      </c>
      <c r="DI65">
        <v>0.06049115568290368</v>
      </c>
      <c r="DJ65">
        <v>0.4489238265802933</v>
      </c>
      <c r="DK65">
        <v>0.002041669848028595</v>
      </c>
      <c r="DL65">
        <v>0.4216444033150248</v>
      </c>
      <c r="DM65">
        <v>0.4811836699009135</v>
      </c>
      <c r="DN65">
        <v>-0.9146305342100661</v>
      </c>
      <c r="DO65">
        <v>-0.05225002032320037</v>
      </c>
      <c r="DP65">
        <v>-0.0001955276031913683</v>
      </c>
      <c r="DQ65">
        <v>0.07408494027162504</v>
      </c>
      <c r="DR65">
        <v>0.06817023873017633</v>
      </c>
      <c r="DS65">
        <v>-1.375823177265982</v>
      </c>
      <c r="DT65">
        <v>-0.008968155630707493</v>
      </c>
      <c r="DU65">
        <v>-0.001215144886590249</v>
      </c>
      <c r="DV65">
        <v>1.081613254012857</v>
      </c>
      <c r="DW65">
        <v>1.045279741269984</v>
      </c>
      <c r="DX65">
        <v>-0.65388070634604</v>
      </c>
      <c r="DY65">
        <v>-0.04801198531890963</v>
      </c>
      <c r="DZ65">
        <v>0.0009984115488350478</v>
      </c>
      <c r="EA65">
        <v>0.9584430012805999</v>
      </c>
      <c r="EB65">
        <v>-0.4714903112624605</v>
      </c>
      <c r="EC65">
        <v>0.06457714034874809</v>
      </c>
      <c r="ED65">
        <v>0.9883850065257439</v>
      </c>
      <c r="EE65">
        <v>0.002459429874838284</v>
      </c>
      <c r="EF65">
        <v>0.09831813166220679</v>
      </c>
      <c r="EG65" t="e">
        <f>#NUM!</f>
        <v>#NUM!</v>
      </c>
      <c r="EH65" t="e">
        <f>#NUM!</f>
        <v>#NUM!</v>
      </c>
      <c r="EI65" t="e">
        <f>#NUM!</f>
        <v>#NUM!</v>
      </c>
      <c r="EJ65">
        <v>0.4698752169982421</v>
      </c>
      <c r="EK65">
        <v>-1.296608093654708</v>
      </c>
      <c r="EL65">
        <v>0.03727377055289099</v>
      </c>
      <c r="EM65">
        <v>0.4947531265774019</v>
      </c>
      <c r="EN65">
        <v>-1.31084664313067</v>
      </c>
      <c r="EO65">
        <v>0.03483763308304706</v>
      </c>
      <c r="EP65">
        <v>0.480426955582606</v>
      </c>
      <c r="EQ65">
        <v>-1.327534772817849</v>
      </c>
      <c r="ER65">
        <v>-0.03006061886426485</v>
      </c>
      <c r="ES65">
        <v>0.5052468732489286</v>
      </c>
      <c r="ET65">
        <v>-1.310846540324864</v>
      </c>
      <c r="EU65">
        <v>-0.03483763299664532</v>
      </c>
      <c r="EV65">
        <v>0.04969782735080588</v>
      </c>
      <c r="EW65">
        <v>-1.168700771241817</v>
      </c>
      <c r="EX65">
        <v>-0.007287058043087507</v>
      </c>
    </row>
    <row r="66" spans="1:154">
      <c r="A66">
        <v>0.4097544392492802</v>
      </c>
      <c r="B66">
        <v>0.39584674562062</v>
      </c>
      <c r="C66">
        <v>2206.6</v>
      </c>
      <c r="D66">
        <v>66</v>
      </c>
      <c r="E66">
        <v>0.4913681273750198</v>
      </c>
      <c r="F66">
        <v>0.5086318726249801</v>
      </c>
      <c r="G66">
        <v>0.1943988151300998</v>
      </c>
      <c r="H66">
        <v>1.337238064034157</v>
      </c>
      <c r="I66">
        <v>0.6797463329218811</v>
      </c>
      <c r="J66">
        <v>316.9296722169366</v>
      </c>
      <c r="K66">
        <v>309.0184674816039</v>
      </c>
      <c r="L66">
        <v>333.7617994487459</v>
      </c>
      <c r="M66">
        <v>45.76381090871791</v>
      </c>
      <c r="N66">
        <v>0.2405620102600758</v>
      </c>
      <c r="O66">
        <v>0.2543497105721465</v>
      </c>
      <c r="P66">
        <v>0.21969417958694</v>
      </c>
      <c r="Q66">
        <v>0.1956115765717585</v>
      </c>
      <c r="R66">
        <v>9016</v>
      </c>
      <c r="S66">
        <v>111</v>
      </c>
      <c r="T66">
        <v>52</v>
      </c>
      <c r="U66">
        <v>49</v>
      </c>
      <c r="V66">
        <v>146</v>
      </c>
      <c r="W66">
        <v>124</v>
      </c>
      <c r="X66">
        <v>405</v>
      </c>
      <c r="Y66">
        <v>173</v>
      </c>
      <c r="Z66">
        <v>208</v>
      </c>
      <c r="AA66">
        <v>24</v>
      </c>
      <c r="AB66">
        <v>378.0123456790124</v>
      </c>
      <c r="AC66">
        <v>382.6473988439307</v>
      </c>
      <c r="AD66">
        <v>396.0913461538461</v>
      </c>
      <c r="AE66">
        <v>187.9166666666667</v>
      </c>
      <c r="AF66">
        <v>4.981234567901232</v>
      </c>
      <c r="AG66">
        <v>4.987283236994218</v>
      </c>
      <c r="AH66">
        <v>5.001923076923074</v>
      </c>
      <c r="AI66">
        <v>4.758333333333334</v>
      </c>
      <c r="AJ66" t="s">
        <v>38</v>
      </c>
      <c r="AK66">
        <v>7.466666666666667</v>
      </c>
      <c r="AL66">
        <v>0.2747524752475248</v>
      </c>
      <c r="AM66">
        <v>0.1287128712871287</v>
      </c>
      <c r="AN66">
        <v>0.1212871287128713</v>
      </c>
      <c r="AO66">
        <v>0.3613861386138614</v>
      </c>
      <c r="AP66">
        <v>0.3069306930693069</v>
      </c>
      <c r="AQ66">
        <v>1.240752792244963</v>
      </c>
      <c r="AR66">
        <v>0.7604247500521282</v>
      </c>
      <c r="AS66">
        <v>0.4271604938271605</v>
      </c>
      <c r="AT66">
        <v>0.5135802469135803</v>
      </c>
      <c r="AU66">
        <v>0.05925925925925926</v>
      </c>
      <c r="AV66">
        <v>1.012261644938057</v>
      </c>
      <c r="AW66">
        <v>1.047826481546149</v>
      </c>
      <c r="AX66">
        <v>0.4971178026715438</v>
      </c>
      <c r="AY66">
        <v>1.001214291158253</v>
      </c>
      <c r="AZ66">
        <v>1.004153289458633</v>
      </c>
      <c r="BA66">
        <v>0.9552518092594433</v>
      </c>
      <c r="BB66">
        <v>0.4323981841340344</v>
      </c>
      <c r="BC66">
        <v>0.5381429831150593</v>
      </c>
      <c r="BD66">
        <v>0.0294588327509063</v>
      </c>
      <c r="BE66">
        <v>0.9422876861789856</v>
      </c>
      <c r="BF66">
        <v>1.169146077724621</v>
      </c>
      <c r="BG66">
        <v>153095</v>
      </c>
      <c r="BH66">
        <v>66198</v>
      </c>
      <c r="BI66">
        <v>82387</v>
      </c>
      <c r="BJ66">
        <v>4510</v>
      </c>
      <c r="BK66">
        <v>0.7165388782398533</v>
      </c>
      <c r="BL66">
        <v>0.01769384855826071</v>
      </c>
      <c r="BM66">
        <v>-0.05050055617352645</v>
      </c>
      <c r="BN66">
        <v>14.23225806451613</v>
      </c>
      <c r="BO66">
        <v>13.48358871549201</v>
      </c>
      <c r="BP66">
        <v>-1.34191485196786</v>
      </c>
      <c r="BQ66">
        <v>-0.5055221555069629</v>
      </c>
      <c r="BR66">
        <v>-0.05183537263626277</v>
      </c>
      <c r="BS66">
        <v>6.518279569892475</v>
      </c>
      <c r="BT66">
        <v>5.699015642611657</v>
      </c>
      <c r="BU66">
        <v>1.268825339469266</v>
      </c>
      <c r="BV66">
        <v>2.125714705035132</v>
      </c>
      <c r="BW66">
        <v>-0.005784204671857814</v>
      </c>
      <c r="BX66">
        <v>7.017204301075271</v>
      </c>
      <c r="BY66">
        <v>6.990382875878482</v>
      </c>
      <c r="BZ66">
        <v>1.089457942725016</v>
      </c>
      <c r="CA66">
        <v>-1.930880433190852</v>
      </c>
      <c r="CB66">
        <v>0.007119021134593967</v>
      </c>
      <c r="CC66">
        <v>0.6967741935483873</v>
      </c>
      <c r="CD66">
        <v>0.7941901979531771</v>
      </c>
      <c r="CE66">
        <v>0.8700053198824977</v>
      </c>
      <c r="CF66">
        <v>0.2280343850640774</v>
      </c>
      <c r="CG66">
        <v>0.0031145717463848</v>
      </c>
      <c r="CH66">
        <v>7.421505376344088</v>
      </c>
      <c r="CI66">
        <v>7.453144968398583</v>
      </c>
      <c r="CJ66">
        <v>-1.44398162063937</v>
      </c>
      <c r="CK66">
        <v>-0.4089347702402322</v>
      </c>
      <c r="CL66">
        <v>1.487720563332344</v>
      </c>
      <c r="CM66">
        <v>368.5180212141504</v>
      </c>
      <c r="CN66">
        <v>390.5091458640186</v>
      </c>
      <c r="CO66">
        <v>-0.9076898182324596</v>
      </c>
      <c r="CP66">
        <v>15.95679908565696</v>
      </c>
      <c r="CQ66">
        <v>-3.668773593234113</v>
      </c>
      <c r="CR66">
        <v>481.4606298003072</v>
      </c>
      <c r="CS66">
        <v>429.339100970692</v>
      </c>
      <c r="CT66">
        <v>-0.8753600011366962</v>
      </c>
      <c r="CU66">
        <v>42.0314387828636</v>
      </c>
      <c r="CV66">
        <v>2.522466922522528</v>
      </c>
      <c r="CW66">
        <v>389.2089987431925</v>
      </c>
      <c r="CX66">
        <v>425.1461876049869</v>
      </c>
      <c r="CY66">
        <v>0.5847765409707759</v>
      </c>
      <c r="CZ66">
        <v>34.70469537543961</v>
      </c>
      <c r="DA66">
        <v>3.027248163530739</v>
      </c>
      <c r="DB66">
        <v>38.34057902536163</v>
      </c>
      <c r="DC66" t="e">
        <f>#NUM!</f>
        <v>#NUM!</v>
      </c>
      <c r="DD66" t="e">
        <f>#NUM!</f>
        <v>#NUM!</v>
      </c>
      <c r="DE66" t="e">
        <f>#NUM!</f>
        <v>#NUM!</v>
      </c>
      <c r="DF66">
        <v>-0.002296180213310364</v>
      </c>
      <c r="DG66">
        <v>0.453201511749899</v>
      </c>
      <c r="DH66">
        <v>1.266068975962729</v>
      </c>
      <c r="DI66">
        <v>0.1435447132971215</v>
      </c>
      <c r="DJ66">
        <v>0.4153425172393931</v>
      </c>
      <c r="DK66">
        <v>0.001652753994244528</v>
      </c>
      <c r="DL66">
        <v>0.4964512249996122</v>
      </c>
      <c r="DM66">
        <v>0.5253508799101759</v>
      </c>
      <c r="DN66">
        <v>1.229143423704941</v>
      </c>
      <c r="DO66">
        <v>-0.1571230323170791</v>
      </c>
      <c r="DP66">
        <v>0.0006434262190658171</v>
      </c>
      <c r="DQ66">
        <v>0.05034726325048908</v>
      </c>
      <c r="DR66">
        <v>0.05930660259502587</v>
      </c>
      <c r="DS66">
        <v>0.859474936758484</v>
      </c>
      <c r="DT66">
        <v>0.01466696432818331</v>
      </c>
      <c r="DU66">
        <v>-0.01416804068925256</v>
      </c>
      <c r="DV66">
        <v>1.308967241360679</v>
      </c>
      <c r="DW66">
        <v>1.105322332642504</v>
      </c>
      <c r="DX66">
        <v>1.386088387619384</v>
      </c>
      <c r="DY66">
        <v>-0.05468055803675118</v>
      </c>
      <c r="DZ66">
        <v>0.003112925321274859</v>
      </c>
      <c r="EA66">
        <v>1.044698324913506</v>
      </c>
      <c r="EB66">
        <v>1.029905920248077</v>
      </c>
      <c r="EC66">
        <v>0.09836082173862307</v>
      </c>
      <c r="ED66">
        <v>1.087025079783005</v>
      </c>
      <c r="EE66">
        <v>0.007773564616549954</v>
      </c>
      <c r="EF66">
        <v>0.09993820635916269</v>
      </c>
      <c r="EG66" t="e">
        <f>#NUM!</f>
        <v>#NUM!</v>
      </c>
      <c r="EH66" t="e">
        <f>#NUM!</f>
        <v>#NUM!</v>
      </c>
      <c r="EI66" t="e">
        <f>#NUM!</f>
        <v>#NUM!</v>
      </c>
      <c r="EJ66">
        <v>0.4278884541806297</v>
      </c>
      <c r="EK66">
        <v>1.208152196725238</v>
      </c>
      <c r="EL66">
        <v>0.1172349388005833</v>
      </c>
      <c r="EM66">
        <v>0.4413747463550026</v>
      </c>
      <c r="EN66">
        <v>1.198171490874548</v>
      </c>
      <c r="EO66">
        <v>0.1247083536835194</v>
      </c>
      <c r="EP66">
        <v>0.5427759663063078</v>
      </c>
      <c r="EQ66">
        <v>1.198456737211102</v>
      </c>
      <c r="ER66">
        <v>-0.1236792611021861</v>
      </c>
      <c r="ES66">
        <v>0.5586252535568185</v>
      </c>
      <c r="ET66">
        <v>1.198171501645055</v>
      </c>
      <c r="EU66">
        <v>-0.1247083549362749</v>
      </c>
      <c r="EV66">
        <v>0.02933557952581524</v>
      </c>
      <c r="EW66">
        <v>1.024021580134196</v>
      </c>
      <c r="EX66">
        <v>0.006549215483035895</v>
      </c>
    </row>
    <row r="67" spans="1:154">
      <c r="A67">
        <v>0.3623480035446401</v>
      </c>
      <c r="B67">
        <v>0.3511162028992608</v>
      </c>
      <c r="C67">
        <v>2184.016666666667</v>
      </c>
      <c r="D67">
        <v>91</v>
      </c>
      <c r="E67">
        <v>0.4921286866643517</v>
      </c>
      <c r="F67">
        <v>0.5078713133356483</v>
      </c>
      <c r="G67">
        <v>0.2865357935560991</v>
      </c>
      <c r="H67">
        <v>1.026595701647672</v>
      </c>
      <c r="I67">
        <v>1.00804384260078</v>
      </c>
      <c r="J67">
        <v>147.5568599908263</v>
      </c>
      <c r="K67">
        <v>144.7489428510435</v>
      </c>
      <c r="L67">
        <v>156.437385005269</v>
      </c>
      <c r="M67">
        <v>43.30079306597845</v>
      </c>
      <c r="N67">
        <v>0.204987711914639</v>
      </c>
      <c r="O67">
        <v>0.1975215792528655</v>
      </c>
      <c r="P67">
        <v>0.2084532056451671</v>
      </c>
      <c r="Q67">
        <v>0.1762757136689246</v>
      </c>
      <c r="R67">
        <v>9017</v>
      </c>
      <c r="S67">
        <v>275</v>
      </c>
      <c r="T67">
        <v>214</v>
      </c>
      <c r="U67">
        <v>210</v>
      </c>
      <c r="V67">
        <v>287</v>
      </c>
      <c r="W67">
        <v>483</v>
      </c>
      <c r="X67">
        <v>1101</v>
      </c>
      <c r="Y67">
        <v>517</v>
      </c>
      <c r="Z67">
        <v>526</v>
      </c>
      <c r="AA67">
        <v>58</v>
      </c>
      <c r="AB67">
        <v>254.8819255222525</v>
      </c>
      <c r="AC67">
        <v>253.4642166344294</v>
      </c>
      <c r="AD67">
        <v>261.5722433460076</v>
      </c>
      <c r="AE67">
        <v>206.8448275862069</v>
      </c>
      <c r="AF67">
        <v>3.396185286103541</v>
      </c>
      <c r="AG67">
        <v>3.404255319148934</v>
      </c>
      <c r="AH67">
        <v>3.405133079847909</v>
      </c>
      <c r="AI67">
        <v>3.24310344827586</v>
      </c>
      <c r="AJ67" t="s">
        <v>38</v>
      </c>
      <c r="AK67">
        <v>12.1</v>
      </c>
      <c r="AL67">
        <v>0.25</v>
      </c>
      <c r="AM67">
        <v>0.1945454545454545</v>
      </c>
      <c r="AN67">
        <v>0.1909090909090909</v>
      </c>
      <c r="AO67">
        <v>0.2609090909090909</v>
      </c>
      <c r="AP67">
        <v>0.4390909090909091</v>
      </c>
      <c r="AQ67">
        <v>0.868106745088031</v>
      </c>
      <c r="AR67">
        <v>0.9848019278238842</v>
      </c>
      <c r="AS67">
        <v>0.4695731153496821</v>
      </c>
      <c r="AT67">
        <v>0.477747502270663</v>
      </c>
      <c r="AU67">
        <v>0.05267938237965486</v>
      </c>
      <c r="AV67">
        <v>0.9944377817888883</v>
      </c>
      <c r="AW67">
        <v>1.026248694606519</v>
      </c>
      <c r="AX67">
        <v>0.8115319560709623</v>
      </c>
      <c r="AY67">
        <v>1.002376205173025</v>
      </c>
      <c r="AZ67">
        <v>1.002634660064332</v>
      </c>
      <c r="BA67">
        <v>0.9549253574432292</v>
      </c>
      <c r="BB67">
        <v>0.4669612472160357</v>
      </c>
      <c r="BC67">
        <v>0.4902877505567929</v>
      </c>
      <c r="BD67">
        <v>0.04275100222717149</v>
      </c>
      <c r="BE67">
        <v>0.981912947673967</v>
      </c>
      <c r="BF67">
        <v>0.8524052529650414</v>
      </c>
      <c r="BG67">
        <v>280625</v>
      </c>
      <c r="BH67">
        <v>131041</v>
      </c>
      <c r="BI67">
        <v>137587</v>
      </c>
      <c r="BJ67">
        <v>11997</v>
      </c>
      <c r="BK67">
        <v>0.9669897638245554</v>
      </c>
      <c r="BL67">
        <v>0.007008274851942908</v>
      </c>
      <c r="BM67">
        <v>-0.0105307029730482</v>
      </c>
      <c r="BN67">
        <v>18.66065573770493</v>
      </c>
      <c r="BO67">
        <v>18.34201183313201</v>
      </c>
      <c r="BP67">
        <v>1.317261170832474</v>
      </c>
      <c r="BQ67">
        <v>0.4951180664688167</v>
      </c>
      <c r="BR67">
        <v>-0.01608780216726869</v>
      </c>
      <c r="BS67">
        <v>9.091256830601095</v>
      </c>
      <c r="BT67">
        <v>8.603919296031341</v>
      </c>
      <c r="BU67">
        <v>1.610524492907723</v>
      </c>
      <c r="BV67">
        <v>0.7654462209474313</v>
      </c>
      <c r="BW67">
        <v>0.005779383161989384</v>
      </c>
      <c r="BX67">
        <v>8.596174863387981</v>
      </c>
      <c r="BY67">
        <v>8.773297964419582</v>
      </c>
      <c r="BZ67">
        <v>-1.193841361757468</v>
      </c>
      <c r="CA67">
        <v>0.4279223837625751</v>
      </c>
      <c r="CB67">
        <v>-0.0002222839677688344</v>
      </c>
      <c r="CC67">
        <v>0.9732240437158475</v>
      </c>
      <c r="CD67">
        <v>0.9647945721187542</v>
      </c>
      <c r="CE67">
        <v>1.59681571697792</v>
      </c>
      <c r="CF67">
        <v>0.1123637055782663</v>
      </c>
      <c r="CG67">
        <v>-0.01544873575993337</v>
      </c>
      <c r="CH67">
        <v>12.55573770491804</v>
      </c>
      <c r="CI67">
        <v>12.09538129944433</v>
      </c>
      <c r="CJ67">
        <v>0.5658812672537173</v>
      </c>
      <c r="CK67">
        <v>0.5168645108256936</v>
      </c>
      <c r="CL67">
        <v>-0.05491936668401504</v>
      </c>
      <c r="CM67">
        <v>260.7848320294178</v>
      </c>
      <c r="CN67">
        <v>259.3583301200388</v>
      </c>
      <c r="CO67">
        <v>-1.446663387791588</v>
      </c>
      <c r="CP67">
        <v>11.70724711193273</v>
      </c>
      <c r="CQ67">
        <v>0.457242959103195</v>
      </c>
      <c r="CR67">
        <v>243.3402901379132</v>
      </c>
      <c r="CS67">
        <v>257.3347755360332</v>
      </c>
      <c r="CT67">
        <v>-0.9540802630464811</v>
      </c>
      <c r="CU67">
        <v>37.20243987923801</v>
      </c>
      <c r="CV67">
        <v>-0.6099285315345373</v>
      </c>
      <c r="CW67">
        <v>285.2188909587682</v>
      </c>
      <c r="CX67">
        <v>267.0564032580145</v>
      </c>
      <c r="CY67">
        <v>-1.094536556810677</v>
      </c>
      <c r="CZ67">
        <v>-11.4499599249696</v>
      </c>
      <c r="DA67">
        <v>0.747249621523185</v>
      </c>
      <c r="DB67">
        <v>33.30765677738378</v>
      </c>
      <c r="DC67" t="e">
        <f>#NUM!</f>
        <v>#NUM!</v>
      </c>
      <c r="DD67" t="e">
        <f>#NUM!</f>
        <v>#NUM!</v>
      </c>
      <c r="DE67" t="e">
        <f>#NUM!</f>
        <v>#NUM!</v>
      </c>
      <c r="DF67">
        <v>-0.0005314947110258869</v>
      </c>
      <c r="DG67">
        <v>0.4838529944062815</v>
      </c>
      <c r="DH67">
        <v>1.615201914579554</v>
      </c>
      <c r="DI67">
        <v>0.02886647701856937</v>
      </c>
      <c r="DJ67">
        <v>0.4676932667521531</v>
      </c>
      <c r="DK67">
        <v>0.0005507207202732532</v>
      </c>
      <c r="DL67">
        <v>0.4626402928228215</v>
      </c>
      <c r="DM67">
        <v>0.4794231231283787</v>
      </c>
      <c r="DN67">
        <v>-1.480257065765771</v>
      </c>
      <c r="DO67">
        <v>0.03232654972466358</v>
      </c>
      <c r="DP67">
        <v>-1.922600924737384e-05</v>
      </c>
      <c r="DQ67">
        <v>0.05350671277089736</v>
      </c>
      <c r="DR67">
        <v>0.05288361019617666</v>
      </c>
      <c r="DS67">
        <v>-1.115922272156399</v>
      </c>
      <c r="DT67">
        <v>-0.003736009083331946</v>
      </c>
      <c r="DU67">
        <v>0.001629669764853431</v>
      </c>
      <c r="DV67">
        <v>0.9478593660303416</v>
      </c>
      <c r="DW67">
        <v>0.9971055282813452</v>
      </c>
      <c r="DX67">
        <v>-0.7952085766219463</v>
      </c>
      <c r="DY67">
        <v>0.09839396699713412</v>
      </c>
      <c r="DZ67">
        <v>-0.001747391746906136</v>
      </c>
      <c r="EA67">
        <v>1.080029287095245</v>
      </c>
      <c r="EB67">
        <v>-1.315369125536448</v>
      </c>
      <c r="EC67">
        <v>-0.08074866213471023</v>
      </c>
      <c r="ED67">
        <v>1.027179083761709</v>
      </c>
      <c r="EE67">
        <v>0.00276930063566344</v>
      </c>
      <c r="EF67">
        <v>0.1604683925177685</v>
      </c>
      <c r="EG67" t="e">
        <f>#NUM!</f>
        <v>#NUM!</v>
      </c>
      <c r="EH67" t="e">
        <f>#NUM!</f>
        <v>#NUM!</v>
      </c>
      <c r="EI67" t="e">
        <f>#NUM!</f>
        <v>#NUM!</v>
      </c>
      <c r="EJ67">
        <v>0.4664637418810271</v>
      </c>
      <c r="EK67">
        <v>-0.1789275467157052</v>
      </c>
      <c r="EL67">
        <v>0.02153895523904519</v>
      </c>
      <c r="EM67">
        <v>0.4875961893156053</v>
      </c>
      <c r="EN67">
        <v>-0.05280365250490862</v>
      </c>
      <c r="EO67">
        <v>0.02083168663119748</v>
      </c>
      <c r="EP67">
        <v>0.4908402258254306</v>
      </c>
      <c r="EQ67">
        <v>0.1036599917537261</v>
      </c>
      <c r="ER67">
        <v>-0.01862100189955308</v>
      </c>
      <c r="ES67">
        <v>0.5124038095698271</v>
      </c>
      <c r="ET67">
        <v>-0.05280651131205599</v>
      </c>
      <c r="EU67">
        <v>-0.02083169356764781</v>
      </c>
      <c r="EV67">
        <v>0.04269603193475324</v>
      </c>
      <c r="EW67">
        <v>-1.136176401183558</v>
      </c>
      <c r="EX67">
        <v>-0.006350661903121163</v>
      </c>
    </row>
    <row r="68" spans="1:154">
      <c r="A68">
        <v>0.402862603185053</v>
      </c>
      <c r="B68">
        <v>0.3384496631806553</v>
      </c>
      <c r="C68">
        <v>1490.35</v>
      </c>
      <c r="D68">
        <v>71</v>
      </c>
      <c r="E68">
        <v>0.4565547860686409</v>
      </c>
      <c r="F68">
        <v>0.543445213931359</v>
      </c>
      <c r="G68">
        <v>0.2586877336342918</v>
      </c>
      <c r="H68">
        <v>1.038791581109647</v>
      </c>
      <c r="I68">
        <v>1.028978762686605</v>
      </c>
      <c r="J68">
        <v>182.4407574293051</v>
      </c>
      <c r="K68">
        <v>155.4463295806235</v>
      </c>
      <c r="L68">
        <v>199.0156513409713</v>
      </c>
      <c r="M68">
        <v>63.22687525967135</v>
      </c>
      <c r="N68">
        <v>0.2387230980441298</v>
      </c>
      <c r="O68">
        <v>0.2316850442575127</v>
      </c>
      <c r="P68">
        <v>0.2307230623234046</v>
      </c>
      <c r="Q68">
        <v>0.221421370850665</v>
      </c>
      <c r="R68">
        <v>9018</v>
      </c>
      <c r="S68">
        <v>152</v>
      </c>
      <c r="T68">
        <v>148</v>
      </c>
      <c r="U68">
        <v>141</v>
      </c>
      <c r="V68">
        <v>368</v>
      </c>
      <c r="W68">
        <v>343</v>
      </c>
      <c r="X68">
        <v>918</v>
      </c>
      <c r="Y68">
        <v>318</v>
      </c>
      <c r="Z68">
        <v>544</v>
      </c>
      <c r="AA68">
        <v>56</v>
      </c>
      <c r="AB68">
        <v>308.8692810457516</v>
      </c>
      <c r="AC68">
        <v>281.1981132075472</v>
      </c>
      <c r="AD68">
        <v>334.7150735294118</v>
      </c>
      <c r="AE68">
        <v>214.9285714285714</v>
      </c>
      <c r="AF68">
        <v>3.809586056644882</v>
      </c>
      <c r="AG68">
        <v>3.828616352201256</v>
      </c>
      <c r="AH68">
        <v>3.823529411764707</v>
      </c>
      <c r="AI68">
        <v>3.56607142857143</v>
      </c>
      <c r="AJ68" t="s">
        <v>38</v>
      </c>
      <c r="AK68">
        <v>8.816666666666666</v>
      </c>
      <c r="AL68">
        <v>0.1657579062159215</v>
      </c>
      <c r="AM68">
        <v>0.1613958560523446</v>
      </c>
      <c r="AN68">
        <v>0.1537622682660851</v>
      </c>
      <c r="AO68">
        <v>0.4013086150490731</v>
      </c>
      <c r="AP68">
        <v>0.3740458015267176</v>
      </c>
      <c r="AQ68">
        <v>0.971586055021425</v>
      </c>
      <c r="AR68">
        <v>0.9076647189140835</v>
      </c>
      <c r="AS68">
        <v>0.3464052287581699</v>
      </c>
      <c r="AT68">
        <v>0.5925925925925926</v>
      </c>
      <c r="AU68">
        <v>0.06100217864923747</v>
      </c>
      <c r="AV68">
        <v>0.9104113955764166</v>
      </c>
      <c r="AW68">
        <v>1.083678740715661</v>
      </c>
      <c r="AX68">
        <v>0.6958560938817832</v>
      </c>
      <c r="AY68">
        <v>1.00499537095984</v>
      </c>
      <c r="AZ68">
        <v>1.003660070913873</v>
      </c>
      <c r="BA68">
        <v>0.9360784546004149</v>
      </c>
      <c r="BB68">
        <v>0.3153712677486933</v>
      </c>
      <c r="BC68">
        <v>0.6421799944981695</v>
      </c>
      <c r="BD68">
        <v>0.0424487377531371</v>
      </c>
      <c r="BE68">
        <v>0.9764671439226539</v>
      </c>
      <c r="BF68">
        <v>0.9487218602218493</v>
      </c>
      <c r="BG68">
        <v>283542</v>
      </c>
      <c r="BH68">
        <v>89421</v>
      </c>
      <c r="BI68">
        <v>182085</v>
      </c>
      <c r="BJ68">
        <v>12036</v>
      </c>
      <c r="BK68">
        <v>0.8863047757173935</v>
      </c>
      <c r="BL68">
        <v>0.007242084079015078</v>
      </c>
      <c r="BM68">
        <v>-0.04390108363434297</v>
      </c>
      <c r="BN68">
        <v>16.59508196721312</v>
      </c>
      <c r="BO68">
        <v>15.28899381805204</v>
      </c>
      <c r="BP68">
        <v>1.437126818846147</v>
      </c>
      <c r="BQ68">
        <v>0.6663147607533242</v>
      </c>
      <c r="BR68">
        <v>-0.02939705473742712</v>
      </c>
      <c r="BS68">
        <v>6.167213114754101</v>
      </c>
      <c r="BT68">
        <v>5.292888891267218</v>
      </c>
      <c r="BU68">
        <v>0.912119463353696</v>
      </c>
      <c r="BV68">
        <v>0.539535942524653</v>
      </c>
      <c r="BW68">
        <v>-0.006612948041122616</v>
      </c>
      <c r="BX68">
        <v>9.261748633879785</v>
      </c>
      <c r="BY68">
        <v>9.063605607198935</v>
      </c>
      <c r="BZ68">
        <v>-0.4811246790198387</v>
      </c>
      <c r="CA68">
        <v>-0.3968733332988617</v>
      </c>
      <c r="CB68">
        <v>-0.007891080855793287</v>
      </c>
      <c r="CC68">
        <v>1.166120218579235</v>
      </c>
      <c r="CD68">
        <v>0.9324993196861475</v>
      </c>
      <c r="CE68">
        <v>0.4256194587992137</v>
      </c>
      <c r="CF68">
        <v>0.1211979421385537</v>
      </c>
      <c r="CG68">
        <v>-0.05765490414003903</v>
      </c>
      <c r="CH68">
        <v>10.51748633879782</v>
      </c>
      <c r="CI68">
        <v>8.804327044731137</v>
      </c>
      <c r="CJ68">
        <v>0.8521037555542758</v>
      </c>
      <c r="CK68">
        <v>0.9836715763049435</v>
      </c>
      <c r="CL68">
        <v>-0.1296984665926839</v>
      </c>
      <c r="CM68">
        <v>318.1973581771076</v>
      </c>
      <c r="CN68">
        <v>314.3305640859397</v>
      </c>
      <c r="CO68">
        <v>0.116536880830885</v>
      </c>
      <c r="CP68">
        <v>20.99675553543292</v>
      </c>
      <c r="CQ68">
        <v>0.4755655120249435</v>
      </c>
      <c r="CR68">
        <v>276.6447922629891</v>
      </c>
      <c r="CS68">
        <v>290.9022849518461</v>
      </c>
      <c r="CT68">
        <v>-0.3113023189457337</v>
      </c>
      <c r="CU68">
        <v>44.72304243946592</v>
      </c>
      <c r="CV68">
        <v>-0.5323437845381458</v>
      </c>
      <c r="CW68">
        <v>356.0858448018285</v>
      </c>
      <c r="CX68">
        <v>340.2101266783132</v>
      </c>
      <c r="CY68">
        <v>0.5386226660061694</v>
      </c>
      <c r="CZ68">
        <v>20.06921474088768</v>
      </c>
      <c r="DA68">
        <v>1.124648420272268</v>
      </c>
      <c r="DB68">
        <v>27.62728120294624</v>
      </c>
      <c r="DC68" t="e">
        <f>#NUM!</f>
        <v>#NUM!</v>
      </c>
      <c r="DD68" t="e">
        <f>#NUM!</f>
        <v>#NUM!</v>
      </c>
      <c r="DE68" t="e">
        <f>#NUM!</f>
        <v>#NUM!</v>
      </c>
      <c r="DF68">
        <v>-0.0008606844548372899</v>
      </c>
      <c r="DG68">
        <v>0.3706427823939752</v>
      </c>
      <c r="DH68">
        <v>0.8280959964701561</v>
      </c>
      <c r="DI68">
        <v>0.02654121732145677</v>
      </c>
      <c r="DJ68">
        <v>0.3449267333605178</v>
      </c>
      <c r="DK68">
        <v>0.00117401850716574</v>
      </c>
      <c r="DL68">
        <v>0.5584318937874869</v>
      </c>
      <c r="DM68">
        <v>0.5933763077117779</v>
      </c>
      <c r="DN68">
        <v>0.7023757177885929</v>
      </c>
      <c r="DO68">
        <v>-0.02887171425968662</v>
      </c>
      <c r="DP68">
        <v>-0.0003133340523284588</v>
      </c>
      <c r="DQ68">
        <v>0.07092532381853807</v>
      </c>
      <c r="DR68">
        <v>0.06169695896995298</v>
      </c>
      <c r="DS68">
        <v>-0.2165154565162462</v>
      </c>
      <c r="DT68">
        <v>0.004186528816932213</v>
      </c>
      <c r="DU68">
        <v>0.001270854557071412</v>
      </c>
      <c r="DV68">
        <v>0.8774604194951788</v>
      </c>
      <c r="DW68">
        <v>0.9156549710089009</v>
      </c>
      <c r="DX68">
        <v>-0.5327880075447665</v>
      </c>
      <c r="DY68">
        <v>0.08320034626650069</v>
      </c>
      <c r="DZ68">
        <v>-0.0008251894501476186</v>
      </c>
      <c r="EA68">
        <v>1.111466257966743</v>
      </c>
      <c r="EB68">
        <v>-0.8097919189684536</v>
      </c>
      <c r="EC68">
        <v>-0.02776681334390844</v>
      </c>
      <c r="ED68">
        <v>1.086788049811062</v>
      </c>
      <c r="EE68">
        <v>0.003411255871915885</v>
      </c>
      <c r="EF68">
        <v>0.07740179642215046</v>
      </c>
      <c r="EG68" t="e">
        <f>#NUM!</f>
        <v>#NUM!</v>
      </c>
      <c r="EH68" t="e">
        <f>#NUM!</f>
        <v>#NUM!</v>
      </c>
      <c r="EI68" t="e">
        <f>#NUM!</f>
        <v>#NUM!</v>
      </c>
      <c r="EJ68">
        <v>0.3162728211726478</v>
      </c>
      <c r="EK68">
        <v>0.2597132886946115</v>
      </c>
      <c r="EL68">
        <v>0.03343217740942565</v>
      </c>
      <c r="EM68">
        <v>0.3296707628733911</v>
      </c>
      <c r="EN68">
        <v>0.3017795361909938</v>
      </c>
      <c r="EO68">
        <v>0.03380168556891232</v>
      </c>
      <c r="EP68">
        <v>0.6402827807680687</v>
      </c>
      <c r="EQ68">
        <v>0.312688676279581</v>
      </c>
      <c r="ER68">
        <v>-0.03071599675558956</v>
      </c>
      <c r="ES68">
        <v>0.6703292371152628</v>
      </c>
      <c r="ET68">
        <v>0.3017795821538803</v>
      </c>
      <c r="EU68">
        <v>-0.03380168045748029</v>
      </c>
      <c r="EV68">
        <v>0.04344439804247303</v>
      </c>
      <c r="EW68">
        <v>-0.272908518605465</v>
      </c>
      <c r="EX68">
        <v>-0.003202935851953538</v>
      </c>
    </row>
    <row r="69" spans="1:154">
      <c r="A69">
        <v>0.3707346656218455</v>
      </c>
      <c r="B69">
        <v>0.367690611888316</v>
      </c>
      <c r="C69">
        <v>2020.1</v>
      </c>
      <c r="D69">
        <v>65</v>
      </c>
      <c r="E69">
        <v>0.4979388207404049</v>
      </c>
      <c r="F69">
        <v>0.5020611792595951</v>
      </c>
      <c r="G69">
        <v>0.2615747224898385</v>
      </c>
      <c r="H69">
        <v>0.8794073045775354</v>
      </c>
      <c r="I69">
        <v>0.7683641954539141</v>
      </c>
      <c r="J69">
        <v>117.7660846961531</v>
      </c>
      <c r="K69">
        <v>116.5940913279752</v>
      </c>
      <c r="L69">
        <v>123.178706486132</v>
      </c>
      <c r="M69">
        <v>48.64237298721135</v>
      </c>
      <c r="N69">
        <v>0.3360551575972894</v>
      </c>
      <c r="O69">
        <v>0.3267685503365209</v>
      </c>
      <c r="P69">
        <v>0.3191930476538802</v>
      </c>
      <c r="Q69">
        <v>0.4342470514927002</v>
      </c>
      <c r="R69">
        <v>9019</v>
      </c>
      <c r="S69">
        <v>291</v>
      </c>
      <c r="T69">
        <v>212</v>
      </c>
      <c r="U69">
        <v>219</v>
      </c>
      <c r="V69">
        <v>272</v>
      </c>
      <c r="W69">
        <v>520</v>
      </c>
      <c r="X69">
        <v>1128</v>
      </c>
      <c r="Y69">
        <v>542</v>
      </c>
      <c r="Z69">
        <v>516</v>
      </c>
      <c r="AA69">
        <v>68</v>
      </c>
      <c r="AB69">
        <v>220.6586879432624</v>
      </c>
      <c r="AC69">
        <v>223.6273062730627</v>
      </c>
      <c r="AD69">
        <v>225.4786821705426</v>
      </c>
      <c r="AE69">
        <v>159.0882352941177</v>
      </c>
      <c r="AF69">
        <v>3.823847517730498</v>
      </c>
      <c r="AG69">
        <v>3.848339483394837</v>
      </c>
      <c r="AH69">
        <v>3.829457364341085</v>
      </c>
      <c r="AI69">
        <v>3.58970588235294</v>
      </c>
      <c r="AJ69" t="s">
        <v>38</v>
      </c>
      <c r="AK69">
        <v>11.46666666666667</v>
      </c>
      <c r="AL69">
        <v>0.2582076308784383</v>
      </c>
      <c r="AM69">
        <v>0.1881100266193434</v>
      </c>
      <c r="AN69">
        <v>0.194321206743567</v>
      </c>
      <c r="AO69">
        <v>0.2413487133984028</v>
      </c>
      <c r="AP69">
        <v>0.4614019520851819</v>
      </c>
      <c r="AQ69">
        <v>1.154049837730947</v>
      </c>
      <c r="AR69">
        <v>0.7638690842989467</v>
      </c>
      <c r="AS69">
        <v>0.4804964539007092</v>
      </c>
      <c r="AT69">
        <v>0.4574468085106383</v>
      </c>
      <c r="AU69">
        <v>0.06028368794326241</v>
      </c>
      <c r="AV69">
        <v>1.013453439597011</v>
      </c>
      <c r="AW69">
        <v>1.021843663950905</v>
      </c>
      <c r="AX69">
        <v>0.7209697328347376</v>
      </c>
      <c r="AY69">
        <v>1.006405058138635</v>
      </c>
      <c r="AZ69">
        <v>1.001467068596374</v>
      </c>
      <c r="BA69">
        <v>0.9387680512123235</v>
      </c>
      <c r="BB69">
        <v>0.4869607839198403</v>
      </c>
      <c r="BC69">
        <v>0.4674391228711586</v>
      </c>
      <c r="BD69">
        <v>0.04346271439074659</v>
      </c>
      <c r="BE69">
        <v>0.9804661081007965</v>
      </c>
      <c r="BF69">
        <v>1.131506752954418</v>
      </c>
      <c r="BG69">
        <v>248903</v>
      </c>
      <c r="BH69">
        <v>121206</v>
      </c>
      <c r="BI69">
        <v>116347</v>
      </c>
      <c r="BJ69">
        <v>10818</v>
      </c>
      <c r="BK69">
        <v>0.7489477481811075</v>
      </c>
      <c r="BL69">
        <v>0.003335546275724368</v>
      </c>
      <c r="BM69">
        <v>0.08352320088913578</v>
      </c>
      <c r="BN69">
        <v>16.3360655737705</v>
      </c>
      <c r="BO69">
        <v>18.8042408531623</v>
      </c>
      <c r="BP69">
        <v>0.1495494096182488</v>
      </c>
      <c r="BQ69">
        <v>-1.707811102648863</v>
      </c>
      <c r="BR69">
        <v>0.02083912197832728</v>
      </c>
      <c r="BS69">
        <v>8.418579234972679</v>
      </c>
      <c r="BT69">
        <v>9.039048645390743</v>
      </c>
      <c r="BU69">
        <v>0.877934748198668</v>
      </c>
      <c r="BV69">
        <v>-0.4456839058869384</v>
      </c>
      <c r="BW69">
        <v>0.05601555987774383</v>
      </c>
      <c r="BX69">
        <v>6.947540983606562</v>
      </c>
      <c r="BY69">
        <v>8.600630728839416</v>
      </c>
      <c r="BZ69">
        <v>0.02852810027203916</v>
      </c>
      <c r="CA69">
        <v>-1.32672374678329</v>
      </c>
      <c r="CB69">
        <v>0.006168380105584876</v>
      </c>
      <c r="CC69">
        <v>0.95136612021858</v>
      </c>
      <c r="CD69">
        <v>1.131838453261567</v>
      </c>
      <c r="CE69">
        <v>-0.5920497122952801</v>
      </c>
      <c r="CF69">
        <v>-0.1607215952684732</v>
      </c>
      <c r="CG69">
        <v>0.003111975548763471</v>
      </c>
      <c r="CH69">
        <v>11.37486338797814</v>
      </c>
      <c r="CI69">
        <v>11.47442769376465</v>
      </c>
      <c r="CJ69">
        <v>0.3793545951941162</v>
      </c>
      <c r="CK69">
        <v>-1.257453914830784</v>
      </c>
      <c r="CL69">
        <v>0.6882333346779391</v>
      </c>
      <c r="CM69">
        <v>201.2919624783764</v>
      </c>
      <c r="CN69">
        <v>221.7082679774603</v>
      </c>
      <c r="CO69">
        <v>-0.8392067629986818</v>
      </c>
      <c r="CP69">
        <v>9.145551329145698</v>
      </c>
      <c r="CQ69">
        <v>0.5827351847621344</v>
      </c>
      <c r="CR69">
        <v>207.7800246702297</v>
      </c>
      <c r="CS69">
        <v>224.979417290383</v>
      </c>
      <c r="CT69">
        <v>-0.07276908354291725</v>
      </c>
      <c r="CU69">
        <v>7.183564522146241</v>
      </c>
      <c r="CV69">
        <v>0.771811855212799</v>
      </c>
      <c r="CW69">
        <v>206.4488383535106</v>
      </c>
      <c r="CX69">
        <v>229.4396703826069</v>
      </c>
      <c r="CY69">
        <v>-1.054901247112702</v>
      </c>
      <c r="CZ69">
        <v>15.33932832976799</v>
      </c>
      <c r="DA69">
        <v>0.4792964744113358</v>
      </c>
      <c r="DB69" t="e">
        <f>#NUM!</f>
        <v>#NUM!</v>
      </c>
      <c r="DC69" t="e">
        <f>#NUM!</f>
        <v>#NUM!</v>
      </c>
      <c r="DD69" t="e">
        <f>#NUM!</f>
        <v>#NUM!</v>
      </c>
      <c r="DE69" t="e">
        <f>#NUM!</f>
        <v>#NUM!</v>
      </c>
      <c r="DF69">
        <v>-0.001027179669223026</v>
      </c>
      <c r="DG69">
        <v>0.5130076831603058</v>
      </c>
      <c r="DH69">
        <v>-0.3500081410493225</v>
      </c>
      <c r="DI69">
        <v>0.03017217349288936</v>
      </c>
      <c r="DJ69">
        <v>0.4828783196321698</v>
      </c>
      <c r="DK69">
        <v>0.0009194029932456073</v>
      </c>
      <c r="DL69">
        <v>0.4293865146208646</v>
      </c>
      <c r="DM69">
        <v>0.456463523494131</v>
      </c>
      <c r="DN69">
        <v>-0.09159867733542652</v>
      </c>
      <c r="DO69">
        <v>-0.02976611628360668</v>
      </c>
      <c r="DP69">
        <v>8.276972960341477e-05</v>
      </c>
      <c r="DQ69">
        <v>0.05667684047019629</v>
      </c>
      <c r="DR69">
        <v>0.05902200476164135</v>
      </c>
      <c r="DS69">
        <v>-1.321391799810587</v>
      </c>
      <c r="DT69">
        <v>-0.005977509559083004</v>
      </c>
      <c r="DU69">
        <v>-0.0006893337377156918</v>
      </c>
      <c r="DV69">
        <v>1.037573744148275</v>
      </c>
      <c r="DW69">
        <v>1.0166949989413</v>
      </c>
      <c r="DX69">
        <v>1.374730883236682</v>
      </c>
      <c r="DY69">
        <v>0.03324086960304855</v>
      </c>
      <c r="DZ69">
        <v>0.000464802195490995</v>
      </c>
      <c r="EA69">
        <v>1.017409041721829</v>
      </c>
      <c r="EB69">
        <v>-1.492611990362029</v>
      </c>
      <c r="EC69">
        <v>0.03287990984233011</v>
      </c>
      <c r="ED69">
        <v>1.031667030939212</v>
      </c>
      <c r="EE69">
        <v>0.002394088283772906</v>
      </c>
      <c r="EF69" t="e">
        <f>#NUM!</f>
        <v>#NUM!</v>
      </c>
      <c r="EG69" t="e">
        <f>#NUM!</f>
        <v>#NUM!</v>
      </c>
      <c r="EH69" t="e">
        <f>#NUM!</f>
        <v>#NUM!</v>
      </c>
      <c r="EI69" t="e">
        <f>#NUM!</f>
        <v>#NUM!</v>
      </c>
      <c r="EJ69">
        <v>0.48856734748181</v>
      </c>
      <c r="EK69">
        <v>0.198399389016417</v>
      </c>
      <c r="EL69">
        <v>0.03168080239691282</v>
      </c>
      <c r="EM69">
        <v>0.511407873414783</v>
      </c>
      <c r="EN69">
        <v>0.2476417102436292</v>
      </c>
      <c r="EO69">
        <v>0.0359436877877444</v>
      </c>
      <c r="EP69">
        <v>0.4679633093923939</v>
      </c>
      <c r="EQ69">
        <v>0.2814227403122375</v>
      </c>
      <c r="ER69">
        <v>-0.03565640099554036</v>
      </c>
      <c r="ES69">
        <v>0.48859212678642</v>
      </c>
      <c r="ET69">
        <v>0.2476420602079522</v>
      </c>
      <c r="EU69">
        <v>-0.03594369118539591</v>
      </c>
      <c r="EV69">
        <v>0.04346934343123087</v>
      </c>
      <c r="EW69">
        <v>0.8529870768841603</v>
      </c>
      <c r="EX69">
        <v>0.004856657914420125</v>
      </c>
    </row>
    <row r="70" spans="1:154">
      <c r="A70">
        <v>0.3118116254660949</v>
      </c>
      <c r="B70">
        <v>0.4954288223711182</v>
      </c>
      <c r="C70">
        <v>3545.983333333333</v>
      </c>
      <c r="D70">
        <v>74</v>
      </c>
      <c r="E70">
        <v>0.6137314150926017</v>
      </c>
      <c r="F70">
        <v>0.3862685849073985</v>
      </c>
      <c r="G70">
        <v>0.1927595521627869</v>
      </c>
      <c r="H70">
        <v>0.5779804330804561</v>
      </c>
      <c r="I70">
        <v>0.9516027355824055</v>
      </c>
      <c r="J70">
        <v>386.4251917199747</v>
      </c>
      <c r="K70">
        <v>469.8187045436291</v>
      </c>
      <c r="L70">
        <v>189.7975070651862</v>
      </c>
      <c r="M70">
        <v>46.291080666858</v>
      </c>
      <c r="N70">
        <v>0.4445703055739822</v>
      </c>
      <c r="O70">
        <v>0.4305734347078382</v>
      </c>
      <c r="P70">
        <v>0.4256448046657909</v>
      </c>
      <c r="Q70">
        <v>0.4825424563934474</v>
      </c>
      <c r="R70">
        <v>9020</v>
      </c>
      <c r="S70">
        <v>296</v>
      </c>
      <c r="T70">
        <v>116</v>
      </c>
      <c r="U70">
        <v>123</v>
      </c>
      <c r="V70">
        <v>149</v>
      </c>
      <c r="W70">
        <v>290</v>
      </c>
      <c r="X70">
        <v>783</v>
      </c>
      <c r="Y70">
        <v>446</v>
      </c>
      <c r="Z70">
        <v>287</v>
      </c>
      <c r="AA70">
        <v>48</v>
      </c>
      <c r="AB70">
        <v>394.6130268199234</v>
      </c>
      <c r="AC70">
        <v>477.0381165919283</v>
      </c>
      <c r="AD70">
        <v>300.2369337979094</v>
      </c>
      <c r="AE70">
        <v>185.6041666666667</v>
      </c>
      <c r="AF70">
        <v>3.875351213282245</v>
      </c>
      <c r="AG70">
        <v>3.932959641255605</v>
      </c>
      <c r="AH70">
        <v>3.851567944250875</v>
      </c>
      <c r="AI70">
        <v>3.508333333333332</v>
      </c>
      <c r="AJ70" t="s">
        <v>38</v>
      </c>
      <c r="AK70">
        <v>7.166666666666667</v>
      </c>
      <c r="AL70">
        <v>0.3785166240409207</v>
      </c>
      <c r="AM70">
        <v>0.1483375959079284</v>
      </c>
      <c r="AN70">
        <v>0.1572890025575447</v>
      </c>
      <c r="AO70">
        <v>0.190537084398977</v>
      </c>
      <c r="AP70">
        <v>0.370843989769821</v>
      </c>
      <c r="AQ70">
        <v>0.8184882133852913</v>
      </c>
      <c r="AR70">
        <v>1.28956490795447</v>
      </c>
      <c r="AS70">
        <v>0.5696040868454662</v>
      </c>
      <c r="AT70">
        <v>0.3665389527458493</v>
      </c>
      <c r="AU70">
        <v>0.06130268199233716</v>
      </c>
      <c r="AV70">
        <v>1.208875744514178</v>
      </c>
      <c r="AW70">
        <v>0.7608388811120487</v>
      </c>
      <c r="AX70">
        <v>0.4703447530924131</v>
      </c>
      <c r="AY70">
        <v>1.014865343759274</v>
      </c>
      <c r="AZ70">
        <v>0.9938629384222372</v>
      </c>
      <c r="BA70">
        <v>0.9052942921170578</v>
      </c>
      <c r="BB70">
        <v>0.6885805645636316</v>
      </c>
      <c r="BC70">
        <v>0.2788770866911341</v>
      </c>
      <c r="BD70">
        <v>0.02883339482558855</v>
      </c>
      <c r="BE70">
        <v>0.8371773603753054</v>
      </c>
      <c r="BF70">
        <v>0.6852198019801981</v>
      </c>
      <c r="BG70">
        <v>308982</v>
      </c>
      <c r="BH70">
        <v>212759</v>
      </c>
      <c r="BI70">
        <v>86168</v>
      </c>
      <c r="BJ70">
        <v>8909</v>
      </c>
      <c r="BK70">
        <v>1.079594545673947</v>
      </c>
      <c r="BL70">
        <v>0</v>
      </c>
      <c r="BM70">
        <v>-0.08877465962767445</v>
      </c>
      <c r="BN70">
        <v>15.6688524590164</v>
      </c>
      <c r="BO70">
        <v>13.04164751578458</v>
      </c>
      <c r="BP70">
        <v>0.2971172096510574</v>
      </c>
      <c r="BQ70">
        <v>1.711779442801891</v>
      </c>
      <c r="BR70">
        <v>-0.0616282300639068</v>
      </c>
      <c r="BS70">
        <v>9.251366120218584</v>
      </c>
      <c r="BT70">
        <v>7.43012214536909</v>
      </c>
      <c r="BU70">
        <v>0.204985286178255</v>
      </c>
      <c r="BV70">
        <v>0.9465422300391759</v>
      </c>
      <c r="BW70">
        <v>-0.03342595165323705</v>
      </c>
      <c r="BX70">
        <v>5.769398907103827</v>
      </c>
      <c r="BY70">
        <v>4.782119450875967</v>
      </c>
      <c r="BZ70">
        <v>0.1209384906998117</v>
      </c>
      <c r="CA70">
        <v>0.6037015135984953</v>
      </c>
      <c r="CB70">
        <v>0.003111975548763538</v>
      </c>
      <c r="CC70">
        <v>0.7081967213114758</v>
      </c>
      <c r="CD70">
        <v>0.7971231423445191</v>
      </c>
      <c r="CE70">
        <v>0.9436884730270945</v>
      </c>
      <c r="CF70">
        <v>0.2131721246284065</v>
      </c>
      <c r="CG70">
        <v>-0.04806890803000838</v>
      </c>
      <c r="CH70">
        <v>8.584699453551917</v>
      </c>
      <c r="CI70">
        <v>7.165503607400677</v>
      </c>
      <c r="CJ70">
        <v>0.05738743880921995</v>
      </c>
      <c r="CK70">
        <v>1.21667408396696</v>
      </c>
      <c r="CL70">
        <v>4.108270961833618</v>
      </c>
      <c r="CM70">
        <v>307.4922960934497</v>
      </c>
      <c r="CN70">
        <v>429.1794161225253</v>
      </c>
      <c r="CO70">
        <v>0.3862881965166602</v>
      </c>
      <c r="CP70">
        <v>-78.53320946813798</v>
      </c>
      <c r="CQ70">
        <v>8.824849331767918</v>
      </c>
      <c r="CR70">
        <v>290.2527147761167</v>
      </c>
      <c r="CS70">
        <v>551.3203163002563</v>
      </c>
      <c r="CT70">
        <v>0.2977615992461591</v>
      </c>
      <c r="CU70">
        <v>-150.2236609789772</v>
      </c>
      <c r="CV70">
        <v>0.4189126666114825</v>
      </c>
      <c r="CW70">
        <v>22.14055479581907</v>
      </c>
      <c r="CX70" t="e">
        <f>#NUM!</f>
        <v>#NUM!</v>
      </c>
      <c r="CY70" t="e">
        <f>#NUM!</f>
        <v>#NUM!</v>
      </c>
      <c r="CZ70" t="e">
        <f>#NUM!</f>
        <v>#NUM!</v>
      </c>
      <c r="DA70">
        <v>0.430234630573955</v>
      </c>
      <c r="DB70" t="e">
        <f>#NUM!</f>
        <v>#NUM!</v>
      </c>
      <c r="DC70" t="e">
        <f>#NUM!</f>
        <v>#NUM!</v>
      </c>
      <c r="DD70" t="e">
        <f>#NUM!</f>
        <v>#NUM!</v>
      </c>
      <c r="DE70" t="e">
        <f>#NUM!</f>
        <v>#NUM!</v>
      </c>
      <c r="DF70">
        <v>-0.001243132813978955</v>
      </c>
      <c r="DG70">
        <v>0.6146396913937393</v>
      </c>
      <c r="DH70">
        <v>1.430513202352508</v>
      </c>
      <c r="DI70">
        <v>-0.01045700169877606</v>
      </c>
      <c r="DJ70">
        <v>0.5781398446626894</v>
      </c>
      <c r="DK70">
        <v>0.0001843694005044291</v>
      </c>
      <c r="DL70">
        <v>0.3534407212319206</v>
      </c>
      <c r="DM70">
        <v>0.3588973984541063</v>
      </c>
      <c r="DN70">
        <v>-0.3500105341979552</v>
      </c>
      <c r="DO70">
        <v>0.003111032380533279</v>
      </c>
      <c r="DP70">
        <v>0.0007948012017490378</v>
      </c>
      <c r="DQ70">
        <v>0.03692869484246435</v>
      </c>
      <c r="DR70">
        <v>0.06027252557373652</v>
      </c>
      <c r="DS70">
        <v>-1.527696800187005</v>
      </c>
      <c r="DT70">
        <v>-0.006174015573848677</v>
      </c>
      <c r="DU70">
        <v>0.007502965745448055</v>
      </c>
      <c r="DV70">
        <v>1.022808424588929</v>
      </c>
      <c r="DW70">
        <v>1.244274437759397</v>
      </c>
      <c r="DX70">
        <v>0.06711359918391306</v>
      </c>
      <c r="DY70">
        <v>-0.1149873189647256</v>
      </c>
      <c r="DZ70">
        <v>0.001252666832628405</v>
      </c>
      <c r="EA70">
        <v>0.1096745748399706</v>
      </c>
      <c r="EB70" t="e">
        <f>#NUM!</f>
        <v>#NUM!</v>
      </c>
      <c r="EC70" t="e">
        <f>#NUM!</f>
        <v>#NUM!</v>
      </c>
      <c r="ED70" t="e">
        <f>#NUM!</f>
        <v>#NUM!</v>
      </c>
      <c r="EE70">
        <v>0.001286522692969713</v>
      </c>
      <c r="EF70" t="e">
        <f>#NUM!</f>
        <v>#NUM!</v>
      </c>
      <c r="EG70" t="e">
        <f>#NUM!</f>
        <v>#NUM!</v>
      </c>
      <c r="EH70" t="e">
        <f>#NUM!</f>
        <v>#NUM!</v>
      </c>
      <c r="EI70" t="e">
        <f>#NUM!</f>
        <v>#NUM!</v>
      </c>
      <c r="EJ70">
        <v>0.6892805609043353</v>
      </c>
      <c r="EK70">
        <v>0.3559380164007098</v>
      </c>
      <c r="EL70">
        <v>-0.03861200800597354</v>
      </c>
      <c r="EM70">
        <v>0.7102289607457068</v>
      </c>
      <c r="EN70">
        <v>0.3369401470343721</v>
      </c>
      <c r="EO70">
        <v>-0.03540482508769009</v>
      </c>
      <c r="EP70">
        <v>0.28153753254862</v>
      </c>
      <c r="EQ70">
        <v>0.3030691188921922</v>
      </c>
      <c r="ER70">
        <v>0.03193613465194133</v>
      </c>
      <c r="ES70">
        <v>0.2897710391526305</v>
      </c>
      <c r="ET70">
        <v>0.3369404514786625</v>
      </c>
      <c r="EU70">
        <v>0.03540481852022735</v>
      </c>
      <c r="EV70">
        <v>0.02918190617150471</v>
      </c>
      <c r="EW70">
        <v>0.6019726271949037</v>
      </c>
      <c r="EX70">
        <v>0.006929153730339825</v>
      </c>
    </row>
    <row r="71" spans="1:154">
      <c r="A71">
        <v>0.4666975510331401</v>
      </c>
      <c r="B71">
        <v>0.2803147847962646</v>
      </c>
      <c r="C71">
        <v>1224.416666666667</v>
      </c>
      <c r="D71">
        <v>101</v>
      </c>
      <c r="E71">
        <v>0.3752478658669435</v>
      </c>
      <c r="F71">
        <v>0.6247521341330565</v>
      </c>
      <c r="G71">
        <v>0.2529876641705953</v>
      </c>
      <c r="H71">
        <v>1.183689941379847</v>
      </c>
      <c r="I71">
        <v>0.5235933485463266</v>
      </c>
      <c r="J71">
        <v>323.9941845828956</v>
      </c>
      <c r="K71">
        <v>102.0807707995678</v>
      </c>
      <c r="L71">
        <v>406.8835452942704</v>
      </c>
      <c r="M71">
        <v>62.64302742291764</v>
      </c>
      <c r="N71">
        <v>0.1817453246681031</v>
      </c>
      <c r="O71">
        <v>0.1906236680683461</v>
      </c>
      <c r="P71">
        <v>0.1660835637948594</v>
      </c>
      <c r="Q71">
        <v>0.2076344543873928</v>
      </c>
      <c r="R71">
        <v>9021</v>
      </c>
      <c r="S71">
        <v>133</v>
      </c>
      <c r="T71">
        <v>188</v>
      </c>
      <c r="U71">
        <v>170</v>
      </c>
      <c r="V71">
        <v>315</v>
      </c>
      <c r="W71">
        <v>428</v>
      </c>
      <c r="X71">
        <v>925</v>
      </c>
      <c r="Y71">
        <v>331</v>
      </c>
      <c r="Z71">
        <v>533</v>
      </c>
      <c r="AA71">
        <v>61</v>
      </c>
      <c r="AB71">
        <v>305.5567567567568</v>
      </c>
      <c r="AC71">
        <v>221.9486404833837</v>
      </c>
      <c r="AD71">
        <v>369.5234521575985</v>
      </c>
      <c r="AE71">
        <v>200.3114754098361</v>
      </c>
      <c r="AF71">
        <v>2.932648648648655</v>
      </c>
      <c r="AG71">
        <v>2.936555891238667</v>
      </c>
      <c r="AH71">
        <v>2.945590994371485</v>
      </c>
      <c r="AI71">
        <v>2.798360655737706</v>
      </c>
      <c r="AJ71" t="s">
        <v>38</v>
      </c>
      <c r="AK71">
        <v>8.966666666666667</v>
      </c>
      <c r="AL71">
        <v>0.143939393939394</v>
      </c>
      <c r="AM71">
        <v>0.2034632034632035</v>
      </c>
      <c r="AN71">
        <v>0.183982683982684</v>
      </c>
      <c r="AO71">
        <v>0.3409090909090909</v>
      </c>
      <c r="AP71">
        <v>0.4632034632034632</v>
      </c>
      <c r="AQ71">
        <v>1.494757887293318</v>
      </c>
      <c r="AR71">
        <v>0.7890053477390322</v>
      </c>
      <c r="AS71">
        <v>0.3578378378378378</v>
      </c>
      <c r="AT71">
        <v>0.5762162162162162</v>
      </c>
      <c r="AU71">
        <v>0.06594594594594595</v>
      </c>
      <c r="AV71">
        <v>0.7263745133283679</v>
      </c>
      <c r="AW71">
        <v>1.209344725607765</v>
      </c>
      <c r="AX71">
        <v>0.6555622514651088</v>
      </c>
      <c r="AY71">
        <v>1.001332325504391</v>
      </c>
      <c r="AZ71">
        <v>1.004413193421174</v>
      </c>
      <c r="BA71">
        <v>0.9542093141731013</v>
      </c>
      <c r="BB71">
        <v>0.2599242853099349</v>
      </c>
      <c r="BC71">
        <v>0.6968440418907444</v>
      </c>
      <c r="BD71">
        <v>0.04323167279932069</v>
      </c>
      <c r="BE71">
        <v>0.7817001292274719</v>
      </c>
      <c r="BF71">
        <v>1.16845243366097</v>
      </c>
      <c r="BG71">
        <v>282640</v>
      </c>
      <c r="BH71">
        <v>73465</v>
      </c>
      <c r="BI71">
        <v>196956</v>
      </c>
      <c r="BJ71">
        <v>12219</v>
      </c>
      <c r="BK71">
        <v>0.616765582288768</v>
      </c>
      <c r="BL71">
        <v>0</v>
      </c>
      <c r="BM71">
        <v>-0.08577382606279525</v>
      </c>
      <c r="BN71">
        <v>17.94699453551912</v>
      </c>
      <c r="BO71">
        <v>15.42665876548254</v>
      </c>
      <c r="BP71">
        <v>-0.467325202297255</v>
      </c>
      <c r="BQ71">
        <v>1.330801544734258</v>
      </c>
      <c r="BR71">
        <v>-0.03970547374270633</v>
      </c>
      <c r="BS71">
        <v>6.687978142076505</v>
      </c>
      <c r="BT71">
        <v>5.512412813645749</v>
      </c>
      <c r="BU71">
        <v>0.8978592826645629</v>
      </c>
      <c r="BV71">
        <v>0.3263849098991849</v>
      </c>
      <c r="BW71">
        <v>-0.04981939427618794</v>
      </c>
      <c r="BX71">
        <v>10.35300546448088</v>
      </c>
      <c r="BY71">
        <v>8.896416613796807</v>
      </c>
      <c r="BZ71">
        <v>-0.665318469736727</v>
      </c>
      <c r="CA71">
        <v>1.271641759677036</v>
      </c>
      <c r="CB71">
        <v>0.00375104195609891</v>
      </c>
      <c r="CC71">
        <v>0.9060109289617491</v>
      </c>
      <c r="CD71">
        <v>1.017829338840325</v>
      </c>
      <c r="CE71">
        <v>1.348760611671764</v>
      </c>
      <c r="CF71">
        <v>-0.07151601102991761</v>
      </c>
      <c r="CG71">
        <v>-0.06968602389552662</v>
      </c>
      <c r="CH71">
        <v>11.02240437158471</v>
      </c>
      <c r="CI71">
        <v>8.963681128906842</v>
      </c>
      <c r="CJ71">
        <v>0.2244213824689296</v>
      </c>
      <c r="CK71">
        <v>0.8049357466537091</v>
      </c>
      <c r="CL71">
        <v>4.958913045786994</v>
      </c>
      <c r="CM71">
        <v>205.1015529782763</v>
      </c>
      <c r="CN71">
        <v>351.3011337258055</v>
      </c>
      <c r="CO71">
        <v>-0.0742472405303379</v>
      </c>
      <c r="CP71">
        <v>-71.46476129644759</v>
      </c>
      <c r="CQ71">
        <v>0.7887634893855842</v>
      </c>
      <c r="CR71">
        <v>31.11296621453291</v>
      </c>
      <c r="CS71" t="e">
        <f>#NUM!</f>
        <v>#NUM!</v>
      </c>
      <c r="CT71" t="e">
        <f>#NUM!</f>
        <v>#NUM!</v>
      </c>
      <c r="CU71" t="e">
        <f>#NUM!</f>
        <v>#NUM!</v>
      </c>
      <c r="CV71">
        <v>7.695480486757233</v>
      </c>
      <c r="CW71">
        <v>203.4297065745428</v>
      </c>
      <c r="CX71">
        <v>430.0704115740816</v>
      </c>
      <c r="CY71">
        <v>-0.1814279076673573</v>
      </c>
      <c r="CZ71">
        <v>-125.0214676331352</v>
      </c>
      <c r="DA71">
        <v>0.8076334293230383</v>
      </c>
      <c r="DB71" t="e">
        <f>#NUM!</f>
        <v>#NUM!</v>
      </c>
      <c r="DC71" t="e">
        <f>#NUM!</f>
        <v>#NUM!</v>
      </c>
      <c r="DD71" t="e">
        <f>#NUM!</f>
        <v>#NUM!</v>
      </c>
      <c r="DE71" t="e">
        <f>#NUM!</f>
        <v>#NUM!</v>
      </c>
      <c r="DF71">
        <v>-0.0007322438594670247</v>
      </c>
      <c r="DG71">
        <v>0.3687231800552108</v>
      </c>
      <c r="DH71">
        <v>-1.111438177755359</v>
      </c>
      <c r="DI71">
        <v>-0.031305638830595</v>
      </c>
      <c r="DJ71">
        <v>0.3466543126913092</v>
      </c>
      <c r="DK71">
        <v>0.0003125580309021334</v>
      </c>
      <c r="DL71">
        <v>0.5790348130851483</v>
      </c>
      <c r="DM71">
        <v>0.5886951716692339</v>
      </c>
      <c r="DN71">
        <v>-0.971442024354365</v>
      </c>
      <c r="DO71">
        <v>0.03196536194049263</v>
      </c>
      <c r="DP71">
        <v>0.0004196858285648857</v>
      </c>
      <c r="DQ71">
        <v>0.05224200685964128</v>
      </c>
      <c r="DR71">
        <v>0.06465051581234894</v>
      </c>
      <c r="DS71">
        <v>0.3817230484982532</v>
      </c>
      <c r="DT71">
        <v>-0.004473900470901542</v>
      </c>
      <c r="DU71">
        <v>0.003389845351351753</v>
      </c>
      <c r="DV71">
        <v>0.1117831121480224</v>
      </c>
      <c r="DW71" t="e">
        <f>#NUM!</f>
        <v>#NUM!</v>
      </c>
      <c r="DX71" t="e">
        <f>#NUM!</f>
        <v>#NUM!</v>
      </c>
      <c r="DY71" t="e">
        <f>#NUM!</f>
        <v>#NUM!</v>
      </c>
      <c r="DZ71">
        <v>0.004306556083493223</v>
      </c>
      <c r="EA71">
        <v>1.058616094276438</v>
      </c>
      <c r="EB71">
        <v>-0.6176854389996995</v>
      </c>
      <c r="EC71">
        <v>-0.1051368517798971</v>
      </c>
      <c r="ED71">
        <v>1.184644665567638</v>
      </c>
      <c r="EE71">
        <v>0.003470942130092225</v>
      </c>
      <c r="EF71" t="e">
        <f>#NUM!</f>
        <v>#NUM!</v>
      </c>
      <c r="EG71" t="e">
        <f>#NUM!</f>
        <v>#NUM!</v>
      </c>
      <c r="EH71" t="e">
        <f>#NUM!</f>
        <v>#NUM!</v>
      </c>
      <c r="EI71" t="e">
        <f>#NUM!</f>
        <v>#NUM!</v>
      </c>
      <c r="EJ71">
        <v>0.2685216327436178</v>
      </c>
      <c r="EK71">
        <v>0.1269419759922926</v>
      </c>
      <c r="EL71">
        <v>0.02379845533129143</v>
      </c>
      <c r="EM71">
        <v>0.2823847683642348</v>
      </c>
      <c r="EN71">
        <v>0.1131094212337059</v>
      </c>
      <c r="EO71">
        <v>0.02330138903773961</v>
      </c>
      <c r="EP71">
        <v>0.6862232205785139</v>
      </c>
      <c r="EQ71">
        <v>0.1307280930239665</v>
      </c>
      <c r="ER71">
        <v>-0.0219906057001409</v>
      </c>
      <c r="ES71">
        <v>0.7176152309039792</v>
      </c>
      <c r="ET71">
        <v>0.1131075259084746</v>
      </c>
      <c r="EU71">
        <v>-0.02330138880788138</v>
      </c>
      <c r="EV71">
        <v>0.04525514725298658</v>
      </c>
      <c r="EW71">
        <v>0.08094538716140763</v>
      </c>
      <c r="EX71">
        <v>-0.001809921218246369</v>
      </c>
    </row>
    <row r="72" spans="1:154">
      <c r="A72">
        <v>0.4048553594400784</v>
      </c>
      <c r="B72">
        <v>0.3395945143683102</v>
      </c>
      <c r="C72">
        <v>1840.033333333333</v>
      </c>
      <c r="D72">
        <v>47</v>
      </c>
      <c r="E72">
        <v>0.4561684088023867</v>
      </c>
      <c r="F72">
        <v>0.5438315911976134</v>
      </c>
      <c r="G72">
        <v>0.2555501261916113</v>
      </c>
      <c r="H72">
        <v>0.8327476122287369</v>
      </c>
      <c r="I72">
        <v>0.6729731240037594</v>
      </c>
      <c r="J72">
        <v>239.243801607476</v>
      </c>
      <c r="K72">
        <v>186.5849688473553</v>
      </c>
      <c r="L72">
        <v>280.8819348187093</v>
      </c>
      <c r="M72">
        <v>95.02052848258306</v>
      </c>
      <c r="N72">
        <v>0.2569505012458411</v>
      </c>
      <c r="O72">
        <v>0.2635701972200189</v>
      </c>
      <c r="P72">
        <v>0.2485853093692281</v>
      </c>
      <c r="Q72">
        <v>0.2790354638933651</v>
      </c>
      <c r="R72">
        <v>9022</v>
      </c>
      <c r="S72">
        <v>233</v>
      </c>
      <c r="T72">
        <v>178</v>
      </c>
      <c r="U72">
        <v>172</v>
      </c>
      <c r="V72">
        <v>329</v>
      </c>
      <c r="W72">
        <v>421</v>
      </c>
      <c r="X72">
        <v>1030</v>
      </c>
      <c r="Y72">
        <v>433</v>
      </c>
      <c r="Z72">
        <v>536</v>
      </c>
      <c r="AA72">
        <v>61</v>
      </c>
      <c r="AB72">
        <v>276.731067961165</v>
      </c>
      <c r="AC72">
        <v>254.9699769053118</v>
      </c>
      <c r="AD72">
        <v>303.9682835820896</v>
      </c>
      <c r="AE72">
        <v>191.8688524590164</v>
      </c>
      <c r="AF72">
        <v>3.335524271844654</v>
      </c>
      <c r="AG72">
        <v>3.331870669745964</v>
      </c>
      <c r="AH72">
        <v>3.341026119402978</v>
      </c>
      <c r="AI72">
        <v>3.31311475409836</v>
      </c>
      <c r="AJ72" t="s">
        <v>38</v>
      </c>
      <c r="AK72">
        <v>9.9</v>
      </c>
      <c r="AL72">
        <v>0.2264334305150632</v>
      </c>
      <c r="AM72">
        <v>0.1729834791059281</v>
      </c>
      <c r="AN72">
        <v>0.1671525753158406</v>
      </c>
      <c r="AO72">
        <v>0.3197278911564626</v>
      </c>
      <c r="AP72">
        <v>0.4091350826044703</v>
      </c>
      <c r="AQ72">
        <v>1.099762060033689</v>
      </c>
      <c r="AR72">
        <v>0.851463296681635</v>
      </c>
      <c r="AS72">
        <v>0.4203883495145631</v>
      </c>
      <c r="AT72">
        <v>0.5203883495145631</v>
      </c>
      <c r="AU72">
        <v>0.05922330097087378</v>
      </c>
      <c r="AV72">
        <v>0.9213637586260929</v>
      </c>
      <c r="AW72">
        <v>1.098424856383479</v>
      </c>
      <c r="AX72">
        <v>0.6933404834976543</v>
      </c>
      <c r="AY72">
        <v>0.9989046393307551</v>
      </c>
      <c r="AZ72">
        <v>1.001649470101227</v>
      </c>
      <c r="BA72">
        <v>0.9932815605824086</v>
      </c>
      <c r="BB72">
        <v>0.3873305897913575</v>
      </c>
      <c r="BC72">
        <v>0.5716074980791698</v>
      </c>
      <c r="BD72">
        <v>0.04106191212947273</v>
      </c>
      <c r="BE72">
        <v>0.8212273011897308</v>
      </c>
      <c r="BF72">
        <v>0.9031546285123254</v>
      </c>
      <c r="BG72">
        <v>285033</v>
      </c>
      <c r="BH72">
        <v>110402</v>
      </c>
      <c r="BI72">
        <v>162927</v>
      </c>
      <c r="BJ72">
        <v>11704</v>
      </c>
      <c r="BK72">
        <v>0.69924490519597</v>
      </c>
      <c r="BL72">
        <v>0</v>
      </c>
      <c r="BM72">
        <v>-0.05623784384551279</v>
      </c>
      <c r="BN72">
        <v>18.8256830601093</v>
      </c>
      <c r="BO72">
        <v>17.17889318591861</v>
      </c>
      <c r="BP72">
        <v>-0.5809210759733947</v>
      </c>
      <c r="BQ72">
        <v>1.336732823697044</v>
      </c>
      <c r="BR72">
        <v>0.01936649069185881</v>
      </c>
      <c r="BS72">
        <v>6.645355191256833</v>
      </c>
      <c r="BT72">
        <v>7.209425062859182</v>
      </c>
      <c r="BU72">
        <v>-0.7332600757842557</v>
      </c>
      <c r="BV72">
        <v>-0.6491845315090564</v>
      </c>
      <c r="BW72">
        <v>-0.07891080855793287</v>
      </c>
      <c r="BX72">
        <v>11.26120218579236</v>
      </c>
      <c r="BY72">
        <v>8.954595460106663</v>
      </c>
      <c r="BZ72">
        <v>-0.791386815948017</v>
      </c>
      <c r="CA72">
        <v>1.793443242742847</v>
      </c>
      <c r="CB72">
        <v>0.00330647402056125</v>
      </c>
      <c r="CC72">
        <v>0.9191256830601101</v>
      </c>
      <c r="CD72">
        <v>1.014872662737351</v>
      </c>
      <c r="CE72">
        <v>0.3072373139594692</v>
      </c>
      <c r="CF72">
        <v>0.3559219963203085</v>
      </c>
      <c r="CG72">
        <v>-0.01200333425951659</v>
      </c>
      <c r="CH72">
        <v>10.25409836065574</v>
      </c>
      <c r="CI72">
        <v>9.907947708343592</v>
      </c>
      <c r="CJ72">
        <v>-0.5699717282539662</v>
      </c>
      <c r="CK72">
        <v>0.8837195834978082</v>
      </c>
      <c r="CL72">
        <v>0.979945076747838</v>
      </c>
      <c r="CM72">
        <v>276.0408815923504</v>
      </c>
      <c r="CN72">
        <v>304.677332040966</v>
      </c>
      <c r="CO72">
        <v>-0.7132021472758356</v>
      </c>
      <c r="CP72">
        <v>-24.93779842769343</v>
      </c>
      <c r="CQ72">
        <v>1.334576502076446</v>
      </c>
      <c r="CR72">
        <v>36.74639653628915</v>
      </c>
      <c r="CS72" t="e">
        <f>#NUM!</f>
        <v>#NUM!</v>
      </c>
      <c r="CT72" t="e">
        <f>#NUM!</f>
        <v>#NUM!</v>
      </c>
      <c r="CU72" t="e">
        <f>#NUM!</f>
        <v>#NUM!</v>
      </c>
      <c r="CV72">
        <v>2.175811775825667</v>
      </c>
      <c r="CW72">
        <v>282.2401178997082</v>
      </c>
      <c r="CX72">
        <v>345.7935876729527</v>
      </c>
      <c r="CY72">
        <v>-0.8370829107306771</v>
      </c>
      <c r="CZ72">
        <v>-51.13638671082148</v>
      </c>
      <c r="DA72">
        <v>1.122132428280608</v>
      </c>
      <c r="DB72">
        <v>15.87923171945041</v>
      </c>
      <c r="DC72" t="e">
        <f>#NUM!</f>
        <v>#NUM!</v>
      </c>
      <c r="DD72" t="e">
        <f>#NUM!</f>
        <v>#NUM!</v>
      </c>
      <c r="DE72" t="e">
        <f>#NUM!</f>
        <v>#NUM!</v>
      </c>
      <c r="DF72">
        <v>0.003412048425486791</v>
      </c>
      <c r="DG72">
        <v>0.3227432939391863</v>
      </c>
      <c r="DH72">
        <v>-0.6982628955039728</v>
      </c>
      <c r="DI72">
        <v>-0.09499753380273526</v>
      </c>
      <c r="DJ72">
        <v>0.422380842752151</v>
      </c>
      <c r="DK72">
        <v>-0.003696172425089404</v>
      </c>
      <c r="DL72">
        <v>0.6237195310891521</v>
      </c>
      <c r="DM72">
        <v>0.5158653468747111</v>
      </c>
      <c r="DN72">
        <v>-0.9082412738383244</v>
      </c>
      <c r="DO72">
        <v>0.0900203702160887</v>
      </c>
      <c r="DP72">
        <v>0.0002841239996026052</v>
      </c>
      <c r="DQ72">
        <v>0.05353717497166194</v>
      </c>
      <c r="DR72">
        <v>0.06175381033922118</v>
      </c>
      <c r="DS72">
        <v>0.517598445416134</v>
      </c>
      <c r="DT72">
        <v>0.02001103589990759</v>
      </c>
      <c r="DU72">
        <v>0.003971215181927308</v>
      </c>
      <c r="DV72">
        <v>0.1500820150880254</v>
      </c>
      <c r="DW72" t="e">
        <f>#NUM!</f>
        <v>#NUM!</v>
      </c>
      <c r="DX72" t="e">
        <f>#NUM!</f>
        <v>#NUM!</v>
      </c>
      <c r="DY72" t="e">
        <f>#NUM!</f>
        <v>#NUM!</v>
      </c>
      <c r="DZ72">
        <v>0.002535125727374462</v>
      </c>
      <c r="EA72">
        <v>1.038107227300363</v>
      </c>
      <c r="EB72">
        <v>-0.7740154550839758</v>
      </c>
      <c r="EC72">
        <v>-0.05760380748199499</v>
      </c>
      <c r="ED72">
        <v>1.112222340037463</v>
      </c>
      <c r="EE72">
        <v>0.003339058741396638</v>
      </c>
      <c r="EF72">
        <v>0.0648549876761732</v>
      </c>
      <c r="EG72" t="e">
        <f>#NUM!</f>
        <v>#NUM!</v>
      </c>
      <c r="EH72" t="e">
        <f>#NUM!</f>
        <v>#NUM!</v>
      </c>
      <c r="EI72" t="e">
        <f>#NUM!</f>
        <v>#NUM!</v>
      </c>
      <c r="EJ72">
        <v>0.3896638035824447</v>
      </c>
      <c r="EK72">
        <v>-0.7952201982684902</v>
      </c>
      <c r="EL72">
        <v>-0.07193350824002655</v>
      </c>
      <c r="EM72">
        <v>0.4070832488589012</v>
      </c>
      <c r="EN72">
        <v>-0.8525988850658269</v>
      </c>
      <c r="EO72">
        <v>-0.07600468710797124</v>
      </c>
      <c r="EP72">
        <v>0.569257820883342</v>
      </c>
      <c r="EQ72">
        <v>-0.9287662787300579</v>
      </c>
      <c r="ER72">
        <v>0.0751348839433037</v>
      </c>
      <c r="ES72">
        <v>0.5929167513140264</v>
      </c>
      <c r="ET72">
        <v>-0.8525989225448173</v>
      </c>
      <c r="EU72">
        <v>0.07600468583129905</v>
      </c>
      <c r="EV72">
        <v>0.04107837560618495</v>
      </c>
      <c r="EW72">
        <v>1.02349972702377</v>
      </c>
      <c r="EX72">
        <v>0.01031970843964096</v>
      </c>
    </row>
    <row r="73" spans="1:154">
      <c r="A73">
        <v>0.3833988506493712</v>
      </c>
      <c r="B73">
        <v>0.3245560442205196</v>
      </c>
      <c r="C73">
        <v>1097.05</v>
      </c>
      <c r="D73">
        <v>51</v>
      </c>
      <c r="E73">
        <v>0.4584416981539016</v>
      </c>
      <c r="F73">
        <v>0.5415583018460984</v>
      </c>
      <c r="G73">
        <v>0.2920451051301091</v>
      </c>
      <c r="H73">
        <v>1.424124275309498</v>
      </c>
      <c r="I73">
        <v>0.9911956397646712</v>
      </c>
      <c r="J73">
        <v>225.0724275779519</v>
      </c>
      <c r="K73">
        <v>183.051214258884</v>
      </c>
      <c r="L73">
        <v>265.2580004722094</v>
      </c>
      <c r="M73">
        <v>83.1381467008113</v>
      </c>
      <c r="N73">
        <v>0.4000521970878623</v>
      </c>
      <c r="O73">
        <v>0.3767833352701168</v>
      </c>
      <c r="P73">
        <v>0.4081267742682973</v>
      </c>
      <c r="Q73">
        <v>0.4554660476494074</v>
      </c>
      <c r="R73">
        <v>9023</v>
      </c>
      <c r="S73">
        <v>168</v>
      </c>
      <c r="T73">
        <v>73</v>
      </c>
      <c r="U73">
        <v>67</v>
      </c>
      <c r="V73">
        <v>234</v>
      </c>
      <c r="W73">
        <v>214</v>
      </c>
      <c r="X73">
        <v>677</v>
      </c>
      <c r="Y73">
        <v>265</v>
      </c>
      <c r="Z73">
        <v>334</v>
      </c>
      <c r="AA73">
        <v>67</v>
      </c>
      <c r="AB73">
        <v>270.6868537666174</v>
      </c>
      <c r="AC73">
        <v>248.388679245283</v>
      </c>
      <c r="AD73">
        <v>293.4221556886228</v>
      </c>
      <c r="AE73">
        <v>223.5074626865672</v>
      </c>
      <c r="AF73">
        <v>5.744017725258484</v>
      </c>
      <c r="AG73">
        <v>5.767547169811315</v>
      </c>
      <c r="AH73">
        <v>5.747904191616768</v>
      </c>
      <c r="AI73">
        <v>5.661194029850746</v>
      </c>
      <c r="AJ73" t="s">
        <v>38</v>
      </c>
      <c r="AK73">
        <v>5</v>
      </c>
      <c r="AL73">
        <v>0.2485207100591716</v>
      </c>
      <c r="AM73">
        <v>0.1079881656804734</v>
      </c>
      <c r="AN73">
        <v>0.09911242603550297</v>
      </c>
      <c r="AO73">
        <v>0.3461538461538461</v>
      </c>
      <c r="AP73">
        <v>0.3165680473372781</v>
      </c>
      <c r="AQ73">
        <v>1.279892294823426</v>
      </c>
      <c r="AR73">
        <v>0.7305920769138605</v>
      </c>
      <c r="AS73">
        <v>0.3914327917282127</v>
      </c>
      <c r="AT73">
        <v>0.4933530280649926</v>
      </c>
      <c r="AU73">
        <v>0.09896602658788774</v>
      </c>
      <c r="AV73">
        <v>0.9176237256776437</v>
      </c>
      <c r="AW73">
        <v>1.083991156591621</v>
      </c>
      <c r="AX73">
        <v>0.8257049043071455</v>
      </c>
      <c r="AY73">
        <v>1.004096339126769</v>
      </c>
      <c r="AZ73">
        <v>1.000676611135999</v>
      </c>
      <c r="BA73">
        <v>0.9855808774677813</v>
      </c>
      <c r="BB73">
        <v>0.3591880166980437</v>
      </c>
      <c r="BC73">
        <v>0.5347903195001501</v>
      </c>
      <c r="BD73">
        <v>0.08171673351341027</v>
      </c>
      <c r="BE73">
        <v>1.01374695061647</v>
      </c>
      <c r="BF73">
        <v>1.297486910994764</v>
      </c>
      <c r="BG73">
        <v>183255</v>
      </c>
      <c r="BH73">
        <v>65823</v>
      </c>
      <c r="BI73">
        <v>98003</v>
      </c>
      <c r="BJ73">
        <v>14975</v>
      </c>
      <c r="BK73">
        <v>0.7406354901159796</v>
      </c>
      <c r="BL73">
        <v>0</v>
      </c>
      <c r="BM73">
        <v>0.08160600166712963</v>
      </c>
      <c r="BN73">
        <v>8.875956284153013</v>
      </c>
      <c r="BO73">
        <v>11.28708698389413</v>
      </c>
      <c r="BP73">
        <v>-0.4943034227165615</v>
      </c>
      <c r="BQ73">
        <v>0.474726429200056</v>
      </c>
      <c r="BR73">
        <v>-0.0005834954153932177</v>
      </c>
      <c r="BS73">
        <v>4.433879781420768</v>
      </c>
      <c r="BT73">
        <v>4.416923349937075</v>
      </c>
      <c r="BU73">
        <v>-0.008000205652502082</v>
      </c>
      <c r="BV73">
        <v>1.925116490624852</v>
      </c>
      <c r="BW73">
        <v>0.07574326201722698</v>
      </c>
      <c r="BX73">
        <v>3.332240437158473</v>
      </c>
      <c r="BY73">
        <v>5.575767300447374</v>
      </c>
      <c r="BZ73">
        <v>0.3592119414320495</v>
      </c>
      <c r="CA73">
        <v>-1.553289341984035</v>
      </c>
      <c r="CB73">
        <v>-0.01097527090858573</v>
      </c>
      <c r="CC73">
        <v>1.440437158469946</v>
      </c>
      <c r="CD73">
        <v>1.116841047658187</v>
      </c>
      <c r="CE73">
        <v>-0.3850498179210962</v>
      </c>
      <c r="CF73">
        <v>0.02785598251066523</v>
      </c>
      <c r="CG73">
        <v>0.02228396776882462</v>
      </c>
      <c r="CH73">
        <v>4.342622950819675</v>
      </c>
      <c r="CI73">
        <v>4.990283302124734</v>
      </c>
      <c r="CJ73">
        <v>1.35564918843475</v>
      </c>
      <c r="CK73">
        <v>0.5967603111270701</v>
      </c>
      <c r="CL73">
        <v>2.978489377520418</v>
      </c>
      <c r="CM73">
        <v>183.4183693134611</v>
      </c>
      <c r="CN73">
        <v>271.4403733116056</v>
      </c>
      <c r="CO73">
        <v>0.3049515631407072</v>
      </c>
      <c r="CP73">
        <v>-31.28771480303871</v>
      </c>
      <c r="CQ73">
        <v>0.7434756335356941</v>
      </c>
      <c r="CR73">
        <v>25.28504841738271</v>
      </c>
      <c r="CS73" t="e">
        <f>#NUM!</f>
        <v>#NUM!</v>
      </c>
      <c r="CT73" t="e">
        <f>#NUM!</f>
        <v>#NUM!</v>
      </c>
      <c r="CU73" t="e">
        <f>#NUM!</f>
        <v>#NUM!</v>
      </c>
      <c r="CV73">
        <v>0.5903595494717803</v>
      </c>
      <c r="CW73">
        <v>27.11088342345192</v>
      </c>
      <c r="CX73" t="e">
        <f>#NUM!</f>
        <v>#NUM!</v>
      </c>
      <c r="CY73" t="e">
        <f>#NUM!</f>
        <v>#NUM!</v>
      </c>
      <c r="CZ73" t="e">
        <f>#NUM!</f>
        <v>#NUM!</v>
      </c>
      <c r="DA73">
        <v>0.8302773572479832</v>
      </c>
      <c r="DB73" t="e">
        <f>#NUM!</f>
        <v>#NUM!</v>
      </c>
      <c r="DC73" t="e">
        <f>#NUM!</f>
        <v>#NUM!</v>
      </c>
      <c r="DD73" t="e">
        <f>#NUM!</f>
        <v>#NUM!</v>
      </c>
      <c r="DE73" t="e">
        <f>#NUM!</f>
        <v>#NUM!</v>
      </c>
      <c r="DF73">
        <v>-0.003730760075251198</v>
      </c>
      <c r="DG73">
        <v>0.5157206043536808</v>
      </c>
      <c r="DH73">
        <v>-0.01504611146169208</v>
      </c>
      <c r="DI73">
        <v>0.1293373323720584</v>
      </c>
      <c r="DJ73">
        <v>0.4056956147389293</v>
      </c>
      <c r="DK73">
        <v>0.004177678399541498</v>
      </c>
      <c r="DL73">
        <v>0.3538787049587437</v>
      </c>
      <c r="DM73">
        <v>0.4774445927940342</v>
      </c>
      <c r="DN73">
        <v>0.1489215933035262</v>
      </c>
      <c r="DO73">
        <v>-0.1311738791407016</v>
      </c>
      <c r="DP73">
        <v>-0.001691311608138997</v>
      </c>
      <c r="DQ73">
        <v>0.1540150544658742</v>
      </c>
      <c r="DR73">
        <v>0.1041772714689712</v>
      </c>
      <c r="DS73">
        <v>-0.5077236329930134</v>
      </c>
      <c r="DT73">
        <v>0.00689972422612558</v>
      </c>
      <c r="DU73">
        <v>0.004104576556141116</v>
      </c>
      <c r="DV73">
        <v>0.1279445840221769</v>
      </c>
      <c r="DW73" t="e">
        <f>#NUM!</f>
        <v>#NUM!</v>
      </c>
      <c r="DX73" t="e">
        <f>#NUM!</f>
        <v>#NUM!</v>
      </c>
      <c r="DY73" t="e">
        <f>#NUM!</f>
        <v>#NUM!</v>
      </c>
      <c r="DZ73">
        <v>0.003259254045666803</v>
      </c>
      <c r="EA73">
        <v>0.1371834708334063</v>
      </c>
      <c r="EB73" t="e">
        <f>#NUM!</f>
        <v>#NUM!</v>
      </c>
      <c r="EC73" t="e">
        <f>#NUM!</f>
        <v>#NUM!</v>
      </c>
      <c r="ED73" t="e">
        <f>#NUM!</f>
        <v>#NUM!</v>
      </c>
      <c r="EE73">
        <v>0.004583791077924089</v>
      </c>
      <c r="EF73" t="e">
        <f>#NUM!</f>
        <v>#NUM!</v>
      </c>
      <c r="EG73" t="e">
        <f>#NUM!</f>
        <v>#NUM!</v>
      </c>
      <c r="EH73" t="e">
        <f>#NUM!</f>
        <v>#NUM!</v>
      </c>
      <c r="EI73" t="e">
        <f>#NUM!</f>
        <v>#NUM!</v>
      </c>
      <c r="EJ73">
        <v>0.3964818106328417</v>
      </c>
      <c r="EK73">
        <v>0.1828904120814561</v>
      </c>
      <c r="EL73">
        <v>0.1317609156770911</v>
      </c>
      <c r="EM73">
        <v>0.4483433773527359</v>
      </c>
      <c r="EN73">
        <v>0.2626615212290636</v>
      </c>
      <c r="EO73">
        <v>0.1310306460096945</v>
      </c>
      <c r="EP73">
        <v>0.4950598114265499</v>
      </c>
      <c r="EQ73">
        <v>0.1739899638826954</v>
      </c>
      <c r="ER73">
        <v>-0.1359450508559834</v>
      </c>
      <c r="ES73">
        <v>0.5516566225756125</v>
      </c>
      <c r="ET73">
        <v>0.2626615242696301</v>
      </c>
      <c r="EU73">
        <v>-0.1310306400895515</v>
      </c>
      <c r="EV73">
        <v>0.1084583779782537</v>
      </c>
      <c r="EW73">
        <v>-0.09895266648963927</v>
      </c>
      <c r="EX73">
        <v>0.004350381416396945</v>
      </c>
    </row>
    <row r="74" spans="1:154">
      <c r="A74">
        <v>0.3624674269735287</v>
      </c>
      <c r="B74">
        <v>0.3521967719626504</v>
      </c>
      <c r="C74">
        <v>1938.066666666667</v>
      </c>
      <c r="D74">
        <v>81</v>
      </c>
      <c r="E74">
        <v>0.4928143490144275</v>
      </c>
      <c r="F74">
        <v>0.5071856509855726</v>
      </c>
      <c r="G74">
        <v>0.2853358010638208</v>
      </c>
      <c r="H74">
        <v>0.9761807172989361</v>
      </c>
      <c r="I74">
        <v>0.770828661113636</v>
      </c>
      <c r="J74">
        <v>118.7764121097589</v>
      </c>
      <c r="K74">
        <v>114.0793518663464</v>
      </c>
      <c r="L74">
        <v>126.6396766696234</v>
      </c>
      <c r="M74">
        <v>55.07138224937833</v>
      </c>
      <c r="N74">
        <v>0.4182455971945991</v>
      </c>
      <c r="O74">
        <v>0.4107948885240095</v>
      </c>
      <c r="P74">
        <v>0.4207256039945414</v>
      </c>
      <c r="Q74">
        <v>0.4269162629729967</v>
      </c>
      <c r="R74">
        <v>9024</v>
      </c>
      <c r="S74">
        <v>263</v>
      </c>
      <c r="T74">
        <v>214</v>
      </c>
      <c r="U74">
        <v>206</v>
      </c>
      <c r="V74">
        <v>327</v>
      </c>
      <c r="W74">
        <v>496</v>
      </c>
      <c r="X74">
        <v>1135</v>
      </c>
      <c r="Y74">
        <v>502</v>
      </c>
      <c r="Z74">
        <v>570</v>
      </c>
      <c r="AA74">
        <v>63</v>
      </c>
      <c r="AB74">
        <v>232.5929515418502</v>
      </c>
      <c r="AC74">
        <v>231.6414342629482</v>
      </c>
      <c r="AD74">
        <v>238.3964912280702</v>
      </c>
      <c r="AE74">
        <v>187.6666666666667</v>
      </c>
      <c r="AF74">
        <v>3.735682819383257</v>
      </c>
      <c r="AG74">
        <v>3.74840637450199</v>
      </c>
      <c r="AH74">
        <v>3.740701754385966</v>
      </c>
      <c r="AI74">
        <v>3.588888888888889</v>
      </c>
      <c r="AJ74" t="s">
        <v>38</v>
      </c>
      <c r="AK74">
        <v>12.41666666666667</v>
      </c>
      <c r="AL74">
        <v>0.2319223985890652</v>
      </c>
      <c r="AM74">
        <v>0.1887125220458554</v>
      </c>
      <c r="AN74">
        <v>0.181657848324515</v>
      </c>
      <c r="AO74">
        <v>0.2883597883597884</v>
      </c>
      <c r="AP74">
        <v>0.437389770723104</v>
      </c>
      <c r="AQ74">
        <v>0.9927020618284846</v>
      </c>
      <c r="AR74">
        <v>0.8906469764072457</v>
      </c>
      <c r="AS74">
        <v>0.4422907488986784</v>
      </c>
      <c r="AT74">
        <v>0.5022026431718062</v>
      </c>
      <c r="AU74">
        <v>0.05550660792951542</v>
      </c>
      <c r="AV74">
        <v>0.9959090880759952</v>
      </c>
      <c r="AW74">
        <v>1.024951485622193</v>
      </c>
      <c r="AX74">
        <v>0.8068458885904802</v>
      </c>
      <c r="AY74">
        <v>1.003405951665038</v>
      </c>
      <c r="AZ74">
        <v>1.001343512082093</v>
      </c>
      <c r="BA74">
        <v>0.9607049266247387</v>
      </c>
      <c r="BB74">
        <v>0.4404813764001318</v>
      </c>
      <c r="BC74">
        <v>0.5147333452023349</v>
      </c>
      <c r="BD74">
        <v>0.04478527839753327</v>
      </c>
      <c r="BE74">
        <v>0.9404829284427947</v>
      </c>
      <c r="BF74">
        <v>0.9336193421796535</v>
      </c>
      <c r="BG74">
        <v>263993</v>
      </c>
      <c r="BH74">
        <v>116284</v>
      </c>
      <c r="BI74">
        <v>135886</v>
      </c>
      <c r="BJ74">
        <v>11823</v>
      </c>
      <c r="BK74">
        <v>0.8376382765802072</v>
      </c>
      <c r="BL74">
        <v>0.003329285692704688</v>
      </c>
      <c r="BM74">
        <v>-0.003139761044734828</v>
      </c>
      <c r="BN74">
        <v>19.00928961748635</v>
      </c>
      <c r="BO74">
        <v>18.92650933024017</v>
      </c>
      <c r="BP74">
        <v>-1.598830872887788</v>
      </c>
      <c r="BQ74">
        <v>0.5907919614739645</v>
      </c>
      <c r="BR74">
        <v>-0.01561544873575996</v>
      </c>
      <c r="BS74">
        <v>8.827322404371589</v>
      </c>
      <c r="BT74">
        <v>8.364130313994707</v>
      </c>
      <c r="BU74">
        <v>0.2833714568378478</v>
      </c>
      <c r="BV74">
        <v>0.5442929212169284</v>
      </c>
      <c r="BW74">
        <v>0.005279244234509512</v>
      </c>
      <c r="BX74">
        <v>9.344262295081968</v>
      </c>
      <c r="BY74">
        <v>9.513428745840775</v>
      </c>
      <c r="BZ74">
        <v>-1.622053613572932</v>
      </c>
      <c r="CA74">
        <v>0.8067843545025998</v>
      </c>
      <c r="CB74">
        <v>0.007196443456515705</v>
      </c>
      <c r="CC74">
        <v>0.8377049180327873</v>
      </c>
      <c r="CD74">
        <v>1.048950271022457</v>
      </c>
      <c r="CE74">
        <v>-0.125852687407313</v>
      </c>
      <c r="CF74">
        <v>-0.5017791315755233</v>
      </c>
      <c r="CG74">
        <v>-0.005418171714365198</v>
      </c>
      <c r="CH74">
        <v>12.57650273224045</v>
      </c>
      <c r="CI74">
        <v>12.4178648257115</v>
      </c>
      <c r="CJ74">
        <v>0.737268611002618</v>
      </c>
      <c r="CK74">
        <v>-0.1069355373916676</v>
      </c>
      <c r="CL74">
        <v>-0.7004100280809221</v>
      </c>
      <c r="CM74">
        <v>255.3079844583637</v>
      </c>
      <c r="CN74">
        <v>234.5725964021203</v>
      </c>
      <c r="CO74">
        <v>0.3528508356553431</v>
      </c>
      <c r="CP74">
        <v>12.72528788609513</v>
      </c>
      <c r="CQ74">
        <v>-0.6706439346519947</v>
      </c>
      <c r="CR74">
        <v>253.8536832369211</v>
      </c>
      <c r="CS74">
        <v>234.0861344716775</v>
      </c>
      <c r="CT74">
        <v>-0.04766963480134916</v>
      </c>
      <c r="CU74">
        <v>20.70944684630788</v>
      </c>
      <c r="CV74">
        <v>-0.8915909349981341</v>
      </c>
      <c r="CW74">
        <v>266.7054759372384</v>
      </c>
      <c r="CX74">
        <v>240.3716797460864</v>
      </c>
      <c r="CY74">
        <v>0.1629934967867724</v>
      </c>
      <c r="CZ74">
        <v>11.78149971222316</v>
      </c>
      <c r="DA74">
        <v>0.4566525464863908</v>
      </c>
      <c r="DB74">
        <v>27.8854800926934</v>
      </c>
      <c r="DC74" t="e">
        <f>#NUM!</f>
        <v>#NUM!</v>
      </c>
      <c r="DD74" t="e">
        <f>#NUM!</f>
        <v>#NUM!</v>
      </c>
      <c r="DE74" t="e">
        <f>#NUM!</f>
        <v>#NUM!</v>
      </c>
      <c r="DF74">
        <v>-0.000968841873933323</v>
      </c>
      <c r="DG74">
        <v>0.4677921661913647</v>
      </c>
      <c r="DH74">
        <v>0.5211600348477158</v>
      </c>
      <c r="DI74">
        <v>0.03894318518287522</v>
      </c>
      <c r="DJ74">
        <v>0.4388881761383152</v>
      </c>
      <c r="DK74">
        <v>0.0005052573525047903</v>
      </c>
      <c r="DL74">
        <v>0.4893985085198492</v>
      </c>
      <c r="DM74">
        <v>0.5047426178213276</v>
      </c>
      <c r="DN74">
        <v>1.304827743508478</v>
      </c>
      <c r="DO74">
        <v>-0.02730099407485915</v>
      </c>
      <c r="DP74">
        <v>0.0004635845214285268</v>
      </c>
      <c r="DQ74">
        <v>0.04280932528878661</v>
      </c>
      <c r="DR74">
        <v>0.05636920578801169</v>
      </c>
      <c r="DS74">
        <v>-0.2556522047138625</v>
      </c>
      <c r="DT74">
        <v>-0.02749076385522672</v>
      </c>
      <c r="DU74">
        <v>-0.0001520887068848083</v>
      </c>
      <c r="DV74">
        <v>1.002274536493157</v>
      </c>
      <c r="DW74">
        <v>0.9980165316151904</v>
      </c>
      <c r="DX74">
        <v>-0.4811349555173659</v>
      </c>
      <c r="DY74">
        <v>0.02963948146725883</v>
      </c>
      <c r="DZ74">
        <v>-0.0006825597032572068</v>
      </c>
      <c r="EA74">
        <v>1.042166726382666</v>
      </c>
      <c r="EB74">
        <v>-1.28026220017984</v>
      </c>
      <c r="EC74">
        <v>0.01509562346124728</v>
      </c>
      <c r="ED74">
        <v>1.022272264820588</v>
      </c>
      <c r="EE74">
        <v>0.002142849687142857</v>
      </c>
      <c r="EF74">
        <v>0.1116659936971037</v>
      </c>
      <c r="EG74" t="e">
        <f>#NUM!</f>
        <v>#NUM!</v>
      </c>
      <c r="EH74" t="e">
        <f>#NUM!</f>
        <v>#NUM!</v>
      </c>
      <c r="EI74" t="e">
        <f>#NUM!</f>
        <v>#NUM!</v>
      </c>
      <c r="EJ74">
        <v>0.4378485779297697</v>
      </c>
      <c r="EK74">
        <v>0.5181847486866715</v>
      </c>
      <c r="EL74">
        <v>0.04219308133352961</v>
      </c>
      <c r="EM74">
        <v>0.4589585749163925</v>
      </c>
      <c r="EN74">
        <v>0.783230724505608</v>
      </c>
      <c r="EO74">
        <v>0.03539972823686146</v>
      </c>
      <c r="EP74">
        <v>0.5150578751910192</v>
      </c>
      <c r="EQ74">
        <v>1.301816926573425</v>
      </c>
      <c r="ER74">
        <v>-0.03000399013263572</v>
      </c>
      <c r="ES74">
        <v>0.541041425085894</v>
      </c>
      <c r="ET74">
        <v>0.7832306250614924</v>
      </c>
      <c r="EU74">
        <v>-0.03539973191825821</v>
      </c>
      <c r="EV74">
        <v>0.04709354692358252</v>
      </c>
      <c r="EW74">
        <v>-0.2728855218251958</v>
      </c>
      <c r="EX74">
        <v>-0.02978251110802297</v>
      </c>
    </row>
    <row r="75" spans="1:154">
      <c r="A75">
        <v>0.3740972204063489</v>
      </c>
      <c r="B75">
        <v>0.3636674249753768</v>
      </c>
      <c r="C75">
        <v>1738.466666666667</v>
      </c>
      <c r="D75">
        <v>86</v>
      </c>
      <c r="E75">
        <v>0.4929314887232258</v>
      </c>
      <c r="F75">
        <v>0.5070685112767742</v>
      </c>
      <c r="G75">
        <v>0.2622353546182744</v>
      </c>
      <c r="H75">
        <v>1.022109810515517</v>
      </c>
      <c r="I75">
        <v>1.127029340267774</v>
      </c>
      <c r="J75">
        <v>165.8005587247443</v>
      </c>
      <c r="K75">
        <v>165.0745058584114</v>
      </c>
      <c r="L75">
        <v>170.4474308010145</v>
      </c>
      <c r="M75">
        <v>113.4931898055183</v>
      </c>
      <c r="N75">
        <v>0.3081273072935932</v>
      </c>
      <c r="O75">
        <v>0.2891488955975209</v>
      </c>
      <c r="P75">
        <v>0.2920024522136161</v>
      </c>
      <c r="Q75">
        <v>0.3852229149659661</v>
      </c>
      <c r="R75">
        <v>9025</v>
      </c>
      <c r="S75">
        <v>201</v>
      </c>
      <c r="T75">
        <v>156</v>
      </c>
      <c r="U75">
        <v>152</v>
      </c>
      <c r="V75">
        <v>184</v>
      </c>
      <c r="W75">
        <v>369</v>
      </c>
      <c r="X75">
        <v>800</v>
      </c>
      <c r="Y75">
        <v>385</v>
      </c>
      <c r="Z75">
        <v>360</v>
      </c>
      <c r="AA75">
        <v>55</v>
      </c>
      <c r="AB75">
        <v>269.23125</v>
      </c>
      <c r="AC75">
        <v>270.9298701298702</v>
      </c>
      <c r="AD75">
        <v>278.7</v>
      </c>
      <c r="AE75">
        <v>195.3636363636364</v>
      </c>
      <c r="AF75">
        <v>4.997249999999995</v>
      </c>
      <c r="AG75">
        <v>4.998181818181817</v>
      </c>
      <c r="AH75">
        <v>5.038888888888885</v>
      </c>
      <c r="AI75">
        <v>4.718181818181817</v>
      </c>
      <c r="AJ75" t="s">
        <v>38</v>
      </c>
      <c r="AK75">
        <v>8.699999999999999</v>
      </c>
      <c r="AL75">
        <v>0.2515644555694618</v>
      </c>
      <c r="AM75">
        <v>0.195244055068836</v>
      </c>
      <c r="AN75">
        <v>0.1902377972465582</v>
      </c>
      <c r="AO75">
        <v>0.230287859824781</v>
      </c>
      <c r="AP75">
        <v>0.4618272841051314</v>
      </c>
      <c r="AQ75">
        <v>0.9402722338670044</v>
      </c>
      <c r="AR75">
        <v>0.9735185997914616</v>
      </c>
      <c r="AS75">
        <v>0.48125</v>
      </c>
      <c r="AT75">
        <v>0.45</v>
      </c>
      <c r="AU75">
        <v>0.06875000000000001</v>
      </c>
      <c r="AV75">
        <v>1.006309149216037</v>
      </c>
      <c r="AW75">
        <v>1.035169580054321</v>
      </c>
      <c r="AX75">
        <v>0.7256350678594569</v>
      </c>
      <c r="AY75">
        <v>1.00018646619277</v>
      </c>
      <c r="AZ75">
        <v>1.008332360576095</v>
      </c>
      <c r="BA75">
        <v>0.9441556492434483</v>
      </c>
      <c r="BB75">
        <v>0.4842862780602177</v>
      </c>
      <c r="BC75">
        <v>0.4658263110244446</v>
      </c>
      <c r="BD75">
        <v>0.04988741091533765</v>
      </c>
      <c r="BE75">
        <v>0.9900858365133189</v>
      </c>
      <c r="BF75">
        <v>0.9309502212184602</v>
      </c>
      <c r="BG75">
        <v>215385</v>
      </c>
      <c r="BH75">
        <v>104308</v>
      </c>
      <c r="BI75">
        <v>100332</v>
      </c>
      <c r="BJ75">
        <v>10745</v>
      </c>
      <c r="BK75">
        <v>0.9638669772358042</v>
      </c>
      <c r="BL75">
        <v>0.008993133936305417</v>
      </c>
      <c r="BM75">
        <v>0.09391497638232835</v>
      </c>
      <c r="BN75">
        <v>10.56284153005465</v>
      </c>
      <c r="BO75">
        <v>13.33554261419465</v>
      </c>
      <c r="BP75">
        <v>0.05579004592084285</v>
      </c>
      <c r="BQ75">
        <v>-2.377228158970874</v>
      </c>
      <c r="BR75">
        <v>0.08410669630452901</v>
      </c>
      <c r="BS75">
        <v>3.935519125683062</v>
      </c>
      <c r="BT75">
        <v>6.42186727403366</v>
      </c>
      <c r="BU75">
        <v>0.2656709900621962</v>
      </c>
      <c r="BV75">
        <v>-1.188453167135487</v>
      </c>
      <c r="BW75">
        <v>0.01278132814670735</v>
      </c>
      <c r="BX75">
        <v>5.622950819672134</v>
      </c>
      <c r="BY75">
        <v>6.001052387789731</v>
      </c>
      <c r="BZ75">
        <v>0.05702462717321863</v>
      </c>
      <c r="CA75">
        <v>-1.107898554261552</v>
      </c>
      <c r="CB75">
        <v>-0.002973048068908042</v>
      </c>
      <c r="CC75">
        <v>1.004371584699454</v>
      </c>
      <c r="CD75">
        <v>0.9126229525806041</v>
      </c>
      <c r="CE75">
        <v>-1.109254062625467</v>
      </c>
      <c r="CF75">
        <v>-0.2709759947187916</v>
      </c>
      <c r="CG75">
        <v>0.07735482078355092</v>
      </c>
      <c r="CH75">
        <v>6.41803278688525</v>
      </c>
      <c r="CI75">
        <v>8.705186445217382</v>
      </c>
      <c r="CJ75">
        <v>0.3059521664991513</v>
      </c>
      <c r="CK75">
        <v>-1.033151884286637</v>
      </c>
      <c r="CL75">
        <v>0.2661425528522763</v>
      </c>
      <c r="CM75">
        <v>259.607580623063</v>
      </c>
      <c r="CN75">
        <v>267.3585971793449</v>
      </c>
      <c r="CO75">
        <v>1.345884381776085</v>
      </c>
      <c r="CP75">
        <v>6.166639707581282</v>
      </c>
      <c r="CQ75">
        <v>0.1292516870767762</v>
      </c>
      <c r="CR75">
        <v>261.5651758805858</v>
      </c>
      <c r="CS75">
        <v>265.0921957323933</v>
      </c>
      <c r="CT75">
        <v>0.9039459616791496</v>
      </c>
      <c r="CU75">
        <v>21.8310895421819</v>
      </c>
      <c r="CV75">
        <v>0.5319588203312845</v>
      </c>
      <c r="CW75">
        <v>261.8576627319252</v>
      </c>
      <c r="CX75">
        <v>277.7363189603055</v>
      </c>
      <c r="CY75">
        <v>1.185341403741327</v>
      </c>
      <c r="CZ75">
        <v>-12.03532366680806</v>
      </c>
      <c r="DA75">
        <v>1.011428780647543</v>
      </c>
      <c r="DB75">
        <v>41.00198369184919</v>
      </c>
      <c r="DC75" t="e">
        <f>#NUM!</f>
        <v>#NUM!</v>
      </c>
      <c r="DD75" t="e">
        <f>#NUM!</f>
        <v>#NUM!</v>
      </c>
      <c r="DE75" t="e">
        <f>#NUM!</f>
        <v>#NUM!</v>
      </c>
      <c r="DF75">
        <v>0.003071220950349957</v>
      </c>
      <c r="DG75">
        <v>0.3820161238097594</v>
      </c>
      <c r="DH75">
        <v>0.8031917401166113</v>
      </c>
      <c r="DI75">
        <v>-0.01624948470412751</v>
      </c>
      <c r="DJ75">
        <v>0.4728120208697634</v>
      </c>
      <c r="DK75">
        <v>-0.002406736138062654</v>
      </c>
      <c r="DL75">
        <v>0.5287190635358429</v>
      </c>
      <c r="DM75">
        <v>0.4579643632012558</v>
      </c>
      <c r="DN75">
        <v>-1.030703138547175</v>
      </c>
      <c r="DO75">
        <v>0.01707078237552605</v>
      </c>
      <c r="DP75">
        <v>-0.0006644848122873076</v>
      </c>
      <c r="DQ75">
        <v>0.08926481265439803</v>
      </c>
      <c r="DR75">
        <v>0.06922361566198088</v>
      </c>
      <c r="DS75">
        <v>1.475926630036814</v>
      </c>
      <c r="DT75">
        <v>0.02645263348080338</v>
      </c>
      <c r="DU75">
        <v>-0.0004081313661000818</v>
      </c>
      <c r="DV75">
        <v>1.00850499786988</v>
      </c>
      <c r="DW75">
        <v>0.9957288723821691</v>
      </c>
      <c r="DX75">
        <v>0.8345353637425841</v>
      </c>
      <c r="DY75">
        <v>0.05961663306353072</v>
      </c>
      <c r="DZ75">
        <v>0.000873131433957833</v>
      </c>
      <c r="EA75">
        <v>1.011517629640488</v>
      </c>
      <c r="EB75">
        <v>1.284793370503451</v>
      </c>
      <c r="EC75">
        <v>-0.06057223832909814</v>
      </c>
      <c r="ED75">
        <v>1.038243536015791</v>
      </c>
      <c r="EE75">
        <v>0.002892975610212995</v>
      </c>
      <c r="EF75">
        <v>0.143318023708402</v>
      </c>
      <c r="EG75" t="e">
        <f>#NUM!</f>
        <v>#NUM!</v>
      </c>
      <c r="EH75" t="e">
        <f>#NUM!</f>
        <v>#NUM!</v>
      </c>
      <c r="EI75" t="e">
        <f>#NUM!</f>
        <v>#NUM!</v>
      </c>
      <c r="EJ75">
        <v>0.4738336492456973</v>
      </c>
      <c r="EK75">
        <v>1.254808479959143</v>
      </c>
      <c r="EL75">
        <v>0.005823061755729425</v>
      </c>
      <c r="EM75">
        <v>0.4997362626859934</v>
      </c>
      <c r="EN75">
        <v>1.399868240306927</v>
      </c>
      <c r="EO75">
        <v>0.02070315250106614</v>
      </c>
      <c r="EP75">
        <v>0.4750748917538762</v>
      </c>
      <c r="EQ75">
        <v>1.422668122973536</v>
      </c>
      <c r="ER75">
        <v>-0.03815578445954416</v>
      </c>
      <c r="ES75">
        <v>0.5002637371749319</v>
      </c>
      <c r="ET75">
        <v>1.399867808448884</v>
      </c>
      <c r="EU75">
        <v>-0.02070314549886269</v>
      </c>
      <c r="EV75">
        <v>0.05109145922635853</v>
      </c>
      <c r="EW75">
        <v>1.452672524327605</v>
      </c>
      <c r="EX75">
        <v>0.03242914712346839</v>
      </c>
    </row>
    <row r="76" spans="1:154">
      <c r="A76">
        <v>0.390599776952025</v>
      </c>
      <c r="B76">
        <v>0.3533873840918867</v>
      </c>
      <c r="C76">
        <v>1698.95</v>
      </c>
      <c r="D76">
        <v>65</v>
      </c>
      <c r="E76">
        <v>0.4749912398972555</v>
      </c>
      <c r="F76">
        <v>0.5250087601027446</v>
      </c>
      <c r="G76">
        <v>0.2560128389560885</v>
      </c>
      <c r="H76">
        <v>1.115996753318592</v>
      </c>
      <c r="I76">
        <v>0.9593136315507823</v>
      </c>
      <c r="J76">
        <v>150.4238531690239</v>
      </c>
      <c r="K76">
        <v>126.8949923052327</v>
      </c>
      <c r="L76">
        <v>170.9239850015836</v>
      </c>
      <c r="M76">
        <v>59.24568450286733</v>
      </c>
      <c r="N76">
        <v>0.3064120847012559</v>
      </c>
      <c r="O76">
        <v>0.3270311516395057</v>
      </c>
      <c r="P76">
        <v>0.2789430489278975</v>
      </c>
      <c r="Q76">
        <v>0.3574317937970077</v>
      </c>
      <c r="R76">
        <v>9026</v>
      </c>
      <c r="S76">
        <v>256</v>
      </c>
      <c r="T76">
        <v>160</v>
      </c>
      <c r="U76">
        <v>158</v>
      </c>
      <c r="V76">
        <v>302</v>
      </c>
      <c r="W76">
        <v>355</v>
      </c>
      <c r="X76">
        <v>950</v>
      </c>
      <c r="Y76">
        <v>432</v>
      </c>
      <c r="Z76">
        <v>481</v>
      </c>
      <c r="AA76">
        <v>37</v>
      </c>
      <c r="AB76">
        <v>246.0136842105263</v>
      </c>
      <c r="AC76">
        <v>235.9652777777778</v>
      </c>
      <c r="AD76">
        <v>260.8128898128898</v>
      </c>
      <c r="AE76">
        <v>170.9459459459459</v>
      </c>
      <c r="AF76">
        <v>5.408947368421052</v>
      </c>
      <c r="AG76">
        <v>5.411574074074081</v>
      </c>
      <c r="AH76">
        <v>5.417879417879419</v>
      </c>
      <c r="AI76">
        <v>5.262162162162162</v>
      </c>
      <c r="AJ76" t="s">
        <v>38</v>
      </c>
      <c r="AK76">
        <v>8.383333333333333</v>
      </c>
      <c r="AL76">
        <v>0.2697576396206533</v>
      </c>
      <c r="AM76">
        <v>0.1685985247629083</v>
      </c>
      <c r="AN76">
        <v>0.166491043203372</v>
      </c>
      <c r="AO76">
        <v>0.3182297154899895</v>
      </c>
      <c r="AP76">
        <v>0.3740779768177028</v>
      </c>
      <c r="AQ76">
        <v>1.04014498608008</v>
      </c>
      <c r="AR76">
        <v>0.89940871793663</v>
      </c>
      <c r="AS76">
        <v>0.4547368421052632</v>
      </c>
      <c r="AT76">
        <v>0.5063157894736842</v>
      </c>
      <c r="AU76">
        <v>0.03894736842105263</v>
      </c>
      <c r="AV76">
        <v>0.9591550914535729</v>
      </c>
      <c r="AW76">
        <v>1.060156026075765</v>
      </c>
      <c r="AX76">
        <v>0.6948635662057679</v>
      </c>
      <c r="AY76">
        <v>1.000485622335385</v>
      </c>
      <c r="AZ76">
        <v>1.001651347082894</v>
      </c>
      <c r="BA76">
        <v>0.9728625190335807</v>
      </c>
      <c r="BB76">
        <v>0.4361631573767826</v>
      </c>
      <c r="BC76">
        <v>0.5367737353078348</v>
      </c>
      <c r="BD76">
        <v>0.02706310731538254</v>
      </c>
      <c r="BE76">
        <v>1.051301630768691</v>
      </c>
      <c r="BF76">
        <v>1.093506120101865</v>
      </c>
      <c r="BG76">
        <v>233713</v>
      </c>
      <c r="BH76">
        <v>101937</v>
      </c>
      <c r="BI76">
        <v>125451</v>
      </c>
      <c r="BJ76">
        <v>6325</v>
      </c>
      <c r="BK76">
        <v>0.9455498518943565</v>
      </c>
      <c r="BL76">
        <v>0.006692945887638862</v>
      </c>
      <c r="BM76">
        <v>0.02439566546262835</v>
      </c>
      <c r="BN76">
        <v>15.1136612021858</v>
      </c>
      <c r="BO76">
        <v>15.82473219098947</v>
      </c>
      <c r="BP76">
        <v>1.584164358616217</v>
      </c>
      <c r="BQ76">
        <v>0.5161145957749353</v>
      </c>
      <c r="BR76">
        <v>0.03951097527090854</v>
      </c>
      <c r="BS76">
        <v>6.034426229508199</v>
      </c>
      <c r="BT76">
        <v>7.196544707347615</v>
      </c>
      <c r="BU76">
        <v>-0.2238553792309196</v>
      </c>
      <c r="BV76">
        <v>-0.933902842166957</v>
      </c>
      <c r="BW76">
        <v>-0.008752431230897542</v>
      </c>
      <c r="BX76">
        <v>8.274863387978145</v>
      </c>
      <c r="BY76">
        <v>8.015477303419239</v>
      </c>
      <c r="BZ76">
        <v>0.09915452498869606</v>
      </c>
      <c r="CA76">
        <v>0.7208836909702971</v>
      </c>
      <c r="CB76">
        <v>-0.006362878577382604</v>
      </c>
      <c r="CC76">
        <v>0.8043715846994537</v>
      </c>
      <c r="CD76">
        <v>0.6127101820800167</v>
      </c>
      <c r="CE76">
        <v>0.9052472037392286</v>
      </c>
      <c r="CF76">
        <v>0.3017997916818597</v>
      </c>
      <c r="CG76">
        <v>-0.02203389830508476</v>
      </c>
      <c r="CH76">
        <v>9.033333333333337</v>
      </c>
      <c r="CI76">
        <v>8.378472295968974</v>
      </c>
      <c r="CJ76">
        <v>1.257932806921207</v>
      </c>
      <c r="CK76">
        <v>0.3065430285048389</v>
      </c>
      <c r="CL76">
        <v>-0.6198227318821031</v>
      </c>
      <c r="CM76">
        <v>267.6906032497216</v>
      </c>
      <c r="CN76">
        <v>249.4351523697695</v>
      </c>
      <c r="CO76">
        <v>-0.164952773508996</v>
      </c>
      <c r="CP76">
        <v>10.71329235822191</v>
      </c>
      <c r="CQ76">
        <v>-0.4752817379588707</v>
      </c>
      <c r="CR76">
        <v>253.0256423646178</v>
      </c>
      <c r="CS76">
        <v>239.0440485603513</v>
      </c>
      <c r="CT76">
        <v>-0.7422543679283886</v>
      </c>
      <c r="CU76">
        <v>3.481086116390217</v>
      </c>
      <c r="CV76">
        <v>-0.7531362297206996</v>
      </c>
      <c r="CW76">
        <v>288.6578765208685</v>
      </c>
      <c r="CX76">
        <v>266.3985660047572</v>
      </c>
      <c r="CY76">
        <v>0.1775243591955785</v>
      </c>
      <c r="CZ76">
        <v>14.19931092411521</v>
      </c>
      <c r="DA76" t="e">
        <f>#NUM!</f>
        <v>#NUM!</v>
      </c>
      <c r="DB76">
        <v>13.16814337710522</v>
      </c>
      <c r="DC76" t="e">
        <f>#NUM!</f>
        <v>#NUM!</v>
      </c>
      <c r="DD76" t="e">
        <f>#NUM!</f>
        <v>#NUM!</v>
      </c>
      <c r="DE76" t="e">
        <f>#NUM!</f>
        <v>#NUM!</v>
      </c>
      <c r="DF76">
        <v>0.001787252669434635</v>
      </c>
      <c r="DG76">
        <v>0.401261129294424</v>
      </c>
      <c r="DH76">
        <v>0.01245641242911921</v>
      </c>
      <c r="DI76">
        <v>-0.04886327505636777</v>
      </c>
      <c r="DJ76">
        <v>0.4539952270076121</v>
      </c>
      <c r="DK76">
        <v>-0.001394921905104047</v>
      </c>
      <c r="DL76">
        <v>0.5483039889735574</v>
      </c>
      <c r="DM76">
        <v>0.5073697536328371</v>
      </c>
      <c r="DN76">
        <v>-0.3244673504659404</v>
      </c>
      <c r="DO76">
        <v>0.0406445726774511</v>
      </c>
      <c r="DP76">
        <v>-0.0003923307643305973</v>
      </c>
      <c r="DQ76">
        <v>0.05043488173201922</v>
      </c>
      <c r="DR76">
        <v>0.03863501985994378</v>
      </c>
      <c r="DS76">
        <v>0.9197419999368641</v>
      </c>
      <c r="DT76">
        <v>0.01705492418893977</v>
      </c>
      <c r="DU76">
        <v>0.0002066281318333667</v>
      </c>
      <c r="DV76">
        <v>0.9587828749021295</v>
      </c>
      <c r="DW76">
        <v>0.9650208246859876</v>
      </c>
      <c r="DX76">
        <v>0.3816295128568158</v>
      </c>
      <c r="DY76">
        <v>-0.02294422755335052</v>
      </c>
      <c r="DZ76">
        <v>-0.0002024419181047734</v>
      </c>
      <c r="EA76">
        <v>1.070574445189554</v>
      </c>
      <c r="EB76">
        <v>1.363682555244888</v>
      </c>
      <c r="EC76">
        <v>0.02376094243305451</v>
      </c>
      <c r="ED76">
        <v>1.064214856346695</v>
      </c>
      <c r="EE76" t="e">
        <f>#NUM!</f>
        <v>#NUM!</v>
      </c>
      <c r="EF76">
        <v>0.04967860932006495</v>
      </c>
      <c r="EG76" t="e">
        <f>#NUM!</f>
        <v>#NUM!</v>
      </c>
      <c r="EH76" t="e">
        <f>#NUM!</f>
        <v>#NUM!</v>
      </c>
      <c r="EI76" t="e">
        <f>#NUM!</f>
        <v>#NUM!</v>
      </c>
      <c r="EJ76">
        <v>0.4382011809646899</v>
      </c>
      <c r="EK76">
        <v>0.1118474253084672</v>
      </c>
      <c r="EL76">
        <v>-0.05465821762637262</v>
      </c>
      <c r="EM76">
        <v>0.4504829004429104</v>
      </c>
      <c r="EN76">
        <v>0.06537442476329328</v>
      </c>
      <c r="EO76">
        <v>-0.05279777726304587</v>
      </c>
      <c r="EP76">
        <v>0.5357749228331189</v>
      </c>
      <c r="EQ76">
        <v>-0.06913982653366237</v>
      </c>
      <c r="ER76">
        <v>0.04797556188851106</v>
      </c>
      <c r="ES76">
        <v>0.5495170996253256</v>
      </c>
      <c r="ET76">
        <v>0.06537456267872145</v>
      </c>
      <c r="EU76">
        <v>0.05279777915810465</v>
      </c>
      <c r="EV76">
        <v>0.02602389673652612</v>
      </c>
      <c r="EW76">
        <v>0.9697400299460278</v>
      </c>
      <c r="EX76">
        <v>0.01141572726342878</v>
      </c>
    </row>
    <row r="77" spans="1:154">
      <c r="A77">
        <v>0.37895181011578</v>
      </c>
      <c r="B77">
        <v>0.3968466891329796</v>
      </c>
      <c r="C77">
        <v>2948.283333333333</v>
      </c>
      <c r="D77">
        <v>75</v>
      </c>
      <c r="E77">
        <v>0.5115332003313541</v>
      </c>
      <c r="F77">
        <v>0.4884667996686459</v>
      </c>
      <c r="G77">
        <v>0.2242015007512403</v>
      </c>
      <c r="H77">
        <v>1.195958785148732</v>
      </c>
      <c r="I77">
        <v>0.7881945810799547</v>
      </c>
      <c r="J77">
        <v>385.5892983562223</v>
      </c>
      <c r="K77">
        <v>394.4903251691624</v>
      </c>
      <c r="L77">
        <v>405.6056761297071</v>
      </c>
      <c r="M77">
        <v>73.55345732176275</v>
      </c>
      <c r="N77">
        <v>0.1900142515439306</v>
      </c>
      <c r="O77">
        <v>0.1833087378373654</v>
      </c>
      <c r="P77">
        <v>0.1528776921748142</v>
      </c>
      <c r="Q77">
        <v>0.1868478241109594</v>
      </c>
      <c r="R77">
        <v>9027</v>
      </c>
      <c r="S77">
        <v>291</v>
      </c>
      <c r="T77">
        <v>108</v>
      </c>
      <c r="U77">
        <v>109</v>
      </c>
      <c r="V77">
        <v>195</v>
      </c>
      <c r="W77">
        <v>298</v>
      </c>
      <c r="X77">
        <v>842</v>
      </c>
      <c r="Y77">
        <v>438</v>
      </c>
      <c r="Z77">
        <v>332</v>
      </c>
      <c r="AA77">
        <v>64</v>
      </c>
      <c r="AB77">
        <v>381.9524940617577</v>
      </c>
      <c r="AC77">
        <v>403.8744292237443</v>
      </c>
      <c r="AD77">
        <v>385.6626506024097</v>
      </c>
      <c r="AE77">
        <v>228.171875</v>
      </c>
      <c r="AF77">
        <v>3.372446555819493</v>
      </c>
      <c r="AG77">
        <v>3.402283105022831</v>
      </c>
      <c r="AH77">
        <v>3.387650602409634</v>
      </c>
      <c r="AI77">
        <v>3.090625000000001</v>
      </c>
      <c r="AJ77" t="s">
        <v>38</v>
      </c>
      <c r="AK77">
        <v>6.366666666666666</v>
      </c>
      <c r="AL77">
        <v>0.3460166468489893</v>
      </c>
      <c r="AM77">
        <v>0.1284185493460167</v>
      </c>
      <c r="AN77">
        <v>0.1296076099881094</v>
      </c>
      <c r="AO77">
        <v>0.2318668252080856</v>
      </c>
      <c r="AP77">
        <v>0.3543400713436385</v>
      </c>
      <c r="AQ77">
        <v>0.9651159460676231</v>
      </c>
      <c r="AR77">
        <v>0.8831984160744728</v>
      </c>
      <c r="AS77">
        <v>0.5201900237529691</v>
      </c>
      <c r="AT77">
        <v>0.3942992874109263</v>
      </c>
      <c r="AU77">
        <v>0.07600950118764846</v>
      </c>
      <c r="AV77">
        <v>1.057394402452683</v>
      </c>
      <c r="AW77">
        <v>1.009713659678452</v>
      </c>
      <c r="AX77">
        <v>0.5973828644855164</v>
      </c>
      <c r="AY77">
        <v>1.008847152566985</v>
      </c>
      <c r="AZ77">
        <v>1.004508313575468</v>
      </c>
      <c r="BA77">
        <v>0.916434092829972</v>
      </c>
      <c r="BB77">
        <v>0.5500460193281178</v>
      </c>
      <c r="BC77">
        <v>0.3981293765002923</v>
      </c>
      <c r="BD77">
        <v>0.04540677354759269</v>
      </c>
      <c r="BE77">
        <v>0.995297212450599</v>
      </c>
      <c r="BF77">
        <v>0.9605772108127278</v>
      </c>
      <c r="BG77">
        <v>321604</v>
      </c>
      <c r="BH77">
        <v>176897</v>
      </c>
      <c r="BI77">
        <v>128040</v>
      </c>
      <c r="BJ77">
        <v>14603</v>
      </c>
      <c r="BK77">
        <v>0.879044921559707</v>
      </c>
      <c r="BL77">
        <v>0</v>
      </c>
      <c r="BM77">
        <v>0.166323978883023</v>
      </c>
      <c r="BN77">
        <v>9.126775956284158</v>
      </c>
      <c r="BO77">
        <v>14.05285450935487</v>
      </c>
      <c r="BP77">
        <v>1.369973659643654</v>
      </c>
      <c r="BQ77">
        <v>-1.195292586386142</v>
      </c>
      <c r="BR77">
        <v>0.06151708808002222</v>
      </c>
      <c r="BS77">
        <v>5.485245901639345</v>
      </c>
      <c r="BT77">
        <v>7.311684621650254</v>
      </c>
      <c r="BU77">
        <v>-0.9185121676760216</v>
      </c>
      <c r="BV77">
        <v>0.8821918228092431</v>
      </c>
      <c r="BW77">
        <v>0.08030008335648789</v>
      </c>
      <c r="BX77">
        <v>3.164480874316942</v>
      </c>
      <c r="BY77">
        <v>5.54617763563057</v>
      </c>
      <c r="BZ77">
        <v>0.9239383274921016</v>
      </c>
      <c r="CA77">
        <v>-0.9657595710092131</v>
      </c>
      <c r="CB77">
        <v>0.01450402889691582</v>
      </c>
      <c r="CC77">
        <v>0.6387978142076504</v>
      </c>
      <c r="CD77">
        <v>1.065420898945753</v>
      </c>
      <c r="CE77">
        <v>-0.350636269474091</v>
      </c>
      <c r="CF77">
        <v>-0.2176042423001213</v>
      </c>
      <c r="CG77">
        <v>0.1245901639344262</v>
      </c>
      <c r="CH77">
        <v>2.691256830601096</v>
      </c>
      <c r="CI77">
        <v>6.385010748526704</v>
      </c>
      <c r="CJ77">
        <v>1.274889012497009</v>
      </c>
      <c r="CK77">
        <v>-1.150654796198555</v>
      </c>
      <c r="CL77">
        <v>-6.189922586605695</v>
      </c>
      <c r="CM77">
        <v>615.3985486701006</v>
      </c>
      <c r="CN77">
        <v>432.2050637042272</v>
      </c>
      <c r="CO77">
        <v>-1.313823081067593</v>
      </c>
      <c r="CP77">
        <v>-36.64955660300176</v>
      </c>
      <c r="CQ77">
        <v>1.218458978818469</v>
      </c>
      <c r="CR77">
        <v>41.03518069195953</v>
      </c>
      <c r="CS77" t="e">
        <f>#NUM!</f>
        <v>#NUM!</v>
      </c>
      <c r="CT77" t="e">
        <f>#NUM!</f>
        <v>#NUM!</v>
      </c>
      <c r="CU77" t="e">
        <f>#NUM!</f>
        <v>#NUM!</v>
      </c>
      <c r="CV77">
        <v>1.309573831659319</v>
      </c>
      <c r="CW77">
        <v>66.53785388784341</v>
      </c>
      <c r="CX77" t="e">
        <f>#NUM!</f>
        <v>#NUM!</v>
      </c>
      <c r="CY77" t="e">
        <f>#NUM!</f>
        <v>#NUM!</v>
      </c>
      <c r="CZ77" t="e">
        <f>#NUM!</f>
        <v>#NUM!</v>
      </c>
      <c r="DA77" t="e">
        <f>#NUM!</f>
        <v>#NUM!</v>
      </c>
      <c r="DB77">
        <v>72.81208690869944</v>
      </c>
      <c r="DC77" t="e">
        <f>#NUM!</f>
        <v>#NUM!</v>
      </c>
      <c r="DD77" t="e">
        <f>#NUM!</f>
        <v>#NUM!</v>
      </c>
      <c r="DE77" t="e">
        <f>#NUM!</f>
        <v>#NUM!</v>
      </c>
      <c r="DF77">
        <v>-0.002262507918363914</v>
      </c>
      <c r="DG77">
        <v>0.5918264687593601</v>
      </c>
      <c r="DH77">
        <v>-0.1714873615656576</v>
      </c>
      <c r="DI77">
        <v>0.06877752926103319</v>
      </c>
      <c r="DJ77">
        <v>0.525278097670691</v>
      </c>
      <c r="DK77">
        <v>0.001702486842876715</v>
      </c>
      <c r="DL77">
        <v>0.3361231426511462</v>
      </c>
      <c r="DM77">
        <v>0.3865423316838229</v>
      </c>
      <c r="DN77">
        <v>0.219593217947887</v>
      </c>
      <c r="DO77">
        <v>-0.05393880475133941</v>
      </c>
      <c r="DP77">
        <v>1.820390405067734e-05</v>
      </c>
      <c r="DQ77">
        <v>0.07999305947435677</v>
      </c>
      <c r="DR77">
        <v>0.08035537117709374</v>
      </c>
      <c r="DS77">
        <v>-0.5400352461994018</v>
      </c>
      <c r="DT77">
        <v>-0.02038680159023644</v>
      </c>
      <c r="DU77">
        <v>0.00362165031787024</v>
      </c>
      <c r="DV77">
        <v>0.09941434010351731</v>
      </c>
      <c r="DW77" t="e">
        <f>#NUM!</f>
        <v>#NUM!</v>
      </c>
      <c r="DX77" t="e">
        <f>#NUM!</f>
        <v>#NUM!</v>
      </c>
      <c r="DY77" t="e">
        <f>#NUM!</f>
        <v>#NUM!</v>
      </c>
      <c r="DZ77">
        <v>0.003892472841640183</v>
      </c>
      <c r="EA77">
        <v>0.1611986769552673</v>
      </c>
      <c r="EB77" t="e">
        <f>#NUM!</f>
        <v>#NUM!</v>
      </c>
      <c r="EC77" t="e">
        <f>#NUM!</f>
        <v>#NUM!</v>
      </c>
      <c r="ED77" t="e">
        <f>#NUM!</f>
        <v>#NUM!</v>
      </c>
      <c r="EE77" t="e">
        <f>#NUM!</f>
        <v>#NUM!</v>
      </c>
      <c r="EF77">
        <v>0.1763990178555894</v>
      </c>
      <c r="EG77" t="e">
        <f>#NUM!</f>
        <v>#NUM!</v>
      </c>
      <c r="EH77" t="e">
        <f>#NUM!</f>
        <v>#NUM!</v>
      </c>
      <c r="EI77" t="e">
        <f>#NUM!</f>
        <v>#NUM!</v>
      </c>
      <c r="EJ77">
        <v>0.5545635882050769</v>
      </c>
      <c r="EK77">
        <v>-0.03782009773343418</v>
      </c>
      <c r="EL77">
        <v>0.09428974119951124</v>
      </c>
      <c r="EM77">
        <v>0.5781953604520009</v>
      </c>
      <c r="EN77">
        <v>0.02680201168031401</v>
      </c>
      <c r="EO77">
        <v>0.09463253624233985</v>
      </c>
      <c r="EP77">
        <v>0.3996906287149366</v>
      </c>
      <c r="EQ77">
        <v>0.04206220855304884</v>
      </c>
      <c r="ER77">
        <v>-0.08658151528773148</v>
      </c>
      <c r="ES77">
        <v>0.4218046401647517</v>
      </c>
      <c r="ET77">
        <v>0.02680256814706478</v>
      </c>
      <c r="EU77">
        <v>-0.09463254001898112</v>
      </c>
      <c r="EV77">
        <v>0.04574578328703768</v>
      </c>
      <c r="EW77">
        <v>-0.7511393589831299</v>
      </c>
      <c r="EX77">
        <v>-0.01055856328001044</v>
      </c>
    </row>
    <row r="78" spans="1:154">
      <c r="A78">
        <v>0.3546146246855387</v>
      </c>
      <c r="B78">
        <v>0.3441787724380608</v>
      </c>
      <c r="C78">
        <v>1627.783333333333</v>
      </c>
      <c r="D78">
        <v>67</v>
      </c>
      <c r="E78">
        <v>0.4925329487296</v>
      </c>
      <c r="F78">
        <v>0.5074670512704</v>
      </c>
      <c r="G78">
        <v>0.3012066028764004</v>
      </c>
      <c r="H78">
        <v>0.7617187423414031</v>
      </c>
      <c r="I78">
        <v>0.8801081901844749</v>
      </c>
      <c r="J78">
        <v>121.7466908221303</v>
      </c>
      <c r="K78">
        <v>123.2890381638708</v>
      </c>
      <c r="L78">
        <v>121.9178961413371</v>
      </c>
      <c r="M78">
        <v>104.2768981491265</v>
      </c>
      <c r="N78">
        <v>0.2030855527454645</v>
      </c>
      <c r="O78">
        <v>0.1911475446819577</v>
      </c>
      <c r="P78">
        <v>0.2022297460002642</v>
      </c>
      <c r="Q78">
        <v>0.2456648930340302</v>
      </c>
      <c r="R78">
        <v>9028</v>
      </c>
      <c r="S78">
        <v>231</v>
      </c>
      <c r="T78">
        <v>191</v>
      </c>
      <c r="U78">
        <v>185</v>
      </c>
      <c r="V78">
        <v>306</v>
      </c>
      <c r="W78">
        <v>465</v>
      </c>
      <c r="X78">
        <v>1042</v>
      </c>
      <c r="Y78">
        <v>453</v>
      </c>
      <c r="Z78">
        <v>523</v>
      </c>
      <c r="AA78">
        <v>66</v>
      </c>
      <c r="AB78">
        <v>217.1765834932822</v>
      </c>
      <c r="AC78">
        <v>215.6004415011037</v>
      </c>
      <c r="AD78">
        <v>222.1376673040153</v>
      </c>
      <c r="AE78">
        <v>188.6818181818182</v>
      </c>
      <c r="AF78">
        <v>4.689539347408837</v>
      </c>
      <c r="AG78">
        <v>4.693598233995586</v>
      </c>
      <c r="AH78">
        <v>4.70133843212237</v>
      </c>
      <c r="AI78">
        <v>4.56818181818182</v>
      </c>
      <c r="AJ78" t="s">
        <v>38</v>
      </c>
      <c r="AK78">
        <v>11.18333333333333</v>
      </c>
      <c r="AL78">
        <v>0.2219020172910663</v>
      </c>
      <c r="AM78">
        <v>0.1834774255523535</v>
      </c>
      <c r="AN78">
        <v>0.1777137367915466</v>
      </c>
      <c r="AO78">
        <v>0.2939481268011527</v>
      </c>
      <c r="AP78">
        <v>0.446685878962536</v>
      </c>
      <c r="AQ78">
        <v>0.9635936473134006</v>
      </c>
      <c r="AR78">
        <v>0.9109266576159527</v>
      </c>
      <c r="AS78">
        <v>0.4347408829174664</v>
      </c>
      <c r="AT78">
        <v>0.5019193857965452</v>
      </c>
      <c r="AU78">
        <v>0.06333973128598848</v>
      </c>
      <c r="AV78">
        <v>0.9927425785652109</v>
      </c>
      <c r="AW78">
        <v>1.022843548466111</v>
      </c>
      <c r="AX78">
        <v>0.868794485790659</v>
      </c>
      <c r="AY78">
        <v>1.000865519251692</v>
      </c>
      <c r="AZ78">
        <v>1.002516043440397</v>
      </c>
      <c r="BA78">
        <v>0.9741216524190011</v>
      </c>
      <c r="BB78">
        <v>0.4315857851152021</v>
      </c>
      <c r="BC78">
        <v>0.513385005612069</v>
      </c>
      <c r="BD78">
        <v>0.05502920927272888</v>
      </c>
      <c r="BE78">
        <v>1.041976845961578</v>
      </c>
      <c r="BF78">
        <v>1.004042269416231</v>
      </c>
      <c r="BG78">
        <v>226298</v>
      </c>
      <c r="BH78">
        <v>97667</v>
      </c>
      <c r="BI78">
        <v>116178</v>
      </c>
      <c r="BJ78">
        <v>12453</v>
      </c>
      <c r="BK78">
        <v>0.949164485604993</v>
      </c>
      <c r="BL78">
        <v>0.005868201952845636</v>
      </c>
      <c r="BM78">
        <v>0.02884134481800493</v>
      </c>
      <c r="BN78">
        <v>16.51584699453552</v>
      </c>
      <c r="BO78">
        <v>17.35871942647553</v>
      </c>
      <c r="BP78">
        <v>1.232075962663394</v>
      </c>
      <c r="BQ78">
        <v>0.5055600356209538</v>
      </c>
      <c r="BR78">
        <v>-0.0007502083912198592</v>
      </c>
      <c r="BS78">
        <v>7.572131147540986</v>
      </c>
      <c r="BT78">
        <v>7.553515030765007</v>
      </c>
      <c r="BU78">
        <v>-0.4539685549797073</v>
      </c>
      <c r="BV78">
        <v>0.4809230379602379</v>
      </c>
      <c r="BW78">
        <v>0.03098082800777988</v>
      </c>
      <c r="BX78">
        <v>7.802732240437162</v>
      </c>
      <c r="BY78">
        <v>8.701613258614069</v>
      </c>
      <c r="BZ78">
        <v>-1.310012006586215</v>
      </c>
      <c r="CA78">
        <v>-0.9348122906844983</v>
      </c>
      <c r="CB78">
        <v>-0.001389274798555164</v>
      </c>
      <c r="CC78">
        <v>1.140983606557377</v>
      </c>
      <c r="CD78">
        <v>1.10359113590753</v>
      </c>
      <c r="CE78">
        <v>1.463565637101055</v>
      </c>
      <c r="CF78">
        <v>-0.2167128897355719</v>
      </c>
      <c r="CG78">
        <v>-0.01080855793275923</v>
      </c>
      <c r="CH78">
        <v>11.50218579234973</v>
      </c>
      <c r="CI78">
        <v>11.18709935242297</v>
      </c>
      <c r="CJ78">
        <v>-0.3621001816983152</v>
      </c>
      <c r="CK78">
        <v>0.637877647791404</v>
      </c>
      <c r="CL78">
        <v>0.5068224612769541</v>
      </c>
      <c r="CM78">
        <v>205.3279724855292</v>
      </c>
      <c r="CN78">
        <v>220.1198798798409</v>
      </c>
      <c r="CO78">
        <v>-0.8703708007732851</v>
      </c>
      <c r="CP78">
        <v>-12.50550991881943</v>
      </c>
      <c r="CQ78">
        <v>-0.2705189793380979</v>
      </c>
      <c r="CR78">
        <v>228.0065737192377</v>
      </c>
      <c r="CS78">
        <v>219.8115182398325</v>
      </c>
      <c r="CT78">
        <v>-1.223223290101793</v>
      </c>
      <c r="CU78">
        <v>-13.70421605587268</v>
      </c>
      <c r="CV78">
        <v>1.255148476296016</v>
      </c>
      <c r="CW78">
        <v>187.1435989147465</v>
      </c>
      <c r="CX78">
        <v>224.1327753021269</v>
      </c>
      <c r="CY78">
        <v>-0.1687758675986214</v>
      </c>
      <c r="CZ78">
        <v>-13.46753912043915</v>
      </c>
      <c r="DA78">
        <v>0.7019617656732949</v>
      </c>
      <c r="DB78">
        <v>24.65799397085389</v>
      </c>
      <c r="DC78" t="e">
        <f>#NUM!</f>
        <v>#NUM!</v>
      </c>
      <c r="DD78" t="e">
        <f>#NUM!</f>
        <v>#NUM!</v>
      </c>
      <c r="DE78" t="e">
        <f>#NUM!</f>
        <v>#NUM!</v>
      </c>
      <c r="DF78">
        <v>-0.0006869924077392644</v>
      </c>
      <c r="DG78">
        <v>0.4550153708192157</v>
      </c>
      <c r="DH78">
        <v>-0.736155717646391</v>
      </c>
      <c r="DI78">
        <v>0.03334212105031212</v>
      </c>
      <c r="DJ78">
        <v>0.4351222177003715</v>
      </c>
      <c r="DK78">
        <v>0.0008498984599699669</v>
      </c>
      <c r="DL78">
        <v>0.4755287595475172</v>
      </c>
      <c r="DM78">
        <v>0.5000030988559089</v>
      </c>
      <c r="DN78">
        <v>-1.059164432822045</v>
      </c>
      <c r="DO78">
        <v>-0.04112627074162241</v>
      </c>
      <c r="DP78">
        <v>-0.0001629060522307075</v>
      </c>
      <c r="DQ78">
        <v>0.06945586963326762</v>
      </c>
      <c r="DR78">
        <v>0.06487468351649227</v>
      </c>
      <c r="DS78">
        <v>1.24357496865836</v>
      </c>
      <c r="DT78">
        <v>-0.01422746829317217</v>
      </c>
      <c r="DU78">
        <v>-0.003288313669969614</v>
      </c>
      <c r="DV78">
        <v>1.091047999540455</v>
      </c>
      <c r="DW78">
        <v>0.993757262519297</v>
      </c>
      <c r="DX78">
        <v>0.5786276143375396</v>
      </c>
      <c r="DY78">
        <v>0.0313216193500022</v>
      </c>
      <c r="DZ78">
        <v>0.003113419232126306</v>
      </c>
      <c r="EA78">
        <v>0.9295220701695848</v>
      </c>
      <c r="EB78">
        <v>0.8250220408911262</v>
      </c>
      <c r="EC78">
        <v>-0.04360505801856158</v>
      </c>
      <c r="ED78">
        <v>1.021901781698306</v>
      </c>
      <c r="EE78">
        <v>0.003538113738272656</v>
      </c>
      <c r="EF78">
        <v>0.1371894247280304</v>
      </c>
      <c r="EG78" t="e">
        <f>#NUM!</f>
        <v>#NUM!</v>
      </c>
      <c r="EH78" t="e">
        <f>#NUM!</f>
        <v>#NUM!</v>
      </c>
      <c r="EI78" t="e">
        <f>#NUM!</f>
        <v>#NUM!</v>
      </c>
      <c r="EJ78">
        <v>0.4328115999319332</v>
      </c>
      <c r="EK78">
        <v>-0.3981575057134853</v>
      </c>
      <c r="EL78">
        <v>0.03657412919296651</v>
      </c>
      <c r="EM78">
        <v>0.4598439767204926</v>
      </c>
      <c r="EN78">
        <v>-0.5142311230797458</v>
      </c>
      <c r="EO78">
        <v>0.03910462803590567</v>
      </c>
      <c r="EP78">
        <v>0.5102474155806146</v>
      </c>
      <c r="EQ78">
        <v>-0.602760411920953</v>
      </c>
      <c r="ER78">
        <v>-0.038999070982195</v>
      </c>
      <c r="ES78">
        <v>0.5401560232318848</v>
      </c>
      <c r="ET78">
        <v>-0.5142311641241373</v>
      </c>
      <c r="EU78">
        <v>-0.03910463096992226</v>
      </c>
      <c r="EV78">
        <v>0.0569409842984737</v>
      </c>
      <c r="EW78">
        <v>1.373276687929669</v>
      </c>
      <c r="EX78">
        <v>-0.00808596224813185</v>
      </c>
    </row>
    <row r="79" spans="1:154">
      <c r="A79">
        <v>0.3671619029413188</v>
      </c>
      <c r="B79">
        <v>0.3467019743262998</v>
      </c>
      <c r="C79">
        <v>1940.183333333333</v>
      </c>
      <c r="D79">
        <v>10</v>
      </c>
      <c r="E79">
        <v>0.4856695868312239</v>
      </c>
      <c r="F79">
        <v>0.5143304131687761</v>
      </c>
      <c r="G79">
        <v>0.2861361227323814</v>
      </c>
      <c r="H79">
        <v>0.9299611065801496</v>
      </c>
      <c r="I79">
        <v>0.846333787028422</v>
      </c>
      <c r="J79">
        <v>191.5379219830793</v>
      </c>
      <c r="K79">
        <v>155.0596020998656</v>
      </c>
      <c r="L79">
        <v>222.3223896442462</v>
      </c>
      <c r="M79">
        <v>80.65223250906109</v>
      </c>
      <c r="N79">
        <v>0.3986291810150623</v>
      </c>
      <c r="O79">
        <v>0.3778910409043901</v>
      </c>
      <c r="P79">
        <v>0.378520245108647</v>
      </c>
      <c r="Q79">
        <v>0.5187049454322555</v>
      </c>
      <c r="R79">
        <v>9029</v>
      </c>
      <c r="S79">
        <v>217</v>
      </c>
      <c r="T79">
        <v>189</v>
      </c>
      <c r="U79">
        <v>186</v>
      </c>
      <c r="V79">
        <v>309</v>
      </c>
      <c r="W79">
        <v>418</v>
      </c>
      <c r="X79">
        <v>990</v>
      </c>
      <c r="Y79">
        <v>427</v>
      </c>
      <c r="Z79">
        <v>517</v>
      </c>
      <c r="AA79">
        <v>46</v>
      </c>
      <c r="AB79">
        <v>278.8141414141414</v>
      </c>
      <c r="AC79">
        <v>272.6252927400469</v>
      </c>
      <c r="AD79">
        <v>288.7137330754352</v>
      </c>
      <c r="AE79">
        <v>225</v>
      </c>
      <c r="AF79">
        <v>4.243737373737375</v>
      </c>
      <c r="AG79">
        <v>4.270023419203747</v>
      </c>
      <c r="AH79">
        <v>4.262282398452609</v>
      </c>
      <c r="AI79">
        <v>3.791304347826089</v>
      </c>
      <c r="AJ79" t="s">
        <v>36</v>
      </c>
      <c r="AK79">
        <v>10.11666666666667</v>
      </c>
      <c r="AL79">
        <v>0.2194135490394338</v>
      </c>
      <c r="AM79">
        <v>0.1911021233569262</v>
      </c>
      <c r="AN79">
        <v>0.1880687563195147</v>
      </c>
      <c r="AO79">
        <v>0.3124368048533873</v>
      </c>
      <c r="AP79">
        <v>0.4226491405460061</v>
      </c>
      <c r="AQ79">
        <v>1.171292814079645</v>
      </c>
      <c r="AR79">
        <v>0.7963169946464724</v>
      </c>
      <c r="AS79">
        <v>0.4313131313131313</v>
      </c>
      <c r="AT79">
        <v>0.5222222222222223</v>
      </c>
      <c r="AU79">
        <v>0.04646464646464647</v>
      </c>
      <c r="AV79">
        <v>0.9778029599119155</v>
      </c>
      <c r="AW79">
        <v>1.035506060098255</v>
      </c>
      <c r="AX79">
        <v>0.8069891966698789</v>
      </c>
      <c r="AY79">
        <v>1.006194079216364</v>
      </c>
      <c r="AZ79">
        <v>1.004369974643106</v>
      </c>
      <c r="BA79">
        <v>0.8933880713940512</v>
      </c>
      <c r="BB79">
        <v>0.4217392564468564</v>
      </c>
      <c r="BC79">
        <v>0.5407642758290886</v>
      </c>
      <c r="BD79">
        <v>0.03749646772405498</v>
      </c>
      <c r="BE79">
        <v>0.9857842749332738</v>
      </c>
      <c r="BF79">
        <v>1.154642037462057</v>
      </c>
      <c r="BG79">
        <v>276026</v>
      </c>
      <c r="BH79">
        <v>116411</v>
      </c>
      <c r="BI79">
        <v>149265</v>
      </c>
      <c r="BJ79">
        <v>10350</v>
      </c>
      <c r="BK79">
        <v>0.7849967711846165</v>
      </c>
      <c r="BL79">
        <v>0</v>
      </c>
      <c r="BM79">
        <v>-0.07507641011392073</v>
      </c>
      <c r="BN79">
        <v>18.71475409836066</v>
      </c>
      <c r="BO79">
        <v>16.49481608196109</v>
      </c>
      <c r="BP79">
        <v>-0.5898330833782551</v>
      </c>
      <c r="BQ79">
        <v>-0.5591920119623029</v>
      </c>
      <c r="BR79">
        <v>-0.06393442622950829</v>
      </c>
      <c r="BS79">
        <v>9.002732240437163</v>
      </c>
      <c r="BT79">
        <v>7.12107328707225</v>
      </c>
      <c r="BU79">
        <v>-0.3263731100721094</v>
      </c>
      <c r="BV79">
        <v>0.8246699719029333</v>
      </c>
      <c r="BW79">
        <v>0.003806612948041071</v>
      </c>
      <c r="BX79">
        <v>8.504371584699454</v>
      </c>
      <c r="BY79">
        <v>8.608867864680741</v>
      </c>
      <c r="BZ79">
        <v>-0.3413693443426633</v>
      </c>
      <c r="CA79">
        <v>-1.397727717388581</v>
      </c>
      <c r="CB79">
        <v>-0.01494859683245348</v>
      </c>
      <c r="CC79">
        <v>1.207650273224045</v>
      </c>
      <c r="CD79">
        <v>0.7648749218464652</v>
      </c>
      <c r="CE79">
        <v>0.9856250725905479</v>
      </c>
      <c r="CF79">
        <v>0.1289616505022982</v>
      </c>
      <c r="CG79">
        <v>-0.07527090858571833</v>
      </c>
      <c r="CH79">
        <v>12.33715846994536</v>
      </c>
      <c r="CI79">
        <v>10.10256909340548</v>
      </c>
      <c r="CJ79">
        <v>-0.8695359085945279</v>
      </c>
      <c r="CK79">
        <v>-1.107096335169522</v>
      </c>
      <c r="CL79">
        <v>1.74595393358426</v>
      </c>
      <c r="CM79">
        <v>239.2159366061187</v>
      </c>
      <c r="CN79">
        <v>291.0506739192284</v>
      </c>
      <c r="CO79">
        <v>1.11678569049799</v>
      </c>
      <c r="CP79">
        <v>-21.97160112070054</v>
      </c>
      <c r="CQ79">
        <v>0.711019336843273</v>
      </c>
      <c r="CR79">
        <v>28.5740104653525</v>
      </c>
      <c r="CS79" t="e">
        <f>#NUM!</f>
        <v>#NUM!</v>
      </c>
      <c r="CT79" t="e">
        <f>#NUM!</f>
        <v>#NUM!</v>
      </c>
      <c r="CU79" t="e">
        <f>#NUM!</f>
        <v>#NUM!</v>
      </c>
      <c r="CV79">
        <v>2.92673749778362</v>
      </c>
      <c r="CW79">
        <v>244.647173533813</v>
      </c>
      <c r="CX79">
        <v>331.793419378233</v>
      </c>
      <c r="CY79">
        <v>-0.9377941588885073</v>
      </c>
      <c r="CZ79">
        <v>60.09180915029301</v>
      </c>
      <c r="DA79">
        <v>0.4528785584989</v>
      </c>
      <c r="DB79">
        <v>31.2097907981881</v>
      </c>
      <c r="DC79" t="e">
        <f>#NUM!</f>
        <v>#NUM!</v>
      </c>
      <c r="DD79" t="e">
        <f>#NUM!</f>
        <v>#NUM!</v>
      </c>
      <c r="DE79" t="e">
        <f>#NUM!</f>
        <v>#NUM!</v>
      </c>
      <c r="DF79">
        <v>-0.001779590048161175</v>
      </c>
      <c r="DG79">
        <v>0.4831712778120053</v>
      </c>
      <c r="DH79">
        <v>-0.4616436941150346</v>
      </c>
      <c r="DI79">
        <v>0.07221667079259493</v>
      </c>
      <c r="DJ79">
        <v>0.4312094842301242</v>
      </c>
      <c r="DK79">
        <v>0.002523813846669048</v>
      </c>
      <c r="DL79">
        <v>0.450270324231777</v>
      </c>
      <c r="DM79">
        <v>0.5242761144448306</v>
      </c>
      <c r="DN79">
        <v>-0.3667523617606472</v>
      </c>
      <c r="DO79">
        <v>-0.07474669713064201</v>
      </c>
      <c r="DP79">
        <v>-0.000744223798507884</v>
      </c>
      <c r="DQ79">
        <v>0.06655839795621811</v>
      </c>
      <c r="DR79">
        <v>0.04451440132342473</v>
      </c>
      <c r="DS79">
        <v>0.8087680066937679</v>
      </c>
      <c r="DT79">
        <v>0.007414149703242944</v>
      </c>
      <c r="DU79">
        <v>0.003402746445628019</v>
      </c>
      <c r="DV79">
        <v>0.1267305447197997</v>
      </c>
      <c r="DW79" t="e">
        <f>#NUM!</f>
        <v>#NUM!</v>
      </c>
      <c r="DX79" t="e">
        <f>#NUM!</f>
        <v>#NUM!</v>
      </c>
      <c r="DY79" t="e">
        <f>#NUM!</f>
        <v>#NUM!</v>
      </c>
      <c r="DZ79">
        <v>0.001879530285274315</v>
      </c>
      <c r="EA79">
        <v>1.0224099874318</v>
      </c>
      <c r="EB79">
        <v>-0.5725658454978922</v>
      </c>
      <c r="EC79">
        <v>0.08429448297128593</v>
      </c>
      <c r="ED79">
        <v>1.078617297427319</v>
      </c>
      <c r="EE79">
        <v>0.002167354423966891</v>
      </c>
      <c r="EF79">
        <v>0.1384206740331849</v>
      </c>
      <c r="EG79" t="e">
        <f>#NUM!</f>
        <v>#NUM!</v>
      </c>
      <c r="EH79" t="e">
        <f>#NUM!</f>
        <v>#NUM!</v>
      </c>
      <c r="EI79" t="e">
        <f>#NUM!</f>
        <v>#NUM!</v>
      </c>
      <c r="EJ79">
        <v>0.4246819918879119</v>
      </c>
      <c r="EK79">
        <v>-0.3988535066336324</v>
      </c>
      <c r="EL79">
        <v>0.08225827867243836</v>
      </c>
      <c r="EM79">
        <v>0.4430075669501285</v>
      </c>
      <c r="EN79">
        <v>-0.3299415525378634</v>
      </c>
      <c r="EO79">
        <v>0.08559342462578001</v>
      </c>
      <c r="EP79">
        <v>0.5373699176113961</v>
      </c>
      <c r="EQ79">
        <v>-0.2647445685950154</v>
      </c>
      <c r="ER79">
        <v>-0.08319515525977546</v>
      </c>
      <c r="ES79">
        <v>0.5569924331162401</v>
      </c>
      <c r="ET79">
        <v>-0.3299415121966054</v>
      </c>
      <c r="EU79">
        <v>-0.08559342459347292</v>
      </c>
      <c r="EV79">
        <v>0.0379480903693029</v>
      </c>
      <c r="EW79">
        <v>1.154876331081754</v>
      </c>
      <c r="EX79">
        <v>0.01112542822861371</v>
      </c>
    </row>
    <row r="80" spans="1:154">
      <c r="A80">
        <v>0.3802718049287672</v>
      </c>
      <c r="B80">
        <v>0.3682186335485328</v>
      </c>
      <c r="C80">
        <v>2119.483333333333</v>
      </c>
      <c r="D80">
        <v>96</v>
      </c>
      <c r="E80">
        <v>0.4919483464580023</v>
      </c>
      <c r="F80">
        <v>0.5080516535419977</v>
      </c>
      <c r="G80">
        <v>0.2515095615227</v>
      </c>
      <c r="H80">
        <v>0.6658870125500261</v>
      </c>
      <c r="I80">
        <v>0.8470152852479812</v>
      </c>
      <c r="J80">
        <v>214.9932121370835</v>
      </c>
      <c r="K80">
        <v>229.679152587409</v>
      </c>
      <c r="L80">
        <v>210.5461979676062</v>
      </c>
      <c r="M80">
        <v>63.86218014039159</v>
      </c>
      <c r="N80">
        <v>0.2534110414896678</v>
      </c>
      <c r="O80">
        <v>0.2546378873738168</v>
      </c>
      <c r="P80">
        <v>0.229915475354595</v>
      </c>
      <c r="Q80">
        <v>0.3006743354834022</v>
      </c>
      <c r="R80">
        <v>9030</v>
      </c>
      <c r="S80">
        <v>241</v>
      </c>
      <c r="T80">
        <v>189</v>
      </c>
      <c r="U80">
        <v>190</v>
      </c>
      <c r="V80">
        <v>316</v>
      </c>
      <c r="W80">
        <v>452</v>
      </c>
      <c r="X80">
        <v>1055</v>
      </c>
      <c r="Y80">
        <v>460</v>
      </c>
      <c r="Z80">
        <v>536</v>
      </c>
      <c r="AA80">
        <v>59</v>
      </c>
      <c r="AB80">
        <v>276.1516587677725</v>
      </c>
      <c r="AC80">
        <v>276.454347826087</v>
      </c>
      <c r="AD80">
        <v>285.5037313432836</v>
      </c>
      <c r="AE80">
        <v>188.8305084745763</v>
      </c>
      <c r="AF80">
        <v>3.970616113744073</v>
      </c>
      <c r="AG80">
        <v>3.98173913043478</v>
      </c>
      <c r="AH80">
        <v>3.989738805970149</v>
      </c>
      <c r="AI80">
        <v>3.710169491525424</v>
      </c>
      <c r="AJ80" t="s">
        <v>38</v>
      </c>
      <c r="AK80">
        <v>9.966666666666667</v>
      </c>
      <c r="AL80">
        <v>0.2286527514231499</v>
      </c>
      <c r="AM80">
        <v>0.1793168880455408</v>
      </c>
      <c r="AN80">
        <v>0.1802656546489564</v>
      </c>
      <c r="AO80">
        <v>0.2998102466793169</v>
      </c>
      <c r="AP80">
        <v>0.428842504743833</v>
      </c>
      <c r="AQ80">
        <v>0.9505731234861047</v>
      </c>
      <c r="AR80">
        <v>0.9488460547679929</v>
      </c>
      <c r="AS80">
        <v>0.4360189573459716</v>
      </c>
      <c r="AT80">
        <v>0.5080568720379147</v>
      </c>
      <c r="AU80">
        <v>0.05592417061611375</v>
      </c>
      <c r="AV80">
        <v>1.001096097194075</v>
      </c>
      <c r="AW80">
        <v>1.033865712113559</v>
      </c>
      <c r="AX80">
        <v>0.6837927728450538</v>
      </c>
      <c r="AY80">
        <v>1.002801332682907</v>
      </c>
      <c r="AZ80">
        <v>1.004816051634879</v>
      </c>
      <c r="BA80">
        <v>0.9344064964333553</v>
      </c>
      <c r="BB80">
        <v>0.4364968765016819</v>
      </c>
      <c r="BC80">
        <v>0.5252625798036659</v>
      </c>
      <c r="BD80">
        <v>0.0382405436946523</v>
      </c>
      <c r="BE80">
        <v>0.8838058905305357</v>
      </c>
      <c r="BF80">
        <v>0.8401221259170296</v>
      </c>
      <c r="BG80">
        <v>291340</v>
      </c>
      <c r="BH80">
        <v>127169</v>
      </c>
      <c r="BI80">
        <v>153030</v>
      </c>
      <c r="BJ80">
        <v>11141</v>
      </c>
      <c r="BK80">
        <v>0.8385957324106112</v>
      </c>
      <c r="BL80">
        <v>0.01252388101598641</v>
      </c>
      <c r="BM80">
        <v>-0.04337315921089209</v>
      </c>
      <c r="BN80">
        <v>18.86284153005465</v>
      </c>
      <c r="BO80">
        <v>17.58892502167842</v>
      </c>
      <c r="BP80">
        <v>-0.7025112909375261</v>
      </c>
      <c r="BQ80">
        <v>0.5192420763648861</v>
      </c>
      <c r="BR80">
        <v>-0.001389274798555255</v>
      </c>
      <c r="BS80">
        <v>7.707650273224047</v>
      </c>
      <c r="BT80">
        <v>7.66535843514727</v>
      </c>
      <c r="BU80">
        <v>0.1406015416823667</v>
      </c>
      <c r="BV80">
        <v>0.5601155542812892</v>
      </c>
      <c r="BW80">
        <v>-0.05479299805501541</v>
      </c>
      <c r="BX80">
        <v>10.54972677595629</v>
      </c>
      <c r="BY80">
        <v>8.943888516998189</v>
      </c>
      <c r="BZ80">
        <v>-1.591556032402418</v>
      </c>
      <c r="CA80">
        <v>0.6334474423155932</v>
      </c>
      <c r="CB80">
        <v>0.01280911364267852</v>
      </c>
      <c r="CC80">
        <v>0.6054644808743174</v>
      </c>
      <c r="CD80">
        <v>0.9796780846259363</v>
      </c>
      <c r="CE80">
        <v>-0.986172488989105</v>
      </c>
      <c r="CF80">
        <v>-0.2629928627795838</v>
      </c>
      <c r="CG80">
        <v>-0.04167824395665472</v>
      </c>
      <c r="CH80">
        <v>11.19617486338798</v>
      </c>
      <c r="CI80">
        <v>9.98689265243851</v>
      </c>
      <c r="CJ80">
        <v>-1.254424066697681</v>
      </c>
      <c r="CK80">
        <v>1.276932898212947</v>
      </c>
      <c r="CL80">
        <v>0.872230859645823</v>
      </c>
      <c r="CM80">
        <v>256.692352588826</v>
      </c>
      <c r="CN80">
        <v>282.2611740385465</v>
      </c>
      <c r="CO80">
        <v>-0.7998529368682918</v>
      </c>
      <c r="CP80">
        <v>-13.55076488263977</v>
      </c>
      <c r="CQ80">
        <v>0.9388543998991332</v>
      </c>
      <c r="CR80">
        <v>245.0821756188561</v>
      </c>
      <c r="CS80">
        <v>272.2968006776908</v>
      </c>
      <c r="CT80">
        <v>-1.332747269769026</v>
      </c>
      <c r="CU80">
        <v>-29.73326420970595</v>
      </c>
      <c r="CV80">
        <v>0.2294058327366156</v>
      </c>
      <c r="CW80">
        <v>275.4292106497027</v>
      </c>
      <c r="CX80">
        <v>282.5709712930765</v>
      </c>
      <c r="CY80">
        <v>1.236844599211311</v>
      </c>
      <c r="CZ80">
        <v>-23.77053093844223</v>
      </c>
      <c r="DA80" t="e">
        <f>#NUM!</f>
        <v>#NUM!</v>
      </c>
      <c r="DB80">
        <v>23.43154924455487</v>
      </c>
      <c r="DC80" t="e">
        <f>#NUM!</f>
        <v>#NUM!</v>
      </c>
      <c r="DD80" t="e">
        <f>#NUM!</f>
        <v>#NUM!</v>
      </c>
      <c r="DE80" t="e">
        <f>#NUM!</f>
        <v>#NUM!</v>
      </c>
      <c r="DF80">
        <v>0.001185123450706981</v>
      </c>
      <c r="DG80">
        <v>0.3988491240906484</v>
      </c>
      <c r="DH80">
        <v>0.6165635722097031</v>
      </c>
      <c r="DI80">
        <v>0.02762049149393511</v>
      </c>
      <c r="DJ80">
        <v>0.4335440802956382</v>
      </c>
      <c r="DK80">
        <v>-0.002075180465237866</v>
      </c>
      <c r="DL80">
        <v>0.57028626868112</v>
      </c>
      <c r="DM80">
        <v>0.5095837852089323</v>
      </c>
      <c r="DN80">
        <v>1.1808649729786</v>
      </c>
      <c r="DO80">
        <v>-0.03342981930328671</v>
      </c>
      <c r="DP80">
        <v>0.0008900570145308752</v>
      </c>
      <c r="DQ80">
        <v>0.03086460722823208</v>
      </c>
      <c r="DR80">
        <v>0.05687213473754557</v>
      </c>
      <c r="DS80">
        <v>-0.9892560605580101</v>
      </c>
      <c r="DT80">
        <v>-0.01789009020928236</v>
      </c>
      <c r="DU80">
        <v>0.0002674098566557659</v>
      </c>
      <c r="DV80">
        <v>0.9572365094024949</v>
      </c>
      <c r="DW80">
        <v>0.9640991934267739</v>
      </c>
      <c r="DX80">
        <v>1.447231682917192</v>
      </c>
      <c r="DY80">
        <v>0.06202733667797553</v>
      </c>
      <c r="DZ80">
        <v>-0.00179581534706635</v>
      </c>
      <c r="EA80">
        <v>1.059602038032058</v>
      </c>
      <c r="EB80">
        <v>-1.48181992212924</v>
      </c>
      <c r="EC80">
        <v>0.09954690809714624</v>
      </c>
      <c r="ED80">
        <v>1.008278037318333</v>
      </c>
      <c r="EE80" t="e">
        <f>#NUM!</f>
        <v>#NUM!</v>
      </c>
      <c r="EF80">
        <v>0.09104934619994121</v>
      </c>
      <c r="EG80" t="e">
        <f>#NUM!</f>
        <v>#NUM!</v>
      </c>
      <c r="EH80" t="e">
        <f>#NUM!</f>
        <v>#NUM!</v>
      </c>
      <c r="EI80" t="e">
        <f>#NUM!</f>
        <v>#NUM!</v>
      </c>
      <c r="EJ80">
        <v>0.4325130855881941</v>
      </c>
      <c r="EK80">
        <v>1.203197340227718</v>
      </c>
      <c r="EL80">
        <v>0.05586333658142667</v>
      </c>
      <c r="EM80">
        <v>0.4514304687304654</v>
      </c>
      <c r="EN80">
        <v>1.338761563458687</v>
      </c>
      <c r="EO80">
        <v>0.06431882404590022</v>
      </c>
      <c r="EP80">
        <v>0.5295701737218499</v>
      </c>
      <c r="EQ80">
        <v>1.391063040715019</v>
      </c>
      <c r="ER80">
        <v>-0.06342456291885906</v>
      </c>
      <c r="ES80">
        <v>0.5485695313381371</v>
      </c>
      <c r="ET80">
        <v>1.338761581843345</v>
      </c>
      <c r="EU80">
        <v>-0.06431882796032223</v>
      </c>
      <c r="EV80">
        <v>0.03791674075436769</v>
      </c>
      <c r="EW80">
        <v>-0.8659160082329285</v>
      </c>
      <c r="EX80">
        <v>-0.01348531147714982</v>
      </c>
    </row>
    <row r="81" spans="1:154">
      <c r="A81">
        <v>0.3803590281420157</v>
      </c>
      <c r="B81">
        <v>0.3944860362273765</v>
      </c>
      <c r="C81">
        <v>2099.983333333333</v>
      </c>
      <c r="D81">
        <v>72</v>
      </c>
      <c r="E81">
        <v>0.5091160212118393</v>
      </c>
      <c r="F81">
        <v>0.4908839787881606</v>
      </c>
      <c r="G81">
        <v>0.2251549356306076</v>
      </c>
      <c r="H81">
        <v>1.056225093302701</v>
      </c>
      <c r="I81">
        <v>0.7505609540936975</v>
      </c>
      <c r="J81">
        <v>174.8322441625206</v>
      </c>
      <c r="K81">
        <v>185.3149306001917</v>
      </c>
      <c r="L81">
        <v>168.8430060984745</v>
      </c>
      <c r="M81">
        <v>44.69201049929546</v>
      </c>
      <c r="N81">
        <v>0.148256299199743</v>
      </c>
      <c r="O81">
        <v>0.1418440400267995</v>
      </c>
      <c r="P81">
        <v>0.1559642020767774</v>
      </c>
      <c r="Q81">
        <v>0.1203698005684519</v>
      </c>
      <c r="R81">
        <v>9031</v>
      </c>
      <c r="S81">
        <v>226</v>
      </c>
      <c r="T81">
        <v>168</v>
      </c>
      <c r="U81">
        <v>172</v>
      </c>
      <c r="V81">
        <v>265</v>
      </c>
      <c r="W81">
        <v>387</v>
      </c>
      <c r="X81">
        <v>923</v>
      </c>
      <c r="Y81">
        <v>418</v>
      </c>
      <c r="Z81">
        <v>459</v>
      </c>
      <c r="AA81">
        <v>45</v>
      </c>
      <c r="AB81">
        <v>289.6955579631636</v>
      </c>
      <c r="AC81">
        <v>301.433014354067</v>
      </c>
      <c r="AD81">
        <v>290.6383442265795</v>
      </c>
      <c r="AE81">
        <v>172.0444444444445</v>
      </c>
      <c r="AF81">
        <v>3.950162513542799</v>
      </c>
      <c r="AG81">
        <v>3.955980861244021</v>
      </c>
      <c r="AH81">
        <v>3.947712418300651</v>
      </c>
      <c r="AI81">
        <v>3.920000000000001</v>
      </c>
      <c r="AJ81" t="s">
        <v>38</v>
      </c>
      <c r="AK81">
        <v>10.11666666666667</v>
      </c>
      <c r="AL81">
        <v>0.245119305856833</v>
      </c>
      <c r="AM81">
        <v>0.1822125813449024</v>
      </c>
      <c r="AN81">
        <v>0.1865509761388286</v>
      </c>
      <c r="AO81">
        <v>0.2874186550976139</v>
      </c>
      <c r="AP81">
        <v>0.4197396963123644</v>
      </c>
      <c r="AQ81">
        <v>1.105624432896546</v>
      </c>
      <c r="AR81">
        <v>0.8221861821280184</v>
      </c>
      <c r="AS81">
        <v>0.4528710725893825</v>
      </c>
      <c r="AT81">
        <v>0.4972914409534128</v>
      </c>
      <c r="AU81">
        <v>0.04875406283856988</v>
      </c>
      <c r="AV81">
        <v>1.040516521804576</v>
      </c>
      <c r="AW81">
        <v>1.003254403588528</v>
      </c>
      <c r="AX81">
        <v>0.5938801604487179</v>
      </c>
      <c r="AY81">
        <v>1.001472938817397</v>
      </c>
      <c r="AZ81">
        <v>0.9993797482423198</v>
      </c>
      <c r="BA81">
        <v>0.9923642347778381</v>
      </c>
      <c r="BB81">
        <v>0.471219833276612</v>
      </c>
      <c r="BC81">
        <v>0.4989098280033958</v>
      </c>
      <c r="BD81">
        <v>0.02895407066109676</v>
      </c>
      <c r="BE81">
        <v>0.9354976474846182</v>
      </c>
      <c r="BF81">
        <v>1.034309055976234</v>
      </c>
      <c r="BG81">
        <v>267389</v>
      </c>
      <c r="BH81">
        <v>125999</v>
      </c>
      <c r="BI81">
        <v>133403</v>
      </c>
      <c r="BJ81">
        <v>7742</v>
      </c>
      <c r="BK81">
        <v>0.769153239175121</v>
      </c>
      <c r="BL81">
        <v>0.005709429316987381</v>
      </c>
      <c r="BM81">
        <v>0.05198666296193379</v>
      </c>
      <c r="BN81">
        <v>13.84972677595629</v>
      </c>
      <c r="BO81">
        <v>15.38250904972103</v>
      </c>
      <c r="BP81">
        <v>-0.1194234108079039</v>
      </c>
      <c r="BQ81">
        <v>-0.4151176995572868</v>
      </c>
      <c r="BR81">
        <v>0.007724367879966619</v>
      </c>
      <c r="BS81">
        <v>6.738797814207652</v>
      </c>
      <c r="BT81">
        <v>6.969640035859952</v>
      </c>
      <c r="BU81">
        <v>1.510244283581706</v>
      </c>
      <c r="BV81">
        <v>-0.1787297122026326</v>
      </c>
      <c r="BW81">
        <v>0.03075854404001107</v>
      </c>
      <c r="BX81">
        <v>6.742622950819675</v>
      </c>
      <c r="BY81">
        <v>7.644669576507982</v>
      </c>
      <c r="BZ81">
        <v>-0.5379245270233645</v>
      </c>
      <c r="CA81">
        <v>-0.6242266797763596</v>
      </c>
      <c r="CB81">
        <v>0.01325368157821617</v>
      </c>
      <c r="CC81">
        <v>0.3590163934426231</v>
      </c>
      <c r="CD81">
        <v>0.7518379237857347</v>
      </c>
      <c r="CE81">
        <v>-0.8005402391100945</v>
      </c>
      <c r="CF81">
        <v>0.1536441826233174</v>
      </c>
      <c r="CG81">
        <v>0.02014448457904969</v>
      </c>
      <c r="CH81">
        <v>9.522404371584702</v>
      </c>
      <c r="CI81">
        <v>10.11762000534495</v>
      </c>
      <c r="CJ81">
        <v>0.3696680022355195</v>
      </c>
      <c r="CK81">
        <v>-0.1583154272401143</v>
      </c>
      <c r="CL81">
        <v>0.7275439555999762</v>
      </c>
      <c r="CM81">
        <v>271.3789976291482</v>
      </c>
      <c r="CN81">
        <v>293.2652238348309</v>
      </c>
      <c r="CO81">
        <v>-0.7177745187791322</v>
      </c>
      <c r="CP81">
        <v>38.65043005871598</v>
      </c>
      <c r="CQ81">
        <v>0.9529159865635266</v>
      </c>
      <c r="CR81">
        <v>277.5784078095554</v>
      </c>
      <c r="CS81">
        <v>306.1502854516112</v>
      </c>
      <c r="CT81">
        <v>-0.7217269083052913</v>
      </c>
      <c r="CU81">
        <v>41.85275642729426</v>
      </c>
      <c r="CV81">
        <v>0.7839302423673082</v>
      </c>
      <c r="CW81">
        <v>271.1625847861914</v>
      </c>
      <c r="CX81">
        <v>294.7362291072151</v>
      </c>
      <c r="CY81">
        <v>-0.6930285526176466</v>
      </c>
      <c r="CZ81">
        <v>42.04631220214639</v>
      </c>
      <c r="DA81" t="e">
        <f>#NUM!</f>
        <v>#NUM!</v>
      </c>
      <c r="DB81">
        <v>16.91202727843905</v>
      </c>
      <c r="DC81" t="e">
        <f>#NUM!</f>
        <v>#NUM!</v>
      </c>
      <c r="DD81" t="e">
        <f>#NUM!</f>
        <v>#NUM!</v>
      </c>
      <c r="DE81" t="e">
        <f>#NUM!</f>
        <v>#NUM!</v>
      </c>
      <c r="DF81">
        <v>-0.00102446276731301</v>
      </c>
      <c r="DG81">
        <v>0.4859140023115111</v>
      </c>
      <c r="DH81">
        <v>-0.8956963869480024</v>
      </c>
      <c r="DI81">
        <v>0.01570190494830284</v>
      </c>
      <c r="DJ81">
        <v>0.4558966441044063</v>
      </c>
      <c r="DK81">
        <v>0.0002750347023592244</v>
      </c>
      <c r="DL81">
        <v>0.4865765093420203</v>
      </c>
      <c r="DM81">
        <v>0.4943940054086933</v>
      </c>
      <c r="DN81">
        <v>-0.7371774089063127</v>
      </c>
      <c r="DO81">
        <v>-0.02642314363207056</v>
      </c>
      <c r="DP81">
        <v>0.0007337987234700291</v>
      </c>
      <c r="DQ81">
        <v>0.02692888725357299</v>
      </c>
      <c r="DR81">
        <v>0.048686755715647</v>
      </c>
      <c r="DS81">
        <v>-0.6924120934723291</v>
      </c>
      <c r="DT81">
        <v>0.01041417818342924</v>
      </c>
      <c r="DU81">
        <v>0.0007061945966710236</v>
      </c>
      <c r="DV81">
        <v>1.012175989149331</v>
      </c>
      <c r="DW81">
        <v>1.033140673220852</v>
      </c>
      <c r="DX81">
        <v>-0.7815336711715348</v>
      </c>
      <c r="DY81">
        <v>0.01123929263742217</v>
      </c>
      <c r="DZ81">
        <v>0.0002591367021990013</v>
      </c>
      <c r="EA81">
        <v>0.9980796862297894</v>
      </c>
      <c r="EB81">
        <v>-1.098019488964766</v>
      </c>
      <c r="EC81">
        <v>0.01166337094023172</v>
      </c>
      <c r="ED81">
        <v>1.005897285302386</v>
      </c>
      <c r="EE81" t="e">
        <f>#NUM!</f>
        <v>#NUM!</v>
      </c>
      <c r="EF81">
        <v>0.08962982327095886</v>
      </c>
      <c r="EG81" t="e">
        <f>#NUM!</f>
        <v>#NUM!</v>
      </c>
      <c r="EH81" t="e">
        <f>#NUM!</f>
        <v>#NUM!</v>
      </c>
      <c r="EI81" t="e">
        <f>#NUM!</f>
        <v>#NUM!</v>
      </c>
      <c r="EJ81">
        <v>0.4733412202543729</v>
      </c>
      <c r="EK81">
        <v>-0.7478220503471859</v>
      </c>
      <c r="EL81">
        <v>0.01918299455436515</v>
      </c>
      <c r="EM81">
        <v>0.4870278779886877</v>
      </c>
      <c r="EN81">
        <v>-0.7007407823421985</v>
      </c>
      <c r="EO81">
        <v>0.02074997756754612</v>
      </c>
      <c r="EP81">
        <v>0.4989259856747121</v>
      </c>
      <c r="EQ81">
        <v>-0.7503304254884653</v>
      </c>
      <c r="ER81">
        <v>-0.02125061958662622</v>
      </c>
      <c r="ES81">
        <v>0.5129721218948365</v>
      </c>
      <c r="ET81">
        <v>-0.7007407951954544</v>
      </c>
      <c r="EU81">
        <v>-0.02074997661657867</v>
      </c>
      <c r="EV81">
        <v>0.02773279406596466</v>
      </c>
      <c r="EW81">
        <v>-0.7735978818435573</v>
      </c>
      <c r="EX81">
        <v>0.002068244394464253</v>
      </c>
    </row>
    <row r="82" spans="1:154">
      <c r="A82">
        <v>0.4069267325006612</v>
      </c>
      <c r="B82">
        <v>0.3400128346081701</v>
      </c>
      <c r="C82">
        <v>1999.783333333333</v>
      </c>
      <c r="D82">
        <v>46</v>
      </c>
      <c r="E82">
        <v>0.4552079573508913</v>
      </c>
      <c r="F82">
        <v>0.5447920426491087</v>
      </c>
      <c r="G82">
        <v>0.2530604328911686</v>
      </c>
      <c r="H82">
        <v>1.190066377907437</v>
      </c>
      <c r="I82">
        <v>0.8095961588814278</v>
      </c>
      <c r="J82">
        <v>143.9477734743203</v>
      </c>
      <c r="K82">
        <v>98.57828911562831</v>
      </c>
      <c r="L82">
        <v>173.5773266699435</v>
      </c>
      <c r="M82">
        <v>46.13947235384155</v>
      </c>
      <c r="N82">
        <v>0.1163598701199828</v>
      </c>
      <c r="O82">
        <v>0.1152105431017754</v>
      </c>
      <c r="P82">
        <v>0.1147179077001816</v>
      </c>
      <c r="Q82">
        <v>0.1277394041472749</v>
      </c>
      <c r="R82">
        <v>9032</v>
      </c>
      <c r="S82">
        <v>235</v>
      </c>
      <c r="T82">
        <v>220</v>
      </c>
      <c r="U82">
        <v>212</v>
      </c>
      <c r="V82">
        <v>301</v>
      </c>
      <c r="W82">
        <v>489</v>
      </c>
      <c r="X82">
        <v>1079</v>
      </c>
      <c r="Y82">
        <v>473</v>
      </c>
      <c r="Z82">
        <v>550</v>
      </c>
      <c r="AA82">
        <v>55</v>
      </c>
      <c r="AB82">
        <v>275.855421686747</v>
      </c>
      <c r="AC82">
        <v>253.6723044397463</v>
      </c>
      <c r="AD82">
        <v>303.5945454545455</v>
      </c>
      <c r="AE82">
        <v>188.8</v>
      </c>
      <c r="AF82">
        <v>3.106858202038906</v>
      </c>
      <c r="AG82">
        <v>3.111416490486265</v>
      </c>
      <c r="AH82">
        <v>3.108727272727271</v>
      </c>
      <c r="AI82">
        <v>3.050909090909091</v>
      </c>
      <c r="AJ82" t="s">
        <v>38</v>
      </c>
      <c r="AK82">
        <v>14.1</v>
      </c>
      <c r="AL82">
        <v>0.2179962894248609</v>
      </c>
      <c r="AM82">
        <v>0.2040816326530612</v>
      </c>
      <c r="AN82">
        <v>0.1966604823747681</v>
      </c>
      <c r="AO82">
        <v>0.2792207792207792</v>
      </c>
      <c r="AP82">
        <v>0.4536178107606679</v>
      </c>
      <c r="AQ82">
        <v>1.067302195139789</v>
      </c>
      <c r="AR82">
        <v>0.8562737601746787</v>
      </c>
      <c r="AS82">
        <v>0.438368860055607</v>
      </c>
      <c r="AT82">
        <v>0.5097312326227988</v>
      </c>
      <c r="AU82">
        <v>0.05097312326227989</v>
      </c>
      <c r="AV82">
        <v>0.9195842622510021</v>
      </c>
      <c r="AW82">
        <v>1.100556746712407</v>
      </c>
      <c r="AX82">
        <v>0.6844164919636618</v>
      </c>
      <c r="AY82">
        <v>1.001467169774394</v>
      </c>
      <c r="AZ82">
        <v>1.000601595105672</v>
      </c>
      <c r="BA82">
        <v>0.9819917397282252</v>
      </c>
      <c r="BB82">
        <v>0.4031171047680482</v>
      </c>
      <c r="BC82">
        <v>0.5609881470730528</v>
      </c>
      <c r="BD82">
        <v>0.03488684620760092</v>
      </c>
      <c r="BE82">
        <v>0.9068387840738013</v>
      </c>
      <c r="BF82">
        <v>0.9678710248798649</v>
      </c>
      <c r="BG82">
        <v>297648</v>
      </c>
      <c r="BH82">
        <v>119987</v>
      </c>
      <c r="BI82">
        <v>166977</v>
      </c>
      <c r="BJ82">
        <v>10384</v>
      </c>
      <c r="BK82">
        <v>0.7765022555111073</v>
      </c>
      <c r="BL82">
        <v>0.003487825510827805</v>
      </c>
      <c r="BM82">
        <v>-0.02931369824951387</v>
      </c>
      <c r="BN82">
        <v>18.84808743169399</v>
      </c>
      <c r="BO82">
        <v>17.98138752364208</v>
      </c>
      <c r="BP82">
        <v>0.5223112409450827</v>
      </c>
      <c r="BQ82">
        <v>0.2340192371675283</v>
      </c>
      <c r="BR82">
        <v>-0.01397610447346496</v>
      </c>
      <c r="BS82">
        <v>8.295628415300552</v>
      </c>
      <c r="BT82">
        <v>7.888502088246216</v>
      </c>
      <c r="BU82">
        <v>-1.134578693880623</v>
      </c>
      <c r="BV82">
        <v>0.3421671492922272</v>
      </c>
      <c r="BW82">
        <v>-0.009169213670464145</v>
      </c>
      <c r="BX82">
        <v>9.437158469945361</v>
      </c>
      <c r="BY82">
        <v>9.163537957548494</v>
      </c>
      <c r="BZ82">
        <v>1.432475404011903</v>
      </c>
      <c r="CA82">
        <v>0.1895327930608865</v>
      </c>
      <c r="CB82">
        <v>-0.006418449569324834</v>
      </c>
      <c r="CC82">
        <v>1.106010928961749</v>
      </c>
      <c r="CD82">
        <v>0.9129859506703943</v>
      </c>
      <c r="CE82">
        <v>1.550991009514572</v>
      </c>
      <c r="CF82">
        <v>0.2208862797473092</v>
      </c>
      <c r="CG82">
        <v>-0.0007779938871910018</v>
      </c>
      <c r="CH82">
        <v>14.12295081967214</v>
      </c>
      <c r="CI82">
        <v>14.10424872843276</v>
      </c>
      <c r="CJ82">
        <v>-0.7740610259944565</v>
      </c>
      <c r="CK82">
        <v>0.3646742717728735</v>
      </c>
      <c r="CL82">
        <v>0.5957290892841806</v>
      </c>
      <c r="CM82">
        <v>261.5833229128363</v>
      </c>
      <c r="CN82">
        <v>279.2144959845587</v>
      </c>
      <c r="CO82">
        <v>0.4599665678543564</v>
      </c>
      <c r="CP82">
        <v>-7.726414898615933</v>
      </c>
      <c r="CQ82">
        <v>0.9110910137375806</v>
      </c>
      <c r="CR82">
        <v>229.8468362587626</v>
      </c>
      <c r="CS82">
        <v>256.8320512106345</v>
      </c>
      <c r="CT82">
        <v>0.3006798539794279</v>
      </c>
      <c r="CU82">
        <v>-21.88543731187301</v>
      </c>
      <c r="CV82">
        <v>0.460051347497858</v>
      </c>
      <c r="CW82">
        <v>297.6271081999362</v>
      </c>
      <c r="CX82">
        <v>311.1792995182747</v>
      </c>
      <c r="CY82">
        <v>0.547877486649338</v>
      </c>
      <c r="CZ82">
        <v>2.225874728412655</v>
      </c>
      <c r="DA82">
        <v>0.8705332291145521</v>
      </c>
      <c r="DB82">
        <v>26.85268453370476</v>
      </c>
      <c r="DC82" t="e">
        <f>#NUM!</f>
        <v>#NUM!</v>
      </c>
      <c r="DD82" t="e">
        <f>#NUM!</f>
        <v>#NUM!</v>
      </c>
      <c r="DE82" t="e">
        <f>#NUM!</f>
        <v>#NUM!</v>
      </c>
      <c r="DF82">
        <v>-7.718107984823175e-05</v>
      </c>
      <c r="DG82">
        <v>0.4401611080021731</v>
      </c>
      <c r="DH82">
        <v>-1.50728171843331</v>
      </c>
      <c r="DI82">
        <v>0.01943503909980035</v>
      </c>
      <c r="DJ82">
        <v>0.43820753032628</v>
      </c>
      <c r="DK82">
        <v>0.0002681754372583492</v>
      </c>
      <c r="DL82">
        <v>0.5021147304975278</v>
      </c>
      <c r="DM82">
        <v>0.5099138231675513</v>
      </c>
      <c r="DN82">
        <v>-1.304916541059842</v>
      </c>
      <c r="DO82">
        <v>-0.006969872426634581</v>
      </c>
      <c r="DP82">
        <v>-0.0002048871053956752</v>
      </c>
      <c r="DQ82">
        <v>0.05720807163994752</v>
      </c>
      <c r="DR82">
        <v>0.0509696734803072</v>
      </c>
      <c r="DS82">
        <v>1.651560420592872</v>
      </c>
      <c r="DT82">
        <v>0.01169182424789332</v>
      </c>
      <c r="DU82">
        <v>0.001246029988898452</v>
      </c>
      <c r="DV82">
        <v>0.8875237106384657</v>
      </c>
      <c r="DW82">
        <v>0.9244901809110327</v>
      </c>
      <c r="DX82">
        <v>0.2280365033902787</v>
      </c>
      <c r="DY82">
        <v>-0.05536071320202891</v>
      </c>
      <c r="DZ82">
        <v>-0.0007145816238587774</v>
      </c>
      <c r="EA82">
        <v>1.129789161667967</v>
      </c>
      <c r="EB82">
        <v>0.4195061904344003</v>
      </c>
      <c r="EC82">
        <v>0.04157849936182041</v>
      </c>
      <c r="ED82">
        <v>1.108426748459866</v>
      </c>
      <c r="EE82">
        <v>0.003956969223247964</v>
      </c>
      <c r="EF82">
        <v>0.1103103237886933</v>
      </c>
      <c r="EG82" t="e">
        <f>#NUM!</f>
        <v>#NUM!</v>
      </c>
      <c r="EH82" t="e">
        <f>#NUM!</f>
        <v>#NUM!</v>
      </c>
      <c r="EI82" t="e">
        <f>#NUM!</f>
        <v>#NUM!</v>
      </c>
      <c r="EJ82">
        <v>0.4034605391532551</v>
      </c>
      <c r="EK82">
        <v>0.9502651843254794</v>
      </c>
      <c r="EL82">
        <v>-0.0304399932567862</v>
      </c>
      <c r="EM82">
        <v>0.4177891634284333</v>
      </c>
      <c r="EN82">
        <v>0.8540975308598567</v>
      </c>
      <c r="EO82">
        <v>-0.02959528813427699</v>
      </c>
      <c r="EP82">
        <v>0.5615579709358621</v>
      </c>
      <c r="EQ82">
        <v>0.6596180008812157</v>
      </c>
      <c r="ER82">
        <v>0.0253198187942739</v>
      </c>
      <c r="ES82">
        <v>0.5822108365392095</v>
      </c>
      <c r="ET82">
        <v>0.8540976996792049</v>
      </c>
      <c r="EU82">
        <v>0.02959528855538867</v>
      </c>
      <c r="EV82">
        <v>0.0349814898769313</v>
      </c>
      <c r="EW82">
        <v>-1.326188707430261</v>
      </c>
      <c r="EX82">
        <v>-0.00953244870668613</v>
      </c>
    </row>
    <row r="83" spans="1:154">
      <c r="A83">
        <v>0.3353390871149822</v>
      </c>
      <c r="B83">
        <v>0.384296349174333</v>
      </c>
      <c r="C83">
        <v>2289.1</v>
      </c>
      <c r="D83">
        <v>81</v>
      </c>
      <c r="E83">
        <v>0.5340153219189644</v>
      </c>
      <c r="F83">
        <v>0.4659846780810356</v>
      </c>
      <c r="G83">
        <v>0.2803645637106847</v>
      </c>
      <c r="H83">
        <v>1.031246485384994</v>
      </c>
      <c r="I83">
        <v>0.985112304614789</v>
      </c>
      <c r="J83">
        <v>187.9708621778468</v>
      </c>
      <c r="K83">
        <v>212.8012683812247</v>
      </c>
      <c r="L83">
        <v>170.7615820481271</v>
      </c>
      <c r="M83">
        <v>98.11649661724742</v>
      </c>
      <c r="N83">
        <v>0.4365362948943877</v>
      </c>
      <c r="O83">
        <v>0.3892520068190572</v>
      </c>
      <c r="P83">
        <v>0.3948186146767295</v>
      </c>
      <c r="Q83">
        <v>0.5940681996724524</v>
      </c>
      <c r="R83">
        <v>9033</v>
      </c>
      <c r="S83">
        <v>255</v>
      </c>
      <c r="T83">
        <v>146</v>
      </c>
      <c r="U83">
        <v>141</v>
      </c>
      <c r="V83">
        <v>182</v>
      </c>
      <c r="W83">
        <v>442</v>
      </c>
      <c r="X83">
        <v>943</v>
      </c>
      <c r="Y83">
        <v>457</v>
      </c>
      <c r="Z83">
        <v>370</v>
      </c>
      <c r="AA83">
        <v>116</v>
      </c>
      <c r="AB83">
        <v>275.5174973488865</v>
      </c>
      <c r="AC83">
        <v>300.5382932166302</v>
      </c>
      <c r="AD83">
        <v>262.2513513513513</v>
      </c>
      <c r="AE83">
        <v>219.2586206896552</v>
      </c>
      <c r="AF83">
        <v>3.725440084835631</v>
      </c>
      <c r="AG83">
        <v>3.777242888402625</v>
      </c>
      <c r="AH83">
        <v>3.754864864864865</v>
      </c>
      <c r="AI83">
        <v>3.4275</v>
      </c>
      <c r="AJ83" t="s">
        <v>38</v>
      </c>
      <c r="AK83">
        <v>8.933333333333334</v>
      </c>
      <c r="AL83">
        <v>0.2707006369426752</v>
      </c>
      <c r="AM83">
        <v>0.1549893842887473</v>
      </c>
      <c r="AN83">
        <v>0.1496815286624204</v>
      </c>
      <c r="AO83">
        <v>0.1932059447983015</v>
      </c>
      <c r="AP83">
        <v>0.4692144373673036</v>
      </c>
      <c r="AQ83">
        <v>0.9513752290809431</v>
      </c>
      <c r="AR83">
        <v>0.9745301105150869</v>
      </c>
      <c r="AS83">
        <v>0.4846235418875928</v>
      </c>
      <c r="AT83">
        <v>0.3923647932131495</v>
      </c>
      <c r="AU83">
        <v>0.1230116648992577</v>
      </c>
      <c r="AV83">
        <v>1.090813818027898</v>
      </c>
      <c r="AW83">
        <v>0.9518500780342951</v>
      </c>
      <c r="AX83">
        <v>0.7958065197289775</v>
      </c>
      <c r="AY83">
        <v>1.013905150099677</v>
      </c>
      <c r="AZ83">
        <v>1.007898336668736</v>
      </c>
      <c r="BA83">
        <v>0.9200255330777177</v>
      </c>
      <c r="BB83">
        <v>0.528634056032608</v>
      </c>
      <c r="BC83">
        <v>0.3734724590378464</v>
      </c>
      <c r="BD83">
        <v>0.09789348492954549</v>
      </c>
      <c r="BE83">
        <v>1.042057360234534</v>
      </c>
      <c r="BF83">
        <v>0.9913875598086125</v>
      </c>
      <c r="BG83">
        <v>259813</v>
      </c>
      <c r="BH83">
        <v>137346</v>
      </c>
      <c r="BI83">
        <v>97033</v>
      </c>
      <c r="BJ83">
        <v>25434</v>
      </c>
      <c r="BK83">
        <v>1.01551627443242</v>
      </c>
      <c r="BL83">
        <v>0</v>
      </c>
      <c r="BM83">
        <v>-0.08710752986940838</v>
      </c>
      <c r="BN83">
        <v>18.28633879781422</v>
      </c>
      <c r="BO83">
        <v>15.70498331691117</v>
      </c>
      <c r="BP83">
        <v>-0.9984146970777489</v>
      </c>
      <c r="BQ83">
        <v>-0.8339160403260395</v>
      </c>
      <c r="BR83">
        <v>-0.03959433175882186</v>
      </c>
      <c r="BS83">
        <v>8.784699453551912</v>
      </c>
      <c r="BT83">
        <v>7.606334895162647</v>
      </c>
      <c r="BU83">
        <v>-0.6300360098429771</v>
      </c>
      <c r="BV83">
        <v>-1.052161801700637</v>
      </c>
      <c r="BW83">
        <v>-0.03706585162545152</v>
      </c>
      <c r="BX83">
        <v>7.260109289617488</v>
      </c>
      <c r="BY83">
        <v>6.162661305937378</v>
      </c>
      <c r="BZ83">
        <v>0.4289479166343999</v>
      </c>
      <c r="CA83">
        <v>0.5778153443445122</v>
      </c>
      <c r="CB83">
        <v>-0.01044734648513478</v>
      </c>
      <c r="CC83">
        <v>2.24153005464481</v>
      </c>
      <c r="CD83">
        <v>1.935987116490963</v>
      </c>
      <c r="CE83">
        <v>0.8975459379334481</v>
      </c>
      <c r="CF83">
        <v>-0.2036673905691509</v>
      </c>
      <c r="CG83">
        <v>-0.04734648513475978</v>
      </c>
      <c r="CH83">
        <v>10.33005464480875</v>
      </c>
      <c r="CI83">
        <v>8.927509911241474</v>
      </c>
      <c r="CJ83">
        <v>-1.442988205994043</v>
      </c>
      <c r="CK83">
        <v>-0.3522786282479188</v>
      </c>
      <c r="CL83">
        <v>0.533772210330017</v>
      </c>
      <c r="CM83">
        <v>267.0181042743333</v>
      </c>
      <c r="CN83">
        <v>282.4637743028931</v>
      </c>
      <c r="CO83">
        <v>-0.7581493264398259</v>
      </c>
      <c r="CP83">
        <v>-26.23206205636848</v>
      </c>
      <c r="CQ83">
        <v>0.3369201502550997</v>
      </c>
      <c r="CR83">
        <v>295.1255841259532</v>
      </c>
      <c r="CS83">
        <v>304.6412563175617</v>
      </c>
      <c r="CT83">
        <v>-0.6017433347317194</v>
      </c>
      <c r="CU83">
        <v>-44.88467165469716</v>
      </c>
      <c r="CV83">
        <v>1.90208994569538</v>
      </c>
      <c r="CW83">
        <v>41.48395495271055</v>
      </c>
      <c r="CX83" t="e">
        <f>#NUM!</f>
        <v>#NUM!</v>
      </c>
      <c r="CY83" t="e">
        <f>#NUM!</f>
        <v>#NUM!</v>
      </c>
      <c r="CZ83" t="e">
        <f>#NUM!</f>
        <v>#NUM!</v>
      </c>
      <c r="DA83">
        <v>1.924733873620325</v>
      </c>
      <c r="DB83">
        <v>26.85268453370476</v>
      </c>
      <c r="DC83" t="e">
        <f>#NUM!</f>
        <v>#NUM!</v>
      </c>
      <c r="DD83" t="e">
        <f>#NUM!</f>
        <v>#NUM!</v>
      </c>
      <c r="DE83" t="e">
        <f>#NUM!</f>
        <v>#NUM!</v>
      </c>
      <c r="DF83">
        <v>-0.0002693828741645229</v>
      </c>
      <c r="DG83">
        <v>0.4946946898093554</v>
      </c>
      <c r="DH83">
        <v>-0.3008355104909473</v>
      </c>
      <c r="DI83">
        <v>-0.04051383002288558</v>
      </c>
      <c r="DJ83">
        <v>0.4865478118544052</v>
      </c>
      <c r="DK83">
        <v>-5.371185846155607e-06</v>
      </c>
      <c r="DL83">
        <v>0.3874860016304468</v>
      </c>
      <c r="DM83">
        <v>0.3872356410088402</v>
      </c>
      <c r="DN83">
        <v>0.1317251948805142</v>
      </c>
      <c r="DO83">
        <v>0.04198603460723031</v>
      </c>
      <c r="DP83">
        <v>0.000274754060010671</v>
      </c>
      <c r="DQ83">
        <v>0.1178193085601983</v>
      </c>
      <c r="DR83">
        <v>0.1262165472835349</v>
      </c>
      <c r="DS83">
        <v>1.405201670581711</v>
      </c>
      <c r="DT83">
        <v>-0.01776262136454504</v>
      </c>
      <c r="DU83">
        <v>-0.00133288673023915</v>
      </c>
      <c r="DV83">
        <v>1.110784083792599</v>
      </c>
      <c r="DW83">
        <v>1.071007889448267</v>
      </c>
      <c r="DX83">
        <v>-0.4681015695451724</v>
      </c>
      <c r="DY83">
        <v>-0.06064401105836607</v>
      </c>
      <c r="DZ83">
        <v>0.004882932325047381</v>
      </c>
      <c r="EA83">
        <v>0.0998687804417106</v>
      </c>
      <c r="EB83" t="e">
        <f>#NUM!</f>
        <v>#NUM!</v>
      </c>
      <c r="EC83" t="e">
        <f>#NUM!</f>
        <v>#NUM!</v>
      </c>
      <c r="ED83" t="e">
        <f>#NUM!</f>
        <v>#NUM!</v>
      </c>
      <c r="EE83">
        <v>0.004941062471774136</v>
      </c>
      <c r="EF83">
        <v>0.06464535165521516</v>
      </c>
      <c r="EG83" t="e">
        <f>#NUM!</f>
        <v>#NUM!</v>
      </c>
      <c r="EH83" t="e">
        <f>#NUM!</f>
        <v>#NUM!</v>
      </c>
      <c r="EI83" t="e">
        <f>#NUM!</f>
        <v>#NUM!</v>
      </c>
      <c r="EJ83">
        <v>0.519156453166591</v>
      </c>
      <c r="EK83">
        <v>-0.2862166728795479</v>
      </c>
      <c r="EL83">
        <v>-0.06642592482783542</v>
      </c>
      <c r="EM83">
        <v>0.5770310101082506</v>
      </c>
      <c r="EN83">
        <v>-0.06788456921838304</v>
      </c>
      <c r="EO83">
        <v>-0.07222667105085689</v>
      </c>
      <c r="EP83">
        <v>0.3788633727094251</v>
      </c>
      <c r="EQ83">
        <v>0.1100602245772584</v>
      </c>
      <c r="ER83">
        <v>0.06455689765699839</v>
      </c>
      <c r="ES83">
        <v>0.4229689903310708</v>
      </c>
      <c r="ET83">
        <v>-0.06788474859587411</v>
      </c>
      <c r="EU83">
        <v>0.07222666898884751</v>
      </c>
      <c r="EV83">
        <v>0.1019801740487338</v>
      </c>
      <c r="EW83">
        <v>-1.587922203870556</v>
      </c>
      <c r="EX83">
        <v>0.0258482853798232</v>
      </c>
    </row>
    <row r="84" spans="1:154">
      <c r="A84">
        <v>0.4023950571156319</v>
      </c>
      <c r="B84">
        <v>0.3354532340644211</v>
      </c>
      <c r="C84">
        <v>1963.783333333333</v>
      </c>
      <c r="D84">
        <v>78</v>
      </c>
      <c r="E84">
        <v>0.4546371362166133</v>
      </c>
      <c r="F84">
        <v>0.5453628637833867</v>
      </c>
      <c r="G84">
        <v>0.262151708819947</v>
      </c>
      <c r="H84">
        <v>1.020893133970894</v>
      </c>
      <c r="I84">
        <v>0.7197410991338443</v>
      </c>
      <c r="J84">
        <v>402.7278974328001</v>
      </c>
      <c r="K84">
        <v>338.8627964920922</v>
      </c>
      <c r="L84">
        <v>474.195662629984</v>
      </c>
      <c r="M84">
        <v>252.6731881197363</v>
      </c>
      <c r="N84">
        <v>0.200293233352666</v>
      </c>
      <c r="O84">
        <v>0.1952677065309041</v>
      </c>
      <c r="P84">
        <v>0.1846304148262124</v>
      </c>
      <c r="Q84">
        <v>0.2611183668651672</v>
      </c>
      <c r="R84">
        <v>9034</v>
      </c>
      <c r="S84">
        <v>165</v>
      </c>
      <c r="T84">
        <v>122</v>
      </c>
      <c r="U84">
        <v>131</v>
      </c>
      <c r="V84">
        <v>187</v>
      </c>
      <c r="W84">
        <v>345</v>
      </c>
      <c r="X84">
        <v>759</v>
      </c>
      <c r="Y84">
        <v>324</v>
      </c>
      <c r="Z84">
        <v>349</v>
      </c>
      <c r="AA84">
        <v>86</v>
      </c>
      <c r="AB84">
        <v>388.0289855072464</v>
      </c>
      <c r="AC84">
        <v>363.6635802469136</v>
      </c>
      <c r="AD84">
        <v>436.2349570200573</v>
      </c>
      <c r="AE84">
        <v>284.1976744186047</v>
      </c>
      <c r="AF84">
        <v>3.081818181818183</v>
      </c>
      <c r="AG84">
        <v>3.095679012345682</v>
      </c>
      <c r="AH84">
        <v>3.082808022922638</v>
      </c>
      <c r="AI84">
        <v>3.025581395348838</v>
      </c>
      <c r="AJ84" t="s">
        <v>38</v>
      </c>
      <c r="AK84">
        <v>7.2</v>
      </c>
      <c r="AL84">
        <v>0.2176781002638522</v>
      </c>
      <c r="AM84">
        <v>0.1609498680738786</v>
      </c>
      <c r="AN84">
        <v>0.1728232189973615</v>
      </c>
      <c r="AO84">
        <v>0.2467018469656992</v>
      </c>
      <c r="AP84">
        <v>0.4551451187335092</v>
      </c>
      <c r="AQ84">
        <v>1.195639268700276</v>
      </c>
      <c r="AR84">
        <v>0.7895073541732883</v>
      </c>
      <c r="AS84">
        <v>0.4268774703557312</v>
      </c>
      <c r="AT84">
        <v>0.4598155467720685</v>
      </c>
      <c r="AU84">
        <v>0.1133069828722003</v>
      </c>
      <c r="AV84">
        <v>0.9372072546887665</v>
      </c>
      <c r="AW84">
        <v>1.124232913811308</v>
      </c>
      <c r="AX84">
        <v>0.7324135181475955</v>
      </c>
      <c r="AY84">
        <v>1.004497614625442</v>
      </c>
      <c r="AZ84">
        <v>1.000321187379027</v>
      </c>
      <c r="BA84">
        <v>0.981752075186938</v>
      </c>
      <c r="BB84">
        <v>0.4000726620805802</v>
      </c>
      <c r="BC84">
        <v>0.5169397719633022</v>
      </c>
      <c r="BD84">
        <v>0.08298756595611753</v>
      </c>
      <c r="BE84">
        <v>0.8729744855129608</v>
      </c>
      <c r="BF84">
        <v>1.043762575452716</v>
      </c>
      <c r="BG84">
        <v>294514</v>
      </c>
      <c r="BH84">
        <v>117827</v>
      </c>
      <c r="BI84">
        <v>152246</v>
      </c>
      <c r="BJ84">
        <v>24441</v>
      </c>
      <c r="BK84">
        <v>0.6892197763181254</v>
      </c>
      <c r="BL84">
        <v>0</v>
      </c>
      <c r="BM84">
        <v>-0.1025562656293417</v>
      </c>
      <c r="BN84">
        <v>15.67540983606558</v>
      </c>
      <c r="BO84">
        <v>12.6258468314185</v>
      </c>
      <c r="BP84">
        <v>1.591904179587734</v>
      </c>
      <c r="BQ84">
        <v>1.449513011909932</v>
      </c>
      <c r="BR84">
        <v>-0.04378994165045855</v>
      </c>
      <c r="BS84">
        <v>6.691803278688528</v>
      </c>
      <c r="BT84">
        <v>5.380858538300761</v>
      </c>
      <c r="BU84">
        <v>-1.033448142489727</v>
      </c>
      <c r="BV84">
        <v>-1.336897996023239</v>
      </c>
      <c r="BW84">
        <v>-0.02303417616004451</v>
      </c>
      <c r="BX84">
        <v>6.496174863387981</v>
      </c>
      <c r="BY84">
        <v>5.811621852291964</v>
      </c>
      <c r="BZ84">
        <v>0.5507897432768298</v>
      </c>
      <c r="CA84">
        <v>0.5783564617023408</v>
      </c>
      <c r="CB84">
        <v>-0.03573214781883861</v>
      </c>
      <c r="CC84">
        <v>2.487431693989072</v>
      </c>
      <c r="CD84">
        <v>1.433366447942542</v>
      </c>
      <c r="CE84">
        <v>-0.01234845424557143</v>
      </c>
      <c r="CF84">
        <v>0.160898435064722</v>
      </c>
      <c r="CG84">
        <v>-0.06779661016949161</v>
      </c>
      <c r="CH84">
        <v>9.200000000000005</v>
      </c>
      <c r="CI84">
        <v>7.180748841833024</v>
      </c>
      <c r="CJ84">
        <v>-1.055317615278167</v>
      </c>
      <c r="CK84">
        <v>-1.327579112893243</v>
      </c>
      <c r="CL84">
        <v>7.161393432794292</v>
      </c>
      <c r="CM84">
        <v>263.9544749178092</v>
      </c>
      <c r="CN84">
        <v>476.7177042997117</v>
      </c>
      <c r="CO84">
        <v>1.226950403284496</v>
      </c>
      <c r="CP84">
        <v>-95.73095817121128</v>
      </c>
      <c r="CQ84">
        <v>0.7928519763720325</v>
      </c>
      <c r="CR84">
        <v>22.93997828138239</v>
      </c>
      <c r="CS84" t="e">
        <f>#NUM!</f>
        <v>#NUM!</v>
      </c>
      <c r="CT84" t="e">
        <f>#NUM!</f>
        <v>#NUM!</v>
      </c>
      <c r="CU84" t="e">
        <f>#NUM!</f>
        <v>#NUM!</v>
      </c>
      <c r="CV84">
        <v>0.9208530689477633</v>
      </c>
      <c r="CW84">
        <v>28.41801530279692</v>
      </c>
      <c r="CX84" t="e">
        <f>#NUM!</f>
        <v>#NUM!</v>
      </c>
      <c r="CY84" t="e">
        <f>#NUM!</f>
        <v>#NUM!</v>
      </c>
      <c r="CZ84" t="e">
        <f>#NUM!</f>
        <v>#NUM!</v>
      </c>
      <c r="DA84">
        <v>0.7698935494481299</v>
      </c>
      <c r="DB84">
        <v>28.5309773170613</v>
      </c>
      <c r="DC84" t="e">
        <f>#NUM!</f>
        <v>#NUM!</v>
      </c>
      <c r="DD84" t="e">
        <f>#NUM!</f>
        <v>#NUM!</v>
      </c>
      <c r="DE84" t="e">
        <f>#NUM!</f>
        <v>#NUM!</v>
      </c>
      <c r="DF84">
        <v>-0.0005151280095292097</v>
      </c>
      <c r="DG84">
        <v>0.4269329421281895</v>
      </c>
      <c r="DH84">
        <v>-0.7448943478605209</v>
      </c>
      <c r="DI84">
        <v>-0.05029279602888369</v>
      </c>
      <c r="DJ84">
        <v>0.4111684460312073</v>
      </c>
      <c r="DK84">
        <v>0.001913145506747131</v>
      </c>
      <c r="DL84">
        <v>0.4146399795693025</v>
      </c>
      <c r="DM84">
        <v>0.4715086612539076</v>
      </c>
      <c r="DN84">
        <v>-0.5615999689541776</v>
      </c>
      <c r="DO84">
        <v>0.0485471527568794</v>
      </c>
      <c r="DP84">
        <v>-0.001398017497217928</v>
      </c>
      <c r="DQ84">
        <v>0.1584270783025084</v>
      </c>
      <c r="DR84">
        <v>0.1173228925288447</v>
      </c>
      <c r="DS84">
        <v>1.107404346951926</v>
      </c>
      <c r="DT84">
        <v>-0.009211236470404838</v>
      </c>
      <c r="DU84">
        <v>0.003701456472325082</v>
      </c>
      <c r="DV84">
        <v>0.1169110348929304</v>
      </c>
      <c r="DW84" t="e">
        <f>#NUM!</f>
        <v>#NUM!</v>
      </c>
      <c r="DX84" t="e">
        <f>#NUM!</f>
        <v>#NUM!</v>
      </c>
      <c r="DY84" t="e">
        <f>#NUM!</f>
        <v>#NUM!</v>
      </c>
      <c r="DZ84">
        <v>0.004299033935330361</v>
      </c>
      <c r="EA84">
        <v>0.1448292381928494</v>
      </c>
      <c r="EB84" t="e">
        <f>#NUM!</f>
        <v>#NUM!</v>
      </c>
      <c r="EC84" t="e">
        <f>#NUM!</f>
        <v>#NUM!</v>
      </c>
      <c r="ED84" t="e">
        <f>#NUM!</f>
        <v>#NUM!</v>
      </c>
      <c r="EE84">
        <v>0.003594274273800794</v>
      </c>
      <c r="EF84">
        <v>0.1454049364707312</v>
      </c>
      <c r="EG84" t="e">
        <f>#NUM!</f>
        <v>#NUM!</v>
      </c>
      <c r="EH84" t="e">
        <f>#NUM!</f>
        <v>#NUM!</v>
      </c>
      <c r="EI84" t="e">
        <f>#NUM!</f>
        <v>#NUM!</v>
      </c>
      <c r="EJ84">
        <v>0.4020731618074454</v>
      </c>
      <c r="EK84">
        <v>-0.9991381976088007</v>
      </c>
      <c r="EL84">
        <v>-0.0488518444394713</v>
      </c>
      <c r="EM84">
        <v>0.4472139215102317</v>
      </c>
      <c r="EN84">
        <v>-0.7307855391144782</v>
      </c>
      <c r="EO84">
        <v>-0.05199034151766758</v>
      </c>
      <c r="EP84">
        <v>0.5094596380387508</v>
      </c>
      <c r="EQ84">
        <v>-0.8288134453495947</v>
      </c>
      <c r="ER84">
        <v>0.04660547730573822</v>
      </c>
      <c r="ES84">
        <v>0.5527860783511485</v>
      </c>
      <c r="ET84">
        <v>-0.7307855669273602</v>
      </c>
      <c r="EU84">
        <v>0.05199034022268129</v>
      </c>
      <c r="EV84">
        <v>0.08846720007205128</v>
      </c>
      <c r="EW84">
        <v>0.9257996383750307</v>
      </c>
      <c r="EX84">
        <v>-0.008422385197586372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2018-10-29T11:33:11Z</dcterms:created>
  <dcterms:modified xsi:type="dcterms:W3CDTF">2018-10-29T11:33:11Z</dcterms:modified>
</cp:coreProperties>
</file>