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‏‏PycharmProjects\AnxietyClassifier\ExtractedFeaturesFiles\"/>
    </mc:Choice>
  </mc:AlternateContent>
  <xr:revisionPtr revIDLastSave="0" documentId="10_ncr:100000_{8362CBF4-2039-4280-908E-E46AF05BF69A}" xr6:coauthVersionLast="31" xr6:coauthVersionMax="31" xr10:uidLastSave="{00000000-0000-0000-0000-000000000000}"/>
  <bookViews>
    <workbookView xWindow="0" yWindow="0" windowWidth="20490" windowHeight="7545" xr2:uid="{26182420-4A85-4770-8C96-BD4A60522B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G22" i="1" l="1"/>
  <c r="EF22" i="1"/>
  <c r="EE22" i="1"/>
  <c r="DW22" i="1"/>
  <c r="DV22" i="1"/>
  <c r="DU22" i="1"/>
  <c r="DC22" i="1"/>
  <c r="DB22" i="1"/>
  <c r="DA22" i="1"/>
  <c r="CS22" i="1"/>
  <c r="CR22" i="1"/>
  <c r="CQ22" i="1"/>
  <c r="EG21" i="1"/>
  <c r="EF21" i="1"/>
  <c r="EE21" i="1"/>
  <c r="EB21" i="1"/>
  <c r="EA21" i="1"/>
  <c r="DZ21" i="1"/>
  <c r="DW21" i="1"/>
  <c r="DV21" i="1"/>
  <c r="DU21" i="1"/>
  <c r="DC21" i="1"/>
  <c r="DB21" i="1"/>
  <c r="DA21" i="1"/>
  <c r="CX21" i="1"/>
  <c r="CW21" i="1"/>
  <c r="CV21" i="1"/>
  <c r="CS21" i="1"/>
  <c r="CR21" i="1"/>
  <c r="CQ21" i="1"/>
  <c r="EG20" i="1"/>
  <c r="EF20" i="1"/>
  <c r="EE20" i="1"/>
  <c r="DC20" i="1"/>
  <c r="DB20" i="1"/>
  <c r="DA20" i="1"/>
  <c r="EG19" i="1"/>
  <c r="EF19" i="1"/>
  <c r="EE19" i="1"/>
  <c r="EC19" i="1"/>
  <c r="DW19" i="1"/>
  <c r="DV19" i="1"/>
  <c r="DU19" i="1"/>
  <c r="DC19" i="1"/>
  <c r="DB19" i="1"/>
  <c r="DA19" i="1"/>
  <c r="CY19" i="1"/>
  <c r="CS19" i="1"/>
  <c r="CR19" i="1"/>
  <c r="CQ19" i="1"/>
  <c r="EG18" i="1"/>
  <c r="EF18" i="1"/>
  <c r="EE18" i="1"/>
  <c r="DW18" i="1"/>
  <c r="DV18" i="1"/>
  <c r="DU18" i="1"/>
  <c r="DC18" i="1"/>
  <c r="DB18" i="1"/>
  <c r="DA18" i="1"/>
  <c r="CS18" i="1"/>
  <c r="CR18" i="1"/>
  <c r="CQ18" i="1"/>
  <c r="EG17" i="1"/>
  <c r="EF17" i="1"/>
  <c r="EE17" i="1"/>
  <c r="EC17" i="1"/>
  <c r="DC17" i="1"/>
  <c r="DB17" i="1"/>
  <c r="DA17" i="1"/>
  <c r="CY17" i="1"/>
  <c r="EG16" i="1"/>
  <c r="EF16" i="1"/>
  <c r="EE16" i="1"/>
  <c r="DC16" i="1"/>
  <c r="DB16" i="1"/>
  <c r="DA16" i="1"/>
  <c r="EG15" i="1"/>
  <c r="EF15" i="1"/>
  <c r="EE15" i="1"/>
  <c r="DC15" i="1"/>
  <c r="DB15" i="1"/>
  <c r="DA15" i="1"/>
  <c r="EG14" i="1"/>
  <c r="EF14" i="1"/>
  <c r="EE14" i="1"/>
  <c r="DC14" i="1"/>
  <c r="DB14" i="1"/>
  <c r="DA14" i="1"/>
  <c r="EG13" i="1"/>
  <c r="EF13" i="1"/>
  <c r="EE13" i="1"/>
  <c r="DW13" i="1"/>
  <c r="DV13" i="1"/>
  <c r="DU13" i="1"/>
  <c r="DC13" i="1"/>
  <c r="DB13" i="1"/>
  <c r="DA13" i="1"/>
  <c r="CS13" i="1"/>
  <c r="CR13" i="1"/>
  <c r="CQ13" i="1"/>
  <c r="EG12" i="1"/>
  <c r="EF12" i="1"/>
  <c r="EE12" i="1"/>
  <c r="DC12" i="1"/>
  <c r="DB12" i="1"/>
  <c r="DA12" i="1"/>
  <c r="EG11" i="1"/>
  <c r="EF11" i="1"/>
  <c r="EE11" i="1"/>
  <c r="EC11" i="1"/>
  <c r="DC11" i="1"/>
  <c r="DB11" i="1"/>
  <c r="DA11" i="1"/>
  <c r="CY11" i="1"/>
  <c r="EG10" i="1"/>
  <c r="EF10" i="1"/>
  <c r="EE10" i="1"/>
  <c r="ED10" i="1"/>
  <c r="DW10" i="1"/>
  <c r="DV10" i="1"/>
  <c r="DU10" i="1"/>
  <c r="DC10" i="1"/>
  <c r="DB10" i="1"/>
  <c r="DA10" i="1"/>
  <c r="CZ10" i="1"/>
  <c r="CS10" i="1"/>
  <c r="CR10" i="1"/>
  <c r="CQ10" i="1"/>
  <c r="EG9" i="1"/>
  <c r="EF9" i="1"/>
  <c r="EE9" i="1"/>
  <c r="DW9" i="1"/>
  <c r="DV9" i="1"/>
  <c r="DU9" i="1"/>
  <c r="DC9" i="1"/>
  <c r="DB9" i="1"/>
  <c r="DA9" i="1"/>
  <c r="CS9" i="1"/>
  <c r="CR9" i="1"/>
  <c r="CQ9" i="1"/>
</calcChain>
</file>

<file path=xl/sharedStrings.xml><?xml version="1.0" encoding="utf-8"?>
<sst xmlns="http://schemas.openxmlformats.org/spreadsheetml/2006/main" count="152" uniqueCount="152">
  <si>
    <t>%neutral - #2</t>
  </si>
  <si>
    <t>%threat - #2</t>
  </si>
  <si>
    <t>Amits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</si>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</sst>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9D23-E185-44AB-B0E6-CC6D32BB179D}">
  <dimension ref="A1:EV22"/>
  <sheetViews>
    <sheetView rightToLeft="1" tabSelected="1" topLeftCell="X5" workbookViewId="0">
      <selection activeCell="AI25" sqref="AI25"/>
    </sheetView>
  </sheetViews>
  <sheetFormatPr defaultRowHeight="14.25" x14ac:dyDescent="0.2"/>
  <sheetData>
    <row r="1" spans="1:1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 x14ac:dyDescent="0.2">
      <c r="A2">
        <v>0.34065026700000001</v>
      </c>
      <c r="B2">
        <v>0.34612439900000003</v>
      </c>
      <c r="C2">
        <v>2246.6183329999999</v>
      </c>
      <c r="D2">
        <v>0.50398539200000003</v>
      </c>
      <c r="E2">
        <v>0.49601460800000002</v>
      </c>
      <c r="F2">
        <v>0.31322533400000002</v>
      </c>
      <c r="G2">
        <v>0.97893708400000001</v>
      </c>
      <c r="H2">
        <v>0.84850197599999999</v>
      </c>
      <c r="I2">
        <v>75.055419259999994</v>
      </c>
      <c r="J2">
        <v>71.328962250000004</v>
      </c>
      <c r="K2">
        <v>82.19626323</v>
      </c>
      <c r="L2">
        <v>48.262111859999997</v>
      </c>
      <c r="M2">
        <v>0.20200674099999999</v>
      </c>
      <c r="N2">
        <v>0.190465149</v>
      </c>
      <c r="O2">
        <v>0.197913901</v>
      </c>
      <c r="P2">
        <v>0.252251328</v>
      </c>
      <c r="Q2">
        <v>201</v>
      </c>
      <c r="R2">
        <v>345</v>
      </c>
      <c r="S2">
        <v>287</v>
      </c>
      <c r="T2">
        <v>290</v>
      </c>
      <c r="U2">
        <v>276</v>
      </c>
      <c r="V2">
        <v>717</v>
      </c>
      <c r="W2">
        <v>1412</v>
      </c>
      <c r="X2">
        <v>693</v>
      </c>
      <c r="Y2">
        <v>615</v>
      </c>
      <c r="Z2">
        <v>104</v>
      </c>
      <c r="AA2">
        <v>191.81076490000001</v>
      </c>
      <c r="AB2">
        <v>194.5124098</v>
      </c>
      <c r="AC2">
        <v>191.43609760000001</v>
      </c>
      <c r="AD2">
        <v>176.02403849999999</v>
      </c>
      <c r="AE2">
        <v>4.4946175640000003</v>
      </c>
      <c r="AF2">
        <v>4.4997113999999998</v>
      </c>
      <c r="AG2">
        <v>4.509918699</v>
      </c>
      <c r="AH2">
        <v>4.370192308</v>
      </c>
      <c r="AI2">
        <v>14.05</v>
      </c>
      <c r="AJ2">
        <v>0.24450744199999999</v>
      </c>
      <c r="AK2">
        <v>0.203401843</v>
      </c>
      <c r="AL2">
        <v>0.20552799399999999</v>
      </c>
      <c r="AM2">
        <v>0.195605953</v>
      </c>
      <c r="AN2">
        <v>0.50815024799999997</v>
      </c>
      <c r="AO2">
        <v>0.96040008600000004</v>
      </c>
      <c r="AP2">
        <v>0.96057800599999998</v>
      </c>
      <c r="AQ2">
        <v>0.49079320100000001</v>
      </c>
      <c r="AR2">
        <v>0.435552408</v>
      </c>
      <c r="AS2">
        <v>7.3654391E-2</v>
      </c>
      <c r="AT2">
        <v>1.01408495</v>
      </c>
      <c r="AU2">
        <v>0.99804668299999999</v>
      </c>
      <c r="AV2">
        <v>0.917696348</v>
      </c>
      <c r="AW2">
        <v>1.001133319</v>
      </c>
      <c r="AX2">
        <v>1.0034043239999999</v>
      </c>
      <c r="AY2">
        <v>0.97231683099999999</v>
      </c>
      <c r="AZ2">
        <v>0.49770599900000001</v>
      </c>
      <c r="BA2">
        <v>0.434701636</v>
      </c>
      <c r="BB2">
        <v>6.7592366000000001E-2</v>
      </c>
      <c r="BC2">
        <v>1.006952241</v>
      </c>
      <c r="BD2">
        <v>0.96707701800000001</v>
      </c>
      <c r="BE2">
        <v>270836.8</v>
      </c>
      <c r="BF2">
        <v>134797.1</v>
      </c>
      <c r="BG2">
        <v>117733.2</v>
      </c>
      <c r="BH2">
        <v>18306.5</v>
      </c>
      <c r="BI2">
        <v>0.96725617600000002</v>
      </c>
      <c r="BJ2">
        <v>0</v>
      </c>
      <c r="BK2">
        <v>7.2242300000000003E-4</v>
      </c>
      <c r="BL2">
        <v>23.512021860000001</v>
      </c>
      <c r="BM2">
        <v>23.538253229999999</v>
      </c>
      <c r="BN2">
        <v>1.1519924720000001</v>
      </c>
      <c r="BO2">
        <v>-0.32311883200000002</v>
      </c>
      <c r="BP2">
        <v>2.325646E-2</v>
      </c>
      <c r="BQ2">
        <v>10.86393443</v>
      </c>
      <c r="BR2">
        <v>11.55658805</v>
      </c>
      <c r="BS2">
        <v>-1.1067690509999999</v>
      </c>
      <c r="BT2">
        <v>0.44202379000000003</v>
      </c>
      <c r="BU2">
        <v>-5.6599055000000002E-2</v>
      </c>
      <c r="BV2">
        <v>11.91967213</v>
      </c>
      <c r="BW2">
        <v>10.25574772</v>
      </c>
      <c r="BX2">
        <v>-0.82386198899999996</v>
      </c>
      <c r="BY2">
        <v>0.46998494600000001</v>
      </c>
      <c r="BZ2">
        <v>3.4065018000000002E-2</v>
      </c>
      <c r="CA2">
        <v>0.72841530099999996</v>
      </c>
      <c r="CB2">
        <v>1.725917457</v>
      </c>
      <c r="CC2">
        <v>-0.60132824299999998</v>
      </c>
      <c r="CD2">
        <v>-0.786499053</v>
      </c>
      <c r="CE2">
        <v>-1.7310364000000002E-2</v>
      </c>
      <c r="CF2">
        <v>14.56065574</v>
      </c>
      <c r="CG2">
        <v>14.054439800000001</v>
      </c>
      <c r="CH2">
        <v>-0.79474650000000002</v>
      </c>
      <c r="CI2">
        <v>0.37325673999999998</v>
      </c>
      <c r="CJ2">
        <v>0.135852943</v>
      </c>
      <c r="CK2">
        <v>188.77961379999999</v>
      </c>
      <c r="CL2">
        <v>192.7069721</v>
      </c>
      <c r="CM2">
        <v>1.3358636370000001</v>
      </c>
      <c r="CN2">
        <v>4.9543027410000002</v>
      </c>
      <c r="CO2">
        <v>0.71053901100000005</v>
      </c>
      <c r="CP2">
        <v>27.501409240000001</v>
      </c>
      <c r="CQ2" t="e">
        <v>#NUM!</v>
      </c>
      <c r="CR2" t="e">
        <v>#NUM!</v>
      </c>
      <c r="CS2" t="e">
        <v>#NUM!</v>
      </c>
      <c r="CT2">
        <v>0.79446640499999999</v>
      </c>
      <c r="CU2">
        <v>23.37603648</v>
      </c>
      <c r="CV2" t="e">
        <v>#NUM!</v>
      </c>
      <c r="CW2" t="e">
        <v>#NUM!</v>
      </c>
      <c r="CX2" t="e">
        <v>#NUM!</v>
      </c>
      <c r="CY2">
        <v>0.75265900399999996</v>
      </c>
      <c r="CZ2">
        <v>32.817078889999998</v>
      </c>
      <c r="DA2" t="e">
        <v>#NUM!</v>
      </c>
      <c r="DB2" t="e">
        <v>#NUM!</v>
      </c>
      <c r="DC2" t="e">
        <v>#NUM!</v>
      </c>
      <c r="DD2">
        <v>9.5646399999999997E-4</v>
      </c>
      <c r="DE2">
        <v>0.46229152400000001</v>
      </c>
      <c r="DF2">
        <v>-0.71207457600000001</v>
      </c>
      <c r="DG2">
        <v>1.7557672999999999E-2</v>
      </c>
      <c r="DH2">
        <v>0.49069841800000003</v>
      </c>
      <c r="DI2">
        <v>-2.3824829999999999E-3</v>
      </c>
      <c r="DJ2">
        <v>0.50631791900000001</v>
      </c>
      <c r="DK2">
        <v>0.43618684499999999</v>
      </c>
      <c r="DL2">
        <v>-0.57062020999999996</v>
      </c>
      <c r="DM2">
        <v>1.6902255000000001E-2</v>
      </c>
      <c r="DN2">
        <v>1.4260189999999999E-3</v>
      </c>
      <c r="DO2">
        <v>3.1390556999999999E-2</v>
      </c>
      <c r="DP2">
        <v>7.3114736999999999E-2</v>
      </c>
      <c r="DQ2">
        <v>-0.64269481100000003</v>
      </c>
      <c r="DR2">
        <v>-3.4373802000000002E-2</v>
      </c>
      <c r="DS2">
        <v>3.5807970000000001E-3</v>
      </c>
      <c r="DT2">
        <v>0.13687622499999999</v>
      </c>
      <c r="DU2" t="e">
        <v>#NUM!</v>
      </c>
      <c r="DV2" t="e">
        <v>#NUM!</v>
      </c>
      <c r="DW2" t="e">
        <v>#NUM!</v>
      </c>
      <c r="DX2">
        <v>4.0037529999999997E-3</v>
      </c>
      <c r="DY2">
        <v>0.116343988</v>
      </c>
      <c r="DZ2" t="e">
        <v>#NUM!</v>
      </c>
      <c r="EA2" t="e">
        <v>#NUM!</v>
      </c>
      <c r="EB2" t="e">
        <v>#NUM!</v>
      </c>
      <c r="EC2">
        <v>3.7930619999999998E-3</v>
      </c>
      <c r="ED2">
        <v>0.163332644</v>
      </c>
      <c r="EE2" t="e">
        <v>#NUM!</v>
      </c>
      <c r="EF2" t="e">
        <v>#NUM!</v>
      </c>
      <c r="EG2" t="e">
        <v>#NUM!</v>
      </c>
      <c r="EH2">
        <v>0.49909504900000001</v>
      </c>
      <c r="EI2">
        <v>-0.532633684</v>
      </c>
      <c r="EJ2">
        <v>1.7347778000000001E-2</v>
      </c>
      <c r="EK2">
        <v>0.53528554399999995</v>
      </c>
      <c r="EL2">
        <v>1.1109642850000001</v>
      </c>
      <c r="EM2">
        <v>8.0795559999999999E-3</v>
      </c>
      <c r="EN2">
        <v>0.43422484</v>
      </c>
      <c r="EO2">
        <v>-0.89660936000000002</v>
      </c>
      <c r="EP2">
        <v>1.4401384E-2</v>
      </c>
      <c r="EQ2">
        <v>0.464714456</v>
      </c>
      <c r="ER2">
        <v>1.1109633379999999</v>
      </c>
      <c r="ES2">
        <v>-8.0795680000000005E-3</v>
      </c>
      <c r="ET2">
        <v>6.6680111E-2</v>
      </c>
      <c r="EU2">
        <v>-0.69754526100000003</v>
      </c>
      <c r="EV2">
        <v>-3.1229409E-2</v>
      </c>
    </row>
    <row r="3" spans="1:152" x14ac:dyDescent="0.2">
      <c r="A3">
        <v>0.38081653100000001</v>
      </c>
      <c r="B3">
        <v>0.35311573800000001</v>
      </c>
      <c r="C3">
        <v>1414.330508</v>
      </c>
      <c r="D3">
        <v>0.48112850800000001</v>
      </c>
      <c r="E3">
        <v>0.51887149200000005</v>
      </c>
      <c r="F3">
        <v>0.26606773099999997</v>
      </c>
      <c r="G3">
        <v>1.0337284470000001</v>
      </c>
      <c r="H3">
        <v>0.66761908700000006</v>
      </c>
      <c r="I3">
        <v>210.07503310000001</v>
      </c>
      <c r="J3">
        <v>174.14136400000001</v>
      </c>
      <c r="K3">
        <v>239.97608769999999</v>
      </c>
      <c r="L3">
        <v>69.010439090000006</v>
      </c>
      <c r="M3">
        <v>0.27291831999999999</v>
      </c>
      <c r="N3">
        <v>0.27630817200000002</v>
      </c>
      <c r="O3">
        <v>0.26499896699999997</v>
      </c>
      <c r="P3">
        <v>0.271116211</v>
      </c>
      <c r="Q3">
        <v>202</v>
      </c>
      <c r="R3">
        <v>258</v>
      </c>
      <c r="S3">
        <v>51</v>
      </c>
      <c r="T3">
        <v>52</v>
      </c>
      <c r="U3">
        <v>325</v>
      </c>
      <c r="V3">
        <v>117</v>
      </c>
      <c r="W3">
        <v>735</v>
      </c>
      <c r="X3">
        <v>322</v>
      </c>
      <c r="Y3">
        <v>388</v>
      </c>
      <c r="Z3">
        <v>25</v>
      </c>
      <c r="AA3">
        <v>267.70625849999999</v>
      </c>
      <c r="AB3">
        <v>259.1475155</v>
      </c>
      <c r="AC3">
        <v>279.47680409999998</v>
      </c>
      <c r="AD3">
        <v>195.26400000000001</v>
      </c>
      <c r="AE3">
        <v>5.6583673470000004</v>
      </c>
      <c r="AF3">
        <v>5.6521739130000004</v>
      </c>
      <c r="AG3">
        <v>5.6760309280000003</v>
      </c>
      <c r="AH3">
        <v>5.4640000000000004</v>
      </c>
      <c r="AI3">
        <v>3.0508474579999998</v>
      </c>
      <c r="AJ3">
        <v>0.35149863799999997</v>
      </c>
      <c r="AK3">
        <v>6.9482289000000003E-2</v>
      </c>
      <c r="AL3">
        <v>7.0844687000000003E-2</v>
      </c>
      <c r="AM3">
        <v>0.44277929199999999</v>
      </c>
      <c r="AN3">
        <v>0.159400545</v>
      </c>
      <c r="AO3">
        <v>1.206437934</v>
      </c>
      <c r="AP3">
        <v>0.79108784899999995</v>
      </c>
      <c r="AQ3">
        <v>0.438095238</v>
      </c>
      <c r="AR3">
        <v>0.52789115600000003</v>
      </c>
      <c r="AS3">
        <v>3.4013605000000002E-2</v>
      </c>
      <c r="AT3">
        <v>0.96802935000000001</v>
      </c>
      <c r="AU3">
        <v>1.0439681380000001</v>
      </c>
      <c r="AV3">
        <v>0.72939646999999996</v>
      </c>
      <c r="AW3">
        <v>0.99890543799999998</v>
      </c>
      <c r="AX3">
        <v>1.003121674</v>
      </c>
      <c r="AY3">
        <v>0.96564957100000004</v>
      </c>
      <c r="AZ3">
        <v>0.424089049</v>
      </c>
      <c r="BA3">
        <v>0.55110154700000002</v>
      </c>
      <c r="BB3">
        <v>2.4809404E-2</v>
      </c>
      <c r="BC3">
        <v>0.86537021300000005</v>
      </c>
      <c r="BD3">
        <v>1.044015452</v>
      </c>
      <c r="BE3">
        <v>196764.1</v>
      </c>
      <c r="BF3">
        <v>83445.5</v>
      </c>
      <c r="BG3">
        <v>108437</v>
      </c>
      <c r="BH3">
        <v>4881.6000000000004</v>
      </c>
      <c r="BI3">
        <v>0.68458386000000004</v>
      </c>
      <c r="BJ3">
        <v>0</v>
      </c>
      <c r="BK3">
        <v>-2.6709527E-2</v>
      </c>
      <c r="BL3">
        <v>13.23220339</v>
      </c>
      <c r="BM3">
        <v>12.44645989</v>
      </c>
      <c r="BN3">
        <v>0.73289304300000002</v>
      </c>
      <c r="BO3">
        <v>0.98481939799999996</v>
      </c>
      <c r="BP3">
        <v>-6.1893628999999999E-2</v>
      </c>
      <c r="BQ3">
        <v>7.2525423729999998</v>
      </c>
      <c r="BR3">
        <v>5.4651079679999999</v>
      </c>
      <c r="BS3">
        <v>-0.276059524</v>
      </c>
      <c r="BT3">
        <v>1.6193110690000001</v>
      </c>
      <c r="BU3">
        <v>4.0911747999999998E-2</v>
      </c>
      <c r="BV3">
        <v>5.3898305080000002</v>
      </c>
      <c r="BW3">
        <v>6.5549141410000002</v>
      </c>
      <c r="BX3">
        <v>-1.0442976989999999</v>
      </c>
      <c r="BY3">
        <v>-1.4574447509999999</v>
      </c>
      <c r="BZ3">
        <v>-5.727645E-3</v>
      </c>
      <c r="CA3">
        <v>0.58983050800000003</v>
      </c>
      <c r="CB3">
        <v>0.42643778399999999</v>
      </c>
      <c r="CC3">
        <v>1.0407317659999999</v>
      </c>
      <c r="CD3">
        <v>-0.18525028800000001</v>
      </c>
      <c r="CE3">
        <v>-8.7668030000000001E-3</v>
      </c>
      <c r="CF3">
        <v>3.3050847459999999</v>
      </c>
      <c r="CG3">
        <v>3.052461139</v>
      </c>
      <c r="CH3">
        <v>-0.57008876900000005</v>
      </c>
      <c r="CI3">
        <v>0.176405436</v>
      </c>
      <c r="CJ3">
        <v>-0.27062575</v>
      </c>
      <c r="CK3">
        <v>278.3452178</v>
      </c>
      <c r="CL3">
        <v>270.75024689999998</v>
      </c>
      <c r="CM3">
        <v>-0.89097455199999998</v>
      </c>
      <c r="CN3">
        <v>19.20749421</v>
      </c>
      <c r="CO3">
        <v>1.18786974</v>
      </c>
      <c r="CP3">
        <v>23.095512809999999</v>
      </c>
      <c r="CQ3" t="e">
        <v>#NUM!</v>
      </c>
      <c r="CR3" t="e">
        <v>#NUM!</v>
      </c>
      <c r="CS3" t="e">
        <v>#NUM!</v>
      </c>
      <c r="CT3">
        <v>1.288391225</v>
      </c>
      <c r="CU3">
        <v>40.803994459999998</v>
      </c>
      <c r="CV3" t="e">
        <v>#NUM!</v>
      </c>
      <c r="CW3" t="e">
        <v>#NUM!</v>
      </c>
      <c r="CX3" t="e">
        <v>#NUM!</v>
      </c>
      <c r="CY3">
        <v>0.69700487799999999</v>
      </c>
      <c r="CZ3" t="e">
        <v>#NUM!</v>
      </c>
      <c r="DA3" t="e">
        <v>#NUM!</v>
      </c>
      <c r="DB3" t="e">
        <v>#NUM!</v>
      </c>
      <c r="DC3" t="e">
        <v>#NUM!</v>
      </c>
      <c r="DD3">
        <v>-2.816439E-3</v>
      </c>
      <c r="DE3">
        <v>0.50451093700000005</v>
      </c>
      <c r="DF3">
        <v>-0.43949464999999999</v>
      </c>
      <c r="DG3">
        <v>7.0135984999999998E-2</v>
      </c>
      <c r="DH3">
        <v>0.42333998900000003</v>
      </c>
      <c r="DI3">
        <v>3.2351429999999998E-3</v>
      </c>
      <c r="DJ3">
        <v>0.44929984899999997</v>
      </c>
      <c r="DK3">
        <v>0.54237092600000003</v>
      </c>
      <c r="DL3">
        <v>-0.66284308999999997</v>
      </c>
      <c r="DM3">
        <v>-7.1724916E-2</v>
      </c>
      <c r="DN3">
        <v>-4.1870399999999999E-4</v>
      </c>
      <c r="DO3">
        <v>4.6189213999999999E-2</v>
      </c>
      <c r="DP3">
        <v>3.4289086000000003E-2</v>
      </c>
      <c r="DQ3">
        <v>1.1191775530000001</v>
      </c>
      <c r="DR3">
        <v>-1.5887970000000001E-2</v>
      </c>
      <c r="DS3">
        <v>3.9498559999999999E-3</v>
      </c>
      <c r="DT3">
        <v>7.9799946999999996E-2</v>
      </c>
      <c r="DU3" t="e">
        <v>#NUM!</v>
      </c>
      <c r="DV3" t="e">
        <v>#NUM!</v>
      </c>
      <c r="DW3" t="e">
        <v>#NUM!</v>
      </c>
      <c r="DX3">
        <v>4.2841060000000002E-3</v>
      </c>
      <c r="DY3">
        <v>0.14098654599999999</v>
      </c>
      <c r="DZ3" t="e">
        <v>#NUM!</v>
      </c>
      <c r="EA3" t="e">
        <v>#NUM!</v>
      </c>
      <c r="EB3" t="e">
        <v>#NUM!</v>
      </c>
      <c r="EC3">
        <v>2.3176519999999999E-3</v>
      </c>
      <c r="ED3" t="e">
        <v>#NUM!</v>
      </c>
      <c r="EE3" t="e">
        <v>#NUM!</v>
      </c>
      <c r="EF3" t="e">
        <v>#NUM!</v>
      </c>
      <c r="EG3" t="e">
        <v>#NUM!</v>
      </c>
      <c r="EH3">
        <v>0.42229255799999998</v>
      </c>
      <c r="EI3">
        <v>-0.45395197100000001</v>
      </c>
      <c r="EJ3">
        <v>6.8533134999999995E-2</v>
      </c>
      <c r="EK3">
        <v>0.43419266099999998</v>
      </c>
      <c r="EL3">
        <v>-0.49474041400000002</v>
      </c>
      <c r="EM3">
        <v>6.0404540999999999E-2</v>
      </c>
      <c r="EN3">
        <v>0.54939483499999997</v>
      </c>
      <c r="EO3">
        <v>-0.64733357499999999</v>
      </c>
      <c r="EP3">
        <v>-6.7785641999999993E-2</v>
      </c>
      <c r="EQ3">
        <v>0.56580733900000002</v>
      </c>
      <c r="ER3">
        <v>-0.49474019499999999</v>
      </c>
      <c r="ES3">
        <v>-6.0404547000000003E-2</v>
      </c>
      <c r="ET3">
        <v>2.8312607E-2</v>
      </c>
      <c r="EU3">
        <v>0.96368014800000001</v>
      </c>
      <c r="EV3">
        <v>-1.3181251999999999E-2</v>
      </c>
    </row>
    <row r="4" spans="1:152" x14ac:dyDescent="0.2">
      <c r="A4">
        <v>0.34962008900000002</v>
      </c>
      <c r="B4">
        <v>0.33179520499999998</v>
      </c>
      <c r="C4">
        <v>1710.0433330000001</v>
      </c>
      <c r="D4">
        <v>0.48692068999999999</v>
      </c>
      <c r="E4">
        <v>0.51307930999999996</v>
      </c>
      <c r="F4">
        <v>0.31858470700000002</v>
      </c>
      <c r="G4">
        <v>0.79812649800000002</v>
      </c>
      <c r="H4">
        <v>0.99245531099999995</v>
      </c>
      <c r="I4">
        <v>127.58210939999999</v>
      </c>
      <c r="J4">
        <v>116.4450511</v>
      </c>
      <c r="K4">
        <v>143.90449229999999</v>
      </c>
      <c r="L4">
        <v>98.377693269999995</v>
      </c>
      <c r="M4">
        <v>0.21588260000000001</v>
      </c>
      <c r="N4">
        <v>0.193854581</v>
      </c>
      <c r="O4">
        <v>0.225010924</v>
      </c>
      <c r="P4">
        <v>0.23602672899999999</v>
      </c>
      <c r="Q4">
        <v>203</v>
      </c>
      <c r="R4">
        <v>182</v>
      </c>
      <c r="S4">
        <v>179</v>
      </c>
      <c r="T4">
        <v>173</v>
      </c>
      <c r="U4">
        <v>245</v>
      </c>
      <c r="V4">
        <v>578</v>
      </c>
      <c r="W4">
        <v>1083</v>
      </c>
      <c r="X4">
        <v>423</v>
      </c>
      <c r="Y4">
        <v>492</v>
      </c>
      <c r="Z4">
        <v>168</v>
      </c>
      <c r="AA4">
        <v>246.98107110000001</v>
      </c>
      <c r="AB4">
        <v>242.55933809999999</v>
      </c>
      <c r="AC4">
        <v>255.59024389999999</v>
      </c>
      <c r="AD4">
        <v>232.9017857</v>
      </c>
      <c r="AE4">
        <v>4.7417359189999999</v>
      </c>
      <c r="AF4">
        <v>4.7482269500000003</v>
      </c>
      <c r="AG4">
        <v>4.7495934960000001</v>
      </c>
      <c r="AH4">
        <v>4.7023809520000004</v>
      </c>
      <c r="AI4">
        <v>11.15</v>
      </c>
      <c r="AJ4">
        <v>0.16820702400000001</v>
      </c>
      <c r="AK4">
        <v>0.16543438099999999</v>
      </c>
      <c r="AL4">
        <v>0.15988909400000001</v>
      </c>
      <c r="AM4">
        <v>0.22643253199999999</v>
      </c>
      <c r="AN4">
        <v>0.53419593300000001</v>
      </c>
      <c r="AO4">
        <v>0.88699570299999997</v>
      </c>
      <c r="AP4">
        <v>0.90771559099999999</v>
      </c>
      <c r="AQ4">
        <v>0.39058171699999999</v>
      </c>
      <c r="AR4">
        <v>0.45429362899999998</v>
      </c>
      <c r="AS4">
        <v>0.155124654</v>
      </c>
      <c r="AT4">
        <v>0.98209687499999998</v>
      </c>
      <c r="AU4">
        <v>1.0348576220000001</v>
      </c>
      <c r="AV4">
        <v>0.94299447599999997</v>
      </c>
      <c r="AW4">
        <v>1.001368915</v>
      </c>
      <c r="AX4">
        <v>1.00165711</v>
      </c>
      <c r="AY4">
        <v>0.99170030399999998</v>
      </c>
      <c r="AZ4">
        <v>0.38358908400000002</v>
      </c>
      <c r="BA4">
        <v>0.47012922400000001</v>
      </c>
      <c r="BB4">
        <v>0.14628169199999999</v>
      </c>
      <c r="BC4">
        <v>1.0219115599999999</v>
      </c>
      <c r="BD4">
        <v>0.90643116199999996</v>
      </c>
      <c r="BE4">
        <v>267480.5</v>
      </c>
      <c r="BF4">
        <v>102602.6</v>
      </c>
      <c r="BG4">
        <v>125750.39999999999</v>
      </c>
      <c r="BH4">
        <v>39127.5</v>
      </c>
      <c r="BI4">
        <v>0.92760505599999998</v>
      </c>
      <c r="BJ4">
        <v>0</v>
      </c>
      <c r="BK4">
        <v>2.3923311999999999E-2</v>
      </c>
      <c r="BL4">
        <v>17.3442623</v>
      </c>
      <c r="BM4">
        <v>18.0521393</v>
      </c>
      <c r="BN4">
        <v>-0.39273130299999998</v>
      </c>
      <c r="BO4">
        <v>0.33538932700000001</v>
      </c>
      <c r="BP4">
        <v>-1.5031953000000001E-2</v>
      </c>
      <c r="BQ4">
        <v>7.493442623</v>
      </c>
      <c r="BR4">
        <v>7.055944717</v>
      </c>
      <c r="BS4">
        <v>-0.96356957300000001</v>
      </c>
      <c r="BT4">
        <v>0.43432586299999998</v>
      </c>
      <c r="BU4">
        <v>1.1058627E-2</v>
      </c>
      <c r="BV4">
        <v>7.8737704920000002</v>
      </c>
      <c r="BW4">
        <v>8.1985458429999998</v>
      </c>
      <c r="BX4">
        <v>0.12877441100000001</v>
      </c>
      <c r="BY4">
        <v>0.67941301899999995</v>
      </c>
      <c r="BZ4">
        <v>2.7896638000000001E-2</v>
      </c>
      <c r="CA4">
        <v>1.9770491800000001</v>
      </c>
      <c r="CB4">
        <v>2.7976487350000001</v>
      </c>
      <c r="CC4">
        <v>-0.22664611400000001</v>
      </c>
      <c r="CD4">
        <v>-0.627811181</v>
      </c>
      <c r="CE4">
        <v>1.250347E-3</v>
      </c>
      <c r="CF4">
        <v>11.113114749999999</v>
      </c>
      <c r="CG4">
        <v>11.15062822</v>
      </c>
      <c r="CH4">
        <v>-0.119623627</v>
      </c>
      <c r="CI4">
        <v>0.315842809</v>
      </c>
      <c r="CJ4">
        <v>0.10427388899999999</v>
      </c>
      <c r="CK4">
        <v>246.95948670000001</v>
      </c>
      <c r="CL4">
        <v>249.99567339999999</v>
      </c>
      <c r="CM4">
        <v>-0.32093645599999998</v>
      </c>
      <c r="CN4">
        <v>-7.5877012280000002</v>
      </c>
      <c r="CO4">
        <v>0.55131674500000005</v>
      </c>
      <c r="CP4">
        <v>25.445500580000001</v>
      </c>
      <c r="CQ4" t="e">
        <v>#NUM!</v>
      </c>
      <c r="CR4" t="e">
        <v>#NUM!</v>
      </c>
      <c r="CS4" t="e">
        <v>#NUM!</v>
      </c>
      <c r="CT4">
        <v>1.079779896</v>
      </c>
      <c r="CU4">
        <v>24.73832251</v>
      </c>
      <c r="CV4" t="e">
        <v>#NUM!</v>
      </c>
      <c r="CW4" t="e">
        <v>#NUM!</v>
      </c>
      <c r="CX4" t="e">
        <v>#NUM!</v>
      </c>
      <c r="CY4">
        <v>0.85342448400000004</v>
      </c>
      <c r="CZ4">
        <v>24.02110338</v>
      </c>
      <c r="DA4" t="e">
        <v>#NUM!</v>
      </c>
      <c r="DB4" t="e">
        <v>#NUM!</v>
      </c>
      <c r="DC4" t="e">
        <v>#NUM!</v>
      </c>
      <c r="DD4">
        <v>-1.3808710000000001E-3</v>
      </c>
      <c r="DE4">
        <v>0.432917253</v>
      </c>
      <c r="DF4">
        <v>-1.134228298</v>
      </c>
      <c r="DG4">
        <v>2.1038871000000001E-2</v>
      </c>
      <c r="DH4">
        <v>0.39249932999999998</v>
      </c>
      <c r="DI4" s="1">
        <v>4.6425499999999998E-5</v>
      </c>
      <c r="DJ4">
        <v>0.45231510600000002</v>
      </c>
      <c r="DK4">
        <v>0.45350634000000001</v>
      </c>
      <c r="DL4">
        <v>0.358374203</v>
      </c>
      <c r="DM4">
        <v>3.0503263999999999E-2</v>
      </c>
      <c r="DN4">
        <v>1.3344450000000001E-3</v>
      </c>
      <c r="DO4">
        <v>0.114767641</v>
      </c>
      <c r="DP4">
        <v>0.15399433000000001</v>
      </c>
      <c r="DQ4">
        <v>-0.219731653</v>
      </c>
      <c r="DR4">
        <v>-3.8384155000000003E-2</v>
      </c>
      <c r="DS4">
        <v>2.4028909999999999E-3</v>
      </c>
      <c r="DT4">
        <v>0.13160021899999999</v>
      </c>
      <c r="DU4" t="e">
        <v>#NUM!</v>
      </c>
      <c r="DV4" t="e">
        <v>#NUM!</v>
      </c>
      <c r="DW4" t="e">
        <v>#NUM!</v>
      </c>
      <c r="DX4">
        <v>4.7061760000000003E-3</v>
      </c>
      <c r="DY4">
        <v>0.12794280299999999</v>
      </c>
      <c r="DZ4" t="e">
        <v>#NUM!</v>
      </c>
      <c r="EA4" t="e">
        <v>#NUM!</v>
      </c>
      <c r="EB4" t="e">
        <v>#NUM!</v>
      </c>
      <c r="EC4">
        <v>3.7196159999999998E-3</v>
      </c>
      <c r="ED4">
        <v>0.12423345600000001</v>
      </c>
      <c r="EE4" t="e">
        <v>#NUM!</v>
      </c>
      <c r="EF4" t="e">
        <v>#NUM!</v>
      </c>
      <c r="EG4" t="e">
        <v>#NUM!</v>
      </c>
      <c r="EH4">
        <v>0.38427915200000001</v>
      </c>
      <c r="EI4">
        <v>-1.3068499920000001</v>
      </c>
      <c r="EJ4">
        <v>3.6580975000000002E-2</v>
      </c>
      <c r="EK4">
        <v>0.45206191299999998</v>
      </c>
      <c r="EL4">
        <v>1.219884293</v>
      </c>
      <c r="EM4">
        <v>-2.4868404E-2</v>
      </c>
      <c r="EN4">
        <v>0.46853435199999999</v>
      </c>
      <c r="EO4">
        <v>0.49787720000000002</v>
      </c>
      <c r="EP4">
        <v>3.1146844E-2</v>
      </c>
      <c r="EQ4">
        <v>0.54793808700000002</v>
      </c>
      <c r="ER4">
        <v>1.21988432</v>
      </c>
      <c r="ES4">
        <v>2.4868411E-2</v>
      </c>
      <c r="ET4">
        <v>0.147186496</v>
      </c>
      <c r="EU4">
        <v>-0.50574000100000005</v>
      </c>
      <c r="EV4">
        <v>-4.2190868999999999E-2</v>
      </c>
    </row>
    <row r="5" spans="1:152" x14ac:dyDescent="0.2">
      <c r="A5">
        <v>0.41105857400000001</v>
      </c>
      <c r="B5">
        <v>0.290625574</v>
      </c>
      <c r="C5">
        <v>1212.1216669999999</v>
      </c>
      <c r="D5">
        <v>0.41418289800000002</v>
      </c>
      <c r="E5">
        <v>0.58581710200000003</v>
      </c>
      <c r="F5">
        <v>0.29831585199999999</v>
      </c>
      <c r="G5">
        <v>1.134157281</v>
      </c>
      <c r="H5">
        <v>0.70992217599999996</v>
      </c>
      <c r="I5">
        <v>221.58639099999999</v>
      </c>
      <c r="J5">
        <v>111.2511705</v>
      </c>
      <c r="K5">
        <v>269.39202130000001</v>
      </c>
      <c r="L5">
        <v>116.5177453</v>
      </c>
      <c r="M5">
        <v>0.31989849599999998</v>
      </c>
      <c r="N5">
        <v>0.31814704999999999</v>
      </c>
      <c r="O5">
        <v>0.29041681400000002</v>
      </c>
      <c r="P5">
        <v>0.29064621600000001</v>
      </c>
      <c r="Q5">
        <v>204</v>
      </c>
      <c r="R5">
        <v>127</v>
      </c>
      <c r="S5">
        <v>168</v>
      </c>
      <c r="T5">
        <v>149</v>
      </c>
      <c r="U5">
        <v>370</v>
      </c>
      <c r="V5">
        <v>451</v>
      </c>
      <c r="W5">
        <v>1022</v>
      </c>
      <c r="X5">
        <v>322</v>
      </c>
      <c r="Y5">
        <v>586</v>
      </c>
      <c r="Z5">
        <v>114</v>
      </c>
      <c r="AA5">
        <v>280.19393350000001</v>
      </c>
      <c r="AB5">
        <v>225.86118010000001</v>
      </c>
      <c r="AC5">
        <v>319.45631400000002</v>
      </c>
      <c r="AD5">
        <v>231.8377193</v>
      </c>
      <c r="AE5">
        <v>3.8784735810000002</v>
      </c>
      <c r="AF5">
        <v>3.9093167700000002</v>
      </c>
      <c r="AG5">
        <v>3.9232081910000001</v>
      </c>
      <c r="AH5">
        <v>3.5614035089999998</v>
      </c>
      <c r="AI5">
        <v>9.6</v>
      </c>
      <c r="AJ5">
        <v>0.12438785500000001</v>
      </c>
      <c r="AK5">
        <v>0.164544564</v>
      </c>
      <c r="AL5">
        <v>0.14593535699999999</v>
      </c>
      <c r="AM5">
        <v>0.36238981399999998</v>
      </c>
      <c r="AN5">
        <v>0.4417238</v>
      </c>
      <c r="AO5">
        <v>1.167334074</v>
      </c>
      <c r="AP5">
        <v>0.83005639200000003</v>
      </c>
      <c r="AQ5">
        <v>0.31506849300000001</v>
      </c>
      <c r="AR5">
        <v>0.57338551900000001</v>
      </c>
      <c r="AS5">
        <v>0.111545988</v>
      </c>
      <c r="AT5">
        <v>0.80608875899999999</v>
      </c>
      <c r="AU5">
        <v>1.1401257339999999</v>
      </c>
      <c r="AV5">
        <v>0.82741876800000003</v>
      </c>
      <c r="AW5">
        <v>1.0079524040000001</v>
      </c>
      <c r="AX5">
        <v>1.011534076</v>
      </c>
      <c r="AY5">
        <v>0.918248748</v>
      </c>
      <c r="AZ5">
        <v>0.253973171</v>
      </c>
      <c r="BA5">
        <v>0.65373158499999995</v>
      </c>
      <c r="BB5">
        <v>9.2295243999999999E-2</v>
      </c>
      <c r="BC5">
        <v>0.90647457099999995</v>
      </c>
      <c r="BD5">
        <v>1.0581586540000001</v>
      </c>
      <c r="BE5">
        <v>286358.2</v>
      </c>
      <c r="BF5">
        <v>72727.3</v>
      </c>
      <c r="BG5">
        <v>187201.4</v>
      </c>
      <c r="BH5">
        <v>26429.5</v>
      </c>
      <c r="BI5">
        <v>0.752425012</v>
      </c>
      <c r="BJ5">
        <v>0</v>
      </c>
      <c r="BK5">
        <v>-4.9902751000000002E-2</v>
      </c>
      <c r="BL5">
        <v>18.505464480000001</v>
      </c>
      <c r="BM5">
        <v>17.0223139</v>
      </c>
      <c r="BN5">
        <v>0.55384688100000001</v>
      </c>
      <c r="BO5">
        <v>1.257058344</v>
      </c>
      <c r="BP5">
        <v>-3.4565156999999999E-2</v>
      </c>
      <c r="BQ5">
        <v>6.3863387979999997</v>
      </c>
      <c r="BR5">
        <v>5.3491554670000001</v>
      </c>
      <c r="BS5">
        <v>0.64457773799999996</v>
      </c>
      <c r="BT5">
        <v>1.7486109480000001</v>
      </c>
      <c r="BU5">
        <v>-4.1789385999999998E-2</v>
      </c>
      <c r="BV5">
        <v>10.99945355</v>
      </c>
      <c r="BW5">
        <v>9.7758053369999995</v>
      </c>
      <c r="BX5">
        <v>-1.1899527649999999</v>
      </c>
      <c r="BY5">
        <v>0.59063853799999999</v>
      </c>
      <c r="BZ5">
        <v>2.6451791999999998E-2</v>
      </c>
      <c r="CA5">
        <v>1.119672131</v>
      </c>
      <c r="CB5">
        <v>1.897353104</v>
      </c>
      <c r="CC5">
        <v>-0.281999422</v>
      </c>
      <c r="CD5">
        <v>-0.570705554</v>
      </c>
      <c r="CE5">
        <v>-6.4073353999999999E-2</v>
      </c>
      <c r="CF5">
        <v>11.49016393</v>
      </c>
      <c r="CG5">
        <v>9.5840981900000006</v>
      </c>
      <c r="CH5">
        <v>0.62700441900000004</v>
      </c>
      <c r="CI5">
        <v>1.626169473</v>
      </c>
      <c r="CJ5">
        <v>0.321608858</v>
      </c>
      <c r="CK5">
        <v>280.77118259999997</v>
      </c>
      <c r="CL5">
        <v>290.92954150000003</v>
      </c>
      <c r="CM5">
        <v>-1.5649438769999999</v>
      </c>
      <c r="CN5">
        <v>40.254546560000001</v>
      </c>
      <c r="CO5">
        <v>0.96240124599999999</v>
      </c>
      <c r="CP5">
        <v>28.737536429999999</v>
      </c>
      <c r="CQ5" t="e">
        <v>#NUM!</v>
      </c>
      <c r="CR5" t="e">
        <v>#NUM!</v>
      </c>
      <c r="CS5" t="e">
        <v>#NUM!</v>
      </c>
      <c r="CT5">
        <v>0.74334983399999999</v>
      </c>
      <c r="CU5">
        <v>27.177277419999999</v>
      </c>
      <c r="CV5" t="e">
        <v>#NUM!</v>
      </c>
      <c r="CW5" t="e">
        <v>#NUM!</v>
      </c>
      <c r="CX5" t="e">
        <v>#NUM!</v>
      </c>
      <c r="CY5">
        <v>-0.83273326599999997</v>
      </c>
      <c r="CZ5">
        <v>243.60196070000001</v>
      </c>
      <c r="DA5">
        <v>218.92645010000001</v>
      </c>
      <c r="DB5">
        <v>0.376396234</v>
      </c>
      <c r="DC5">
        <v>17.9359821</v>
      </c>
      <c r="DD5">
        <v>-8.7747699999999999E-4</v>
      </c>
      <c r="DE5">
        <v>0.33054064500000002</v>
      </c>
      <c r="DF5">
        <v>0.69763108200000001</v>
      </c>
      <c r="DG5">
        <v>8.4508205000000003E-2</v>
      </c>
      <c r="DH5">
        <v>0.30375025999999999</v>
      </c>
      <c r="DI5">
        <v>-1.001785E-3</v>
      </c>
      <c r="DJ5">
        <v>0.607058192</v>
      </c>
      <c r="DK5">
        <v>0.57854333199999997</v>
      </c>
      <c r="DL5">
        <v>1.2101275549999999</v>
      </c>
      <c r="DM5">
        <v>-6.6549539000000005E-2</v>
      </c>
      <c r="DN5">
        <v>1.879262E-3</v>
      </c>
      <c r="DO5">
        <v>6.2401163000000003E-2</v>
      </c>
      <c r="DP5">
        <v>0.117706407</v>
      </c>
      <c r="DQ5">
        <v>-0.19094962200000001</v>
      </c>
      <c r="DR5">
        <v>-4.2043043000000002E-2</v>
      </c>
      <c r="DS5">
        <v>4.2447530000000004E-3</v>
      </c>
      <c r="DT5">
        <v>0.131349404</v>
      </c>
      <c r="DU5" t="e">
        <v>#NUM!</v>
      </c>
      <c r="DV5" t="e">
        <v>#NUM!</v>
      </c>
      <c r="DW5" t="e">
        <v>#NUM!</v>
      </c>
      <c r="DX5">
        <v>3.2786080000000001E-3</v>
      </c>
      <c r="DY5">
        <v>0.124217997</v>
      </c>
      <c r="DZ5" t="e">
        <v>#NUM!</v>
      </c>
      <c r="EA5" t="e">
        <v>#NUM!</v>
      </c>
      <c r="EB5" t="e">
        <v>#NUM!</v>
      </c>
      <c r="EC5">
        <v>-4.2325490000000004E-3</v>
      </c>
      <c r="ED5">
        <v>0.91753511899999995</v>
      </c>
      <c r="EE5">
        <v>0.79090279799999996</v>
      </c>
      <c r="EF5">
        <v>0.95938476900000003</v>
      </c>
      <c r="EG5">
        <v>0.12985117800000001</v>
      </c>
      <c r="EH5">
        <v>0.25877213799999998</v>
      </c>
      <c r="EI5">
        <v>0.87018356100000005</v>
      </c>
      <c r="EJ5">
        <v>9.7254835999999997E-2</v>
      </c>
      <c r="EK5">
        <v>0.29505884100000002</v>
      </c>
      <c r="EL5">
        <v>1.1494483470000001</v>
      </c>
      <c r="EM5">
        <v>0.107910933</v>
      </c>
      <c r="EN5">
        <v>0.64819087600000003</v>
      </c>
      <c r="EO5">
        <v>1.2825028140000001</v>
      </c>
      <c r="EP5">
        <v>-0.101005532</v>
      </c>
      <c r="EQ5">
        <v>0.70494115899999998</v>
      </c>
      <c r="ER5">
        <v>1.1494483369999999</v>
      </c>
      <c r="ES5">
        <v>-0.107910937</v>
      </c>
      <c r="ET5">
        <v>9.3036987000000002E-2</v>
      </c>
      <c r="EU5">
        <v>-0.58466783099999997</v>
      </c>
      <c r="EV5">
        <v>-4.0750079000000002E-2</v>
      </c>
    </row>
    <row r="6" spans="1:152" x14ac:dyDescent="0.2">
      <c r="A6">
        <v>0.35494963499999999</v>
      </c>
      <c r="B6">
        <v>0.35675710900000002</v>
      </c>
      <c r="C6">
        <v>2075.3383330000001</v>
      </c>
      <c r="D6">
        <v>0.50126981599999998</v>
      </c>
      <c r="E6">
        <v>0.49873018400000002</v>
      </c>
      <c r="F6">
        <v>0.288293256</v>
      </c>
      <c r="G6">
        <v>0.93229622700000003</v>
      </c>
      <c r="H6">
        <v>0.64202056100000005</v>
      </c>
      <c r="I6">
        <v>215.4718949</v>
      </c>
      <c r="J6">
        <v>214.59607080000001</v>
      </c>
      <c r="K6">
        <v>227.2902966</v>
      </c>
      <c r="L6">
        <v>147.30063329999999</v>
      </c>
      <c r="M6">
        <v>0.25480196500000002</v>
      </c>
      <c r="N6">
        <v>0.25260367500000003</v>
      </c>
      <c r="O6">
        <v>0.24466252799999999</v>
      </c>
      <c r="P6">
        <v>0.27254532300000001</v>
      </c>
      <c r="Q6">
        <v>205</v>
      </c>
      <c r="R6">
        <v>230</v>
      </c>
      <c r="S6">
        <v>152</v>
      </c>
      <c r="T6">
        <v>153</v>
      </c>
      <c r="U6">
        <v>262</v>
      </c>
      <c r="V6">
        <v>405</v>
      </c>
      <c r="W6">
        <v>974</v>
      </c>
      <c r="X6">
        <v>420</v>
      </c>
      <c r="Y6">
        <v>453</v>
      </c>
      <c r="Z6">
        <v>101</v>
      </c>
      <c r="AA6">
        <v>289.87843939999999</v>
      </c>
      <c r="AB6">
        <v>296.4769048</v>
      </c>
      <c r="AC6">
        <v>294.97483440000002</v>
      </c>
      <c r="AD6">
        <v>239.58118809999999</v>
      </c>
      <c r="AE6">
        <v>4.2544147839999997</v>
      </c>
      <c r="AF6">
        <v>4.2723809519999998</v>
      </c>
      <c r="AG6">
        <v>4.2660044150000003</v>
      </c>
      <c r="AH6">
        <v>4.1277227720000003</v>
      </c>
      <c r="AI6">
        <v>9.9833333329999991</v>
      </c>
      <c r="AJ6">
        <v>0.23638232300000001</v>
      </c>
      <c r="AK6">
        <v>0.156217883</v>
      </c>
      <c r="AL6">
        <v>0.157245632</v>
      </c>
      <c r="AM6">
        <v>0.26927029800000002</v>
      </c>
      <c r="AN6">
        <v>0.41623843799999999</v>
      </c>
      <c r="AO6">
        <v>1.0367736569999999</v>
      </c>
      <c r="AP6">
        <v>0.82117884699999999</v>
      </c>
      <c r="AQ6">
        <v>0.431211499</v>
      </c>
      <c r="AR6">
        <v>0.46509240200000002</v>
      </c>
      <c r="AS6">
        <v>0.103696099</v>
      </c>
      <c r="AT6">
        <v>1.02276287</v>
      </c>
      <c r="AU6">
        <v>1.0175811450000001</v>
      </c>
      <c r="AV6">
        <v>0.826488471</v>
      </c>
      <c r="AW6">
        <v>1.0042229469999999</v>
      </c>
      <c r="AX6">
        <v>1.0027241419999999</v>
      </c>
      <c r="AY6">
        <v>0.97022104799999997</v>
      </c>
      <c r="AZ6">
        <v>0.44102711</v>
      </c>
      <c r="BA6">
        <v>0.47326926000000002</v>
      </c>
      <c r="BB6">
        <v>8.5703630000000003E-2</v>
      </c>
      <c r="BC6">
        <v>0.90818540299999995</v>
      </c>
      <c r="BD6">
        <v>0.94158270099999997</v>
      </c>
      <c r="BE6">
        <v>282341.59999999998</v>
      </c>
      <c r="BF6">
        <v>124520.3</v>
      </c>
      <c r="BG6">
        <v>133623.6</v>
      </c>
      <c r="BH6">
        <v>24197.7</v>
      </c>
      <c r="BI6">
        <v>0.74578264100000002</v>
      </c>
      <c r="BJ6">
        <v>0</v>
      </c>
      <c r="BK6">
        <v>1.8671852999999999E-2</v>
      </c>
      <c r="BL6">
        <v>15.68251366</v>
      </c>
      <c r="BM6">
        <v>16.244338200000001</v>
      </c>
      <c r="BN6">
        <v>-0.44248680400000001</v>
      </c>
      <c r="BO6">
        <v>1.542060539</v>
      </c>
      <c r="BP6">
        <v>1.5837733E-2</v>
      </c>
      <c r="BQ6">
        <v>6.5327868850000002</v>
      </c>
      <c r="BR6">
        <v>7.006219293</v>
      </c>
      <c r="BS6">
        <v>-0.30079717099999997</v>
      </c>
      <c r="BT6">
        <v>1.2594687689999999</v>
      </c>
      <c r="BU6">
        <v>-1.8477355000000001E-2</v>
      </c>
      <c r="BV6">
        <v>8.0950819670000005</v>
      </c>
      <c r="BW6">
        <v>7.5548721490000004</v>
      </c>
      <c r="BX6">
        <v>-0.44636862599999999</v>
      </c>
      <c r="BY6">
        <v>0.67716886700000001</v>
      </c>
      <c r="BZ6">
        <v>2.1311475E-2</v>
      </c>
      <c r="CA6">
        <v>1.054644809</v>
      </c>
      <c r="CB6">
        <v>1.68324673</v>
      </c>
      <c r="CC6">
        <v>-1.2364791E-2</v>
      </c>
      <c r="CD6">
        <v>-0.42022775600000001</v>
      </c>
      <c r="CE6">
        <v>-2.4590164000000001E-2</v>
      </c>
      <c r="CF6">
        <v>10.70874317</v>
      </c>
      <c r="CG6">
        <v>9.9898549790000004</v>
      </c>
      <c r="CH6">
        <v>-0.33656728600000002</v>
      </c>
      <c r="CI6">
        <v>1.1848601949999999</v>
      </c>
      <c r="CJ6">
        <v>-0.351426505</v>
      </c>
      <c r="CK6">
        <v>315.00721609999999</v>
      </c>
      <c r="CL6">
        <v>304.42750139999998</v>
      </c>
      <c r="CM6">
        <v>-0.46401662799999999</v>
      </c>
      <c r="CN6">
        <v>-28.506645819999999</v>
      </c>
      <c r="CO6">
        <v>1.584634656</v>
      </c>
      <c r="CP6">
        <v>68.45282899</v>
      </c>
      <c r="CQ6" t="e">
        <v>#NUM!</v>
      </c>
      <c r="CR6" t="e">
        <v>#NUM!</v>
      </c>
      <c r="CS6" t="e">
        <v>#NUM!</v>
      </c>
      <c r="CT6">
        <v>1.891522779</v>
      </c>
      <c r="CU6">
        <v>63.32696627</v>
      </c>
      <c r="CV6" t="e">
        <v>#NUM!</v>
      </c>
      <c r="CW6" t="e">
        <v>#NUM!</v>
      </c>
      <c r="CX6" t="e">
        <v>#NUM!</v>
      </c>
      <c r="CY6">
        <v>0.85348738300000004</v>
      </c>
      <c r="CZ6">
        <v>25.071112190000001</v>
      </c>
      <c r="DA6" t="e">
        <v>#NUM!</v>
      </c>
      <c r="DB6" t="e">
        <v>#NUM!</v>
      </c>
      <c r="DC6" t="e">
        <v>#NUM!</v>
      </c>
      <c r="DD6">
        <v>2.6174299999999999E-4</v>
      </c>
      <c r="DE6">
        <v>0.41835486199999999</v>
      </c>
      <c r="DF6">
        <v>-0.34090599900000002</v>
      </c>
      <c r="DG6">
        <v>3.1295112999999999E-2</v>
      </c>
      <c r="DH6">
        <v>0.42625068199999999</v>
      </c>
      <c r="DI6">
        <v>-1.549922E-3</v>
      </c>
      <c r="DJ6">
        <v>0.51289235799999999</v>
      </c>
      <c r="DK6">
        <v>0.467069762</v>
      </c>
      <c r="DL6">
        <v>0.81728942400000004</v>
      </c>
      <c r="DM6">
        <v>8.2184249999999997E-3</v>
      </c>
      <c r="DN6">
        <v>1.288179E-3</v>
      </c>
      <c r="DO6">
        <v>6.8752779999999999E-2</v>
      </c>
      <c r="DP6">
        <v>0.10667955599999999</v>
      </c>
      <c r="DQ6">
        <v>-0.126595824</v>
      </c>
      <c r="DR6">
        <v>-3.5400501000000001E-2</v>
      </c>
      <c r="DS6">
        <v>3.8211590000000002E-3</v>
      </c>
      <c r="DT6">
        <v>0.144287954</v>
      </c>
      <c r="DU6" t="e">
        <v>#NUM!</v>
      </c>
      <c r="DV6" t="e">
        <v>#NUM!</v>
      </c>
      <c r="DW6" t="e">
        <v>#NUM!</v>
      </c>
      <c r="DX6">
        <v>4.5611829999999999E-3</v>
      </c>
      <c r="DY6">
        <v>0.13348342999999999</v>
      </c>
      <c r="DZ6" t="e">
        <v>#NUM!</v>
      </c>
      <c r="EA6" t="e">
        <v>#NUM!</v>
      </c>
      <c r="EB6" t="e">
        <v>#NUM!</v>
      </c>
      <c r="EC6">
        <v>2.058084E-3</v>
      </c>
      <c r="ED6">
        <v>5.2846019000000001E-2</v>
      </c>
      <c r="EE6" t="e">
        <v>#NUM!</v>
      </c>
      <c r="EF6" t="e">
        <v>#NUM!</v>
      </c>
      <c r="EG6" t="e">
        <v>#NUM!</v>
      </c>
      <c r="EH6">
        <v>0.43862093600000002</v>
      </c>
      <c r="EI6">
        <v>0.441623816</v>
      </c>
      <c r="EJ6">
        <v>2.6897944999999999E-2</v>
      </c>
      <c r="EK6">
        <v>0.48159010899999999</v>
      </c>
      <c r="EL6">
        <v>1.024195534</v>
      </c>
      <c r="EM6">
        <v>2.6470681999999999E-2</v>
      </c>
      <c r="EN6">
        <v>0.47435817400000002</v>
      </c>
      <c r="EO6">
        <v>-1.0941583619999999</v>
      </c>
      <c r="EP6">
        <v>1.9779906E-2</v>
      </c>
      <c r="EQ6">
        <v>0.51840989199999998</v>
      </c>
      <c r="ER6">
        <v>1.0241961909999999</v>
      </c>
      <c r="ES6">
        <v>-2.6470674E-2</v>
      </c>
      <c r="ET6">
        <v>8.7020890000000004E-2</v>
      </c>
      <c r="EU6">
        <v>-0.18007320299999999</v>
      </c>
      <c r="EV6">
        <v>-3.3941049000000001E-2</v>
      </c>
    </row>
    <row r="7" spans="1:152" x14ac:dyDescent="0.2">
      <c r="A7">
        <v>0.36396410499999998</v>
      </c>
      <c r="B7">
        <v>0.36413717400000001</v>
      </c>
      <c r="C7">
        <v>2134.3083329999999</v>
      </c>
      <c r="D7">
        <v>0.50011884900000003</v>
      </c>
      <c r="E7">
        <v>0.49988115100000002</v>
      </c>
      <c r="F7">
        <v>0.27189871999999998</v>
      </c>
      <c r="G7">
        <v>1.164266778</v>
      </c>
      <c r="H7">
        <v>0.63244135899999998</v>
      </c>
      <c r="I7">
        <v>188.0728594</v>
      </c>
      <c r="J7">
        <v>195.72539499999999</v>
      </c>
      <c r="K7">
        <v>191.70355470000001</v>
      </c>
      <c r="L7">
        <v>115.9702862</v>
      </c>
      <c r="M7">
        <v>0.349577731</v>
      </c>
      <c r="N7">
        <v>0.32924360699999999</v>
      </c>
      <c r="O7">
        <v>0.34962833700000001</v>
      </c>
      <c r="P7">
        <v>0.37611556499999999</v>
      </c>
      <c r="Q7">
        <v>206</v>
      </c>
      <c r="R7">
        <v>229</v>
      </c>
      <c r="S7">
        <v>173</v>
      </c>
      <c r="T7">
        <v>185</v>
      </c>
      <c r="U7">
        <v>236</v>
      </c>
      <c r="V7">
        <v>480</v>
      </c>
      <c r="W7">
        <v>1024</v>
      </c>
      <c r="X7">
        <v>452</v>
      </c>
      <c r="Y7">
        <v>459</v>
      </c>
      <c r="Z7">
        <v>113</v>
      </c>
      <c r="AA7">
        <v>275.33544920000003</v>
      </c>
      <c r="AB7">
        <v>283.31526550000001</v>
      </c>
      <c r="AC7">
        <v>283.18061</v>
      </c>
      <c r="AD7">
        <v>211.54955749999999</v>
      </c>
      <c r="AE7">
        <v>3.6453125000000002</v>
      </c>
      <c r="AF7">
        <v>3.6754424779999999</v>
      </c>
      <c r="AG7">
        <v>3.6592592590000002</v>
      </c>
      <c r="AH7">
        <v>3.4681415929999999</v>
      </c>
      <c r="AI7">
        <v>10.83333333</v>
      </c>
      <c r="AJ7">
        <v>0.223851417</v>
      </c>
      <c r="AK7">
        <v>0.16911045899999999</v>
      </c>
      <c r="AL7">
        <v>0.18084066500000001</v>
      </c>
      <c r="AM7">
        <v>0.23069403699999999</v>
      </c>
      <c r="AN7">
        <v>0.46920821099999999</v>
      </c>
      <c r="AO7">
        <v>0.94155689399999998</v>
      </c>
      <c r="AP7">
        <v>0.89285491699999997</v>
      </c>
      <c r="AQ7">
        <v>0.44140625</v>
      </c>
      <c r="AR7">
        <v>0.44824218799999999</v>
      </c>
      <c r="AS7">
        <v>0.110351563</v>
      </c>
      <c r="AT7">
        <v>1.0289821610000001</v>
      </c>
      <c r="AU7">
        <v>1.028493101</v>
      </c>
      <c r="AV7">
        <v>0.76833389299999999</v>
      </c>
      <c r="AW7">
        <v>1.008265403</v>
      </c>
      <c r="AX7">
        <v>1.0038259430000001</v>
      </c>
      <c r="AY7">
        <v>0.95139760799999995</v>
      </c>
      <c r="AZ7">
        <v>0.45419915700000002</v>
      </c>
      <c r="BA7">
        <v>0.46101399700000001</v>
      </c>
      <c r="BB7">
        <v>8.4786845999999999E-2</v>
      </c>
      <c r="BC7">
        <v>0.91544470300000003</v>
      </c>
      <c r="BD7">
        <v>0.86194327199999998</v>
      </c>
      <c r="BE7">
        <v>281943.5</v>
      </c>
      <c r="BF7">
        <v>128058.5</v>
      </c>
      <c r="BG7">
        <v>129979.9</v>
      </c>
      <c r="BH7">
        <v>23905.1</v>
      </c>
      <c r="BI7">
        <v>0.81735930400000001</v>
      </c>
      <c r="BJ7">
        <v>0</v>
      </c>
      <c r="BK7">
        <v>7.4187273999999997E-2</v>
      </c>
      <c r="BL7">
        <v>14.87814208</v>
      </c>
      <c r="BM7">
        <v>17.07267242</v>
      </c>
      <c r="BN7">
        <v>0.29144761600000002</v>
      </c>
      <c r="BO7">
        <v>-1.254077353</v>
      </c>
      <c r="BP7">
        <v>-2.4451239999999999E-3</v>
      </c>
      <c r="BQ7">
        <v>7.6054644810000003</v>
      </c>
      <c r="BR7">
        <v>7.5355674940000004</v>
      </c>
      <c r="BS7">
        <v>-0.243814896</v>
      </c>
      <c r="BT7">
        <v>0.55528618299999999</v>
      </c>
      <c r="BU7">
        <v>2.5423728999999999E-2</v>
      </c>
      <c r="BV7">
        <v>6.9</v>
      </c>
      <c r="BW7">
        <v>7.652600649</v>
      </c>
      <c r="BX7">
        <v>0.21695636700000001</v>
      </c>
      <c r="BY7">
        <v>-0.72489147499999995</v>
      </c>
      <c r="BZ7">
        <v>5.1208668999999998E-2</v>
      </c>
      <c r="CA7">
        <v>0.372677596</v>
      </c>
      <c r="CB7">
        <v>1.884504298</v>
      </c>
      <c r="CC7">
        <v>6.7963787999999997E-2</v>
      </c>
      <c r="CD7">
        <v>-1.0345449879999999</v>
      </c>
      <c r="CE7">
        <v>-3.1564322999999998E-2</v>
      </c>
      <c r="CF7">
        <v>11.76448087</v>
      </c>
      <c r="CG7">
        <v>10.836560199999999</v>
      </c>
      <c r="CH7">
        <v>-0.29532327400000002</v>
      </c>
      <c r="CI7">
        <v>0.66522144800000005</v>
      </c>
      <c r="CJ7">
        <v>-1.8986440490000001</v>
      </c>
      <c r="CK7">
        <v>341.55734489999998</v>
      </c>
      <c r="CL7">
        <v>285.59313589999999</v>
      </c>
      <c r="CM7">
        <v>-0.13599855399999999</v>
      </c>
      <c r="CN7">
        <v>20.26427739</v>
      </c>
      <c r="CO7">
        <v>2.0388592700000001</v>
      </c>
      <c r="CP7">
        <v>41.438339820000003</v>
      </c>
      <c r="CQ7" t="e">
        <v>#NUM!</v>
      </c>
      <c r="CR7" t="e">
        <v>#NUM!</v>
      </c>
      <c r="CS7" t="e">
        <v>#NUM!</v>
      </c>
      <c r="CT7">
        <v>1.1563499189999999</v>
      </c>
      <c r="CU7">
        <v>29.890210039999999</v>
      </c>
      <c r="CV7" t="e">
        <v>#NUM!</v>
      </c>
      <c r="CW7" t="e">
        <v>#NUM!</v>
      </c>
      <c r="CX7" t="e">
        <v>#NUM!</v>
      </c>
      <c r="CY7">
        <v>0.85329868399999997</v>
      </c>
      <c r="CZ7">
        <v>32.287771159999998</v>
      </c>
      <c r="DA7" t="e">
        <v>#NUM!</v>
      </c>
      <c r="DB7" t="e">
        <v>#NUM!</v>
      </c>
      <c r="DC7" t="e">
        <v>#NUM!</v>
      </c>
      <c r="DD7">
        <v>-1.891493E-3</v>
      </c>
      <c r="DE7">
        <v>0.49968954900000001</v>
      </c>
      <c r="DF7">
        <v>1.1728970999999999E-2</v>
      </c>
      <c r="DG7">
        <v>5.5831193000000001E-2</v>
      </c>
      <c r="DH7">
        <v>0.44387960199999998</v>
      </c>
      <c r="DI7">
        <v>-5.0377199999999999E-4</v>
      </c>
      <c r="DJ7">
        <v>0.46303160100000001</v>
      </c>
      <c r="DK7">
        <v>0.44817189899999998</v>
      </c>
      <c r="DL7">
        <v>1.4819016000000001E-2</v>
      </c>
      <c r="DM7">
        <v>-6.3673410000000003E-3</v>
      </c>
      <c r="DN7">
        <v>2.3952650000000002E-3</v>
      </c>
      <c r="DO7">
        <v>3.7278850000000002E-2</v>
      </c>
      <c r="DP7">
        <v>0.107948505</v>
      </c>
      <c r="DQ7">
        <v>1.1339234E-2</v>
      </c>
      <c r="DR7">
        <v>-4.9463869000000001E-2</v>
      </c>
      <c r="DS7">
        <v>5.3070610000000001E-3</v>
      </c>
      <c r="DT7">
        <v>0.146811423</v>
      </c>
      <c r="DU7" t="e">
        <v>#NUM!</v>
      </c>
      <c r="DV7" t="e">
        <v>#NUM!</v>
      </c>
      <c r="DW7" t="e">
        <v>#NUM!</v>
      </c>
      <c r="DX7">
        <v>3.0099279999999998E-3</v>
      </c>
      <c r="DY7">
        <v>0.10589768500000001</v>
      </c>
      <c r="DZ7" t="e">
        <v>#NUM!</v>
      </c>
      <c r="EA7" t="e">
        <v>#NUM!</v>
      </c>
      <c r="EB7" t="e">
        <v>#NUM!</v>
      </c>
      <c r="EC7">
        <v>2.2210989999999998E-3</v>
      </c>
      <c r="ED7">
        <v>0.11439197800000001</v>
      </c>
      <c r="EE7" t="e">
        <v>#NUM!</v>
      </c>
      <c r="EF7" t="e">
        <v>#NUM!</v>
      </c>
      <c r="EG7" t="e">
        <v>#NUM!</v>
      </c>
      <c r="EH7">
        <v>0.45443355099999999</v>
      </c>
      <c r="EI7">
        <v>6.2364069000000001E-2</v>
      </c>
      <c r="EJ7">
        <v>7.5660058000000002E-2</v>
      </c>
      <c r="EK7">
        <v>0.49910175400000001</v>
      </c>
      <c r="EL7">
        <v>0.28768512499999999</v>
      </c>
      <c r="EM7">
        <v>5.5667244999999997E-2</v>
      </c>
      <c r="EN7">
        <v>0.459712803</v>
      </c>
      <c r="EO7">
        <v>0.21247106599999999</v>
      </c>
      <c r="EP7">
        <v>-2.3361956999999999E-2</v>
      </c>
      <c r="EQ7">
        <v>0.50089824599999999</v>
      </c>
      <c r="ER7">
        <v>0.28768530199999998</v>
      </c>
      <c r="ES7">
        <v>-5.5667238000000001E-2</v>
      </c>
      <c r="ET7">
        <v>8.5853637999999996E-2</v>
      </c>
      <c r="EU7">
        <v>-4.0157109999999999E-3</v>
      </c>
      <c r="EV7">
        <v>-5.2676792E-2</v>
      </c>
    </row>
    <row r="8" spans="1:152" x14ac:dyDescent="0.2">
      <c r="A8">
        <v>0.35746319100000001</v>
      </c>
      <c r="B8">
        <v>0.35042803500000003</v>
      </c>
      <c r="C8">
        <v>1379.4416670000001</v>
      </c>
      <c r="D8">
        <v>0.49503090599999999</v>
      </c>
      <c r="E8">
        <v>0.50496909400000001</v>
      </c>
      <c r="F8">
        <v>0.29210877499999999</v>
      </c>
      <c r="G8">
        <v>0.95782228300000005</v>
      </c>
      <c r="H8">
        <v>1.2604478720000001</v>
      </c>
      <c r="I8">
        <v>75.396002760000002</v>
      </c>
      <c r="J8">
        <v>76.715332720000006</v>
      </c>
      <c r="K8">
        <v>75.793763530000007</v>
      </c>
      <c r="L8">
        <v>49.606874240000003</v>
      </c>
      <c r="M8">
        <v>0.37475407100000002</v>
      </c>
      <c r="N8">
        <v>0.35365609999999997</v>
      </c>
      <c r="O8">
        <v>0.37129851200000002</v>
      </c>
      <c r="P8">
        <v>0.50185132499999996</v>
      </c>
      <c r="Q8">
        <v>207</v>
      </c>
      <c r="R8">
        <v>227</v>
      </c>
      <c r="S8">
        <v>198</v>
      </c>
      <c r="T8">
        <v>201</v>
      </c>
      <c r="U8">
        <v>201</v>
      </c>
      <c r="V8">
        <v>454</v>
      </c>
      <c r="W8">
        <v>925</v>
      </c>
      <c r="X8">
        <v>452</v>
      </c>
      <c r="Y8">
        <v>420</v>
      </c>
      <c r="Z8">
        <v>53</v>
      </c>
      <c r="AA8">
        <v>183.0348108</v>
      </c>
      <c r="AB8">
        <v>183.11172569999999</v>
      </c>
      <c r="AC8">
        <v>186.7878571</v>
      </c>
      <c r="AD8">
        <v>152.6377358</v>
      </c>
      <c r="AE8">
        <v>5.2616216219999998</v>
      </c>
      <c r="AF8">
        <v>5.2960176990000001</v>
      </c>
      <c r="AG8">
        <v>5.2457142860000001</v>
      </c>
      <c r="AH8">
        <v>5.0943396229999998</v>
      </c>
      <c r="AI8">
        <v>10.199999999999999</v>
      </c>
      <c r="AJ8">
        <v>0.245670996</v>
      </c>
      <c r="AK8">
        <v>0.21428571399999999</v>
      </c>
      <c r="AL8">
        <v>0.21753246800000001</v>
      </c>
      <c r="AM8">
        <v>0.21753246800000001</v>
      </c>
      <c r="AN8">
        <v>0.49134199099999998</v>
      </c>
      <c r="AO8">
        <v>0.892032559</v>
      </c>
      <c r="AP8">
        <v>1.0759816129999999</v>
      </c>
      <c r="AQ8">
        <v>0.48864864899999999</v>
      </c>
      <c r="AR8">
        <v>0.45405405399999998</v>
      </c>
      <c r="AS8">
        <v>5.7297296999999997E-2</v>
      </c>
      <c r="AT8">
        <v>1.0004202200000001</v>
      </c>
      <c r="AU8">
        <v>1.020504549</v>
      </c>
      <c r="AV8">
        <v>0.83392735600000001</v>
      </c>
      <c r="AW8">
        <v>1.006537163</v>
      </c>
      <c r="AX8">
        <v>0.99697672400000004</v>
      </c>
      <c r="AY8">
        <v>0.96820713999999997</v>
      </c>
      <c r="AZ8">
        <v>0.48885398800000002</v>
      </c>
      <c r="BA8">
        <v>0.46336422799999999</v>
      </c>
      <c r="BB8">
        <v>4.7781784000000001E-2</v>
      </c>
      <c r="BC8">
        <v>1.1459133690000001</v>
      </c>
      <c r="BD8">
        <v>1.022192035</v>
      </c>
      <c r="BE8">
        <v>169307.2</v>
      </c>
      <c r="BF8">
        <v>82766.5</v>
      </c>
      <c r="BG8">
        <v>78450.899999999994</v>
      </c>
      <c r="BH8">
        <v>8089.8</v>
      </c>
      <c r="BI8">
        <v>1.232981715</v>
      </c>
      <c r="BJ8">
        <v>0</v>
      </c>
      <c r="BK8">
        <v>3.1925534999999998E-2</v>
      </c>
      <c r="BL8">
        <v>14.474863389999999</v>
      </c>
      <c r="BM8">
        <v>15.409975790000001</v>
      </c>
      <c r="BN8">
        <v>-0.24236934199999999</v>
      </c>
      <c r="BO8">
        <v>-1.6726961069999999</v>
      </c>
      <c r="BP8">
        <v>8.0577940000000001E-3</v>
      </c>
      <c r="BQ8">
        <v>7.2956284150000004</v>
      </c>
      <c r="BR8">
        <v>7.5255924170000004</v>
      </c>
      <c r="BS8">
        <v>-0.38561042499999998</v>
      </c>
      <c r="BT8">
        <v>-1.234842754</v>
      </c>
      <c r="BU8">
        <v>-1.5559879999999999E-3</v>
      </c>
      <c r="BV8">
        <v>7.0459016390000002</v>
      </c>
      <c r="BW8">
        <v>7.0000836020000001</v>
      </c>
      <c r="BX8">
        <v>-4.1823852000000002E-2</v>
      </c>
      <c r="BY8">
        <v>0.11996649299999999</v>
      </c>
      <c r="BZ8">
        <v>2.5423728999999999E-2</v>
      </c>
      <c r="CA8">
        <v>0.133333333</v>
      </c>
      <c r="CB8">
        <v>0.88429983999999995</v>
      </c>
      <c r="CC8">
        <v>9.6430322999999998E-2</v>
      </c>
      <c r="CD8">
        <v>-0.60229967900000003</v>
      </c>
      <c r="CE8">
        <v>1.5671020000000001E-2</v>
      </c>
      <c r="CF8">
        <v>9.7377049180000004</v>
      </c>
      <c r="CG8">
        <v>10.195111280000001</v>
      </c>
      <c r="CH8">
        <v>-0.56210372600000003</v>
      </c>
      <c r="CI8">
        <v>-0.55035865900000003</v>
      </c>
      <c r="CJ8">
        <v>-0.39597379100000002</v>
      </c>
      <c r="CK8">
        <v>196.0915267</v>
      </c>
      <c r="CL8">
        <v>184.39477600000001</v>
      </c>
      <c r="CM8">
        <v>0.55207750600000005</v>
      </c>
      <c r="CN8">
        <v>1.775991901</v>
      </c>
      <c r="CO8">
        <v>0.81696547200000003</v>
      </c>
      <c r="CP8">
        <v>26.521329290000001</v>
      </c>
      <c r="CQ8" t="e">
        <v>#NUM!</v>
      </c>
      <c r="CR8" t="e">
        <v>#NUM!</v>
      </c>
      <c r="CS8" t="e">
        <v>#NUM!</v>
      </c>
      <c r="CT8">
        <v>0.70830206500000004</v>
      </c>
      <c r="CU8">
        <v>26.459853370000001</v>
      </c>
      <c r="CV8" t="e">
        <v>#NUM!</v>
      </c>
      <c r="CW8" t="e">
        <v>#NUM!</v>
      </c>
      <c r="CX8" t="e">
        <v>#NUM!</v>
      </c>
      <c r="CY8">
        <v>0.40004272699999999</v>
      </c>
      <c r="CZ8" t="e">
        <v>#NUM!</v>
      </c>
      <c r="DA8" t="e">
        <v>#NUM!</v>
      </c>
      <c r="DB8" t="e">
        <v>#NUM!</v>
      </c>
      <c r="DC8" t="e">
        <v>#NUM!</v>
      </c>
      <c r="DD8">
        <v>-5.3644100000000002E-4</v>
      </c>
      <c r="DE8">
        <v>0.49833630899999998</v>
      </c>
      <c r="DF8">
        <v>-1.05973311</v>
      </c>
      <c r="DG8">
        <v>-2.819634E-2</v>
      </c>
      <c r="DH8">
        <v>0.48210141200000001</v>
      </c>
      <c r="DI8">
        <v>-1.0057849999999999E-3</v>
      </c>
      <c r="DJ8">
        <v>0.491978366</v>
      </c>
      <c r="DK8">
        <v>0.462610939</v>
      </c>
      <c r="DL8">
        <v>-0.358139068</v>
      </c>
      <c r="DM8">
        <v>5.1905158E-2</v>
      </c>
      <c r="DN8">
        <v>1.5422260000000001E-3</v>
      </c>
      <c r="DO8">
        <v>9.6853240000000004E-3</v>
      </c>
      <c r="DP8">
        <v>5.5287649000000001E-2</v>
      </c>
      <c r="DQ8">
        <v>0.18174536699999999</v>
      </c>
      <c r="DR8">
        <v>-3.5403956E-2</v>
      </c>
      <c r="DS8">
        <v>4.0543009999999997E-3</v>
      </c>
      <c r="DT8">
        <v>0.1292305</v>
      </c>
      <c r="DU8" t="e">
        <v>#NUM!</v>
      </c>
      <c r="DV8" t="e">
        <v>#NUM!</v>
      </c>
      <c r="DW8" t="e">
        <v>#NUM!</v>
      </c>
      <c r="DX8">
        <v>3.5150440000000002E-3</v>
      </c>
      <c r="DY8">
        <v>0.12893094599999999</v>
      </c>
      <c r="DZ8" t="e">
        <v>#NUM!</v>
      </c>
      <c r="EA8" t="e">
        <v>#NUM!</v>
      </c>
      <c r="EB8" t="e">
        <v>#NUM!</v>
      </c>
      <c r="EC8">
        <v>1.9852659999999999E-3</v>
      </c>
      <c r="ED8" t="e">
        <v>#NUM!</v>
      </c>
      <c r="EE8" t="e">
        <v>#NUM!</v>
      </c>
      <c r="EF8" t="e">
        <v>#NUM!</v>
      </c>
      <c r="EG8" t="e">
        <v>#NUM!</v>
      </c>
      <c r="EH8">
        <v>0.47902481200000002</v>
      </c>
      <c r="EI8">
        <v>-1.0658429270000001</v>
      </c>
      <c r="EJ8">
        <v>-3.6373523999999997E-2</v>
      </c>
      <c r="EK8">
        <v>0.50715836000000003</v>
      </c>
      <c r="EL8">
        <v>-0.79894692099999998</v>
      </c>
      <c r="EM8">
        <v>-5.1363818999999998E-2</v>
      </c>
      <c r="EN8">
        <v>0.47296756299999998</v>
      </c>
      <c r="EO8">
        <v>-0.55282728599999997</v>
      </c>
      <c r="EP8">
        <v>5.3457068000000003E-2</v>
      </c>
      <c r="EQ8">
        <v>0.49284164000000003</v>
      </c>
      <c r="ER8">
        <v>-0.79894691399999995</v>
      </c>
      <c r="ES8">
        <v>5.1363815E-2</v>
      </c>
      <c r="ET8">
        <v>4.8007623999999999E-2</v>
      </c>
      <c r="EU8">
        <v>0.13410793200000001</v>
      </c>
      <c r="EV8">
        <v>-2.8150749999999999E-2</v>
      </c>
    </row>
    <row r="9" spans="1:152" x14ac:dyDescent="0.2">
      <c r="A9">
        <v>0.40159519273744282</v>
      </c>
      <c r="B9">
        <v>0.29782579725329911</v>
      </c>
      <c r="C9">
        <v>1259.55</v>
      </c>
      <c r="D9">
        <v>0.4258176427579638</v>
      </c>
      <c r="E9">
        <v>0.57418235724203626</v>
      </c>
      <c r="F9">
        <v>0.30057901000925807</v>
      </c>
      <c r="G9">
        <v>1.127678829960183</v>
      </c>
      <c r="H9">
        <v>0.58340967568397084</v>
      </c>
      <c r="I9">
        <v>351.99635203122762</v>
      </c>
      <c r="J9">
        <v>287.63112647295861</v>
      </c>
      <c r="K9">
        <v>393.0226583510476</v>
      </c>
      <c r="L9">
        <v>227.2720650514145</v>
      </c>
      <c r="M9">
        <v>0.34266341211618301</v>
      </c>
      <c r="N9">
        <v>0.3668220468931615</v>
      </c>
      <c r="O9">
        <v>0.2998037907118084</v>
      </c>
      <c r="P9">
        <v>0.44518912764689128</v>
      </c>
      <c r="Q9">
        <v>350</v>
      </c>
      <c r="R9">
        <v>154</v>
      </c>
      <c r="S9">
        <v>76</v>
      </c>
      <c r="T9">
        <v>69</v>
      </c>
      <c r="U9">
        <v>316</v>
      </c>
      <c r="V9">
        <v>207</v>
      </c>
      <c r="W9">
        <v>732</v>
      </c>
      <c r="X9">
        <v>248</v>
      </c>
      <c r="Y9">
        <v>420</v>
      </c>
      <c r="Z9">
        <v>64</v>
      </c>
      <c r="AA9">
        <v>365.89617486338801</v>
      </c>
      <c r="AB9">
        <v>304.72983870967738</v>
      </c>
      <c r="AC9">
        <v>410.90476190476193</v>
      </c>
      <c r="AD9">
        <v>307.546875</v>
      </c>
      <c r="AE9">
        <v>5.0278551912568332</v>
      </c>
      <c r="AF9">
        <v>5.0709274193548417</v>
      </c>
      <c r="AG9">
        <v>5.0271428571428576</v>
      </c>
      <c r="AH9">
        <v>4.8656249999999996</v>
      </c>
      <c r="AI9">
        <v>4.333333333333333</v>
      </c>
      <c r="AJ9">
        <v>0.2106703146374829</v>
      </c>
      <c r="AK9">
        <v>0.1039671682626539</v>
      </c>
      <c r="AL9">
        <v>9.4391244870041038E-2</v>
      </c>
      <c r="AM9">
        <v>0.4322845417236662</v>
      </c>
      <c r="AN9">
        <v>0.28317373461012307</v>
      </c>
      <c r="AO9">
        <v>1.6012979222070081</v>
      </c>
      <c r="AP9">
        <v>0.66934338958328532</v>
      </c>
      <c r="AQ9">
        <v>0.33879781420765032</v>
      </c>
      <c r="AR9">
        <v>0.57377049180327866</v>
      </c>
      <c r="AS9">
        <v>8.7431693989071038E-2</v>
      </c>
      <c r="AT9">
        <v>0.83283144138758003</v>
      </c>
      <c r="AU9">
        <v>1.123009176190974</v>
      </c>
      <c r="AV9">
        <v>0.8405304458698607</v>
      </c>
      <c r="AW9">
        <v>1.0085667200942681</v>
      </c>
      <c r="AX9">
        <v>0.99985832246815409</v>
      </c>
      <c r="AY9">
        <v>0.9677337184374476</v>
      </c>
      <c r="AZ9">
        <v>0.28216147194551888</v>
      </c>
      <c r="BA9">
        <v>0.64434952732269002</v>
      </c>
      <c r="BB9">
        <v>7.3489000731791099E-2</v>
      </c>
      <c r="BC9">
        <v>0.82613794420050723</v>
      </c>
      <c r="BD9">
        <v>1.3228929735046411</v>
      </c>
      <c r="BE9">
        <v>267836</v>
      </c>
      <c r="BF9">
        <v>75573</v>
      </c>
      <c r="BG9">
        <v>172580</v>
      </c>
      <c r="BH9">
        <v>19683</v>
      </c>
      <c r="BI9">
        <v>0.55296997183453467</v>
      </c>
      <c r="BJ9">
        <v>0</v>
      </c>
      <c r="BK9">
        <v>-9.2581272575715565E-2</v>
      </c>
      <c r="BL9">
        <v>14.931147540983609</v>
      </c>
      <c r="BM9">
        <v>12.20743591667741</v>
      </c>
      <c r="BN9">
        <v>-0.70575076111503365</v>
      </c>
      <c r="BO9">
        <v>0.68786794009619157</v>
      </c>
      <c r="BP9">
        <v>-9.7527090858571933E-2</v>
      </c>
      <c r="BQ9">
        <v>7.010382513661205</v>
      </c>
      <c r="BR9">
        <v>4.1440139287192252</v>
      </c>
      <c r="BS9">
        <v>-0.85330816740941828</v>
      </c>
      <c r="BT9">
        <v>0.8505240920535686</v>
      </c>
      <c r="BU9">
        <v>3.5454292859127497E-2</v>
      </c>
      <c r="BV9">
        <v>5.9540983606557401</v>
      </c>
      <c r="BW9">
        <v>6.9906557381241088</v>
      </c>
      <c r="BX9">
        <v>-1.2367138913732689</v>
      </c>
      <c r="BY9">
        <v>-0.59346758189363269</v>
      </c>
      <c r="BZ9">
        <v>-3.0508474576271209E-2</v>
      </c>
      <c r="CA9">
        <v>1.966666666666667</v>
      </c>
      <c r="CB9">
        <v>1.072766253917335</v>
      </c>
      <c r="CC9">
        <v>-1.1610862736552781</v>
      </c>
      <c r="CD9">
        <v>0.39899773804180538</v>
      </c>
      <c r="CE9">
        <v>-5.1403167546540778E-2</v>
      </c>
      <c r="CF9">
        <v>5.8497267759562872</v>
      </c>
      <c r="CG9">
        <v>4.3309948789205484</v>
      </c>
      <c r="CH9">
        <v>0.32708572004475372</v>
      </c>
      <c r="CI9">
        <v>0.43670715671676402</v>
      </c>
      <c r="CJ9">
        <v>6.0083816333535616</v>
      </c>
      <c r="CK9">
        <v>219.86924193087901</v>
      </c>
      <c r="CL9">
        <v>397.00074164334762</v>
      </c>
      <c r="CM9">
        <v>-1.2664088527160591</v>
      </c>
      <c r="CN9">
        <v>-7.2801693808022447</v>
      </c>
      <c r="CO9">
        <v>0.66044789781089575</v>
      </c>
      <c r="CP9">
        <v>39.09727034363744</v>
      </c>
      <c r="CQ9" t="e">
        <f>#NUM!</f>
        <v>#NUM!</v>
      </c>
      <c r="CR9" t="e">
        <f>#NUM!</f>
        <v>#NUM!</v>
      </c>
      <c r="CS9" t="e">
        <f>#NUM!</f>
        <v>#NUM!</v>
      </c>
      <c r="CT9">
        <v>7.4585686079225946</v>
      </c>
      <c r="CU9">
        <v>195.79839609995361</v>
      </c>
      <c r="CV9">
        <v>415.90075732138592</v>
      </c>
      <c r="CW9">
        <v>-1.069603708569717</v>
      </c>
      <c r="CX9">
        <v>5.1028307741477814</v>
      </c>
      <c r="CY9">
        <v>1.2001281800220851</v>
      </c>
      <c r="CZ9">
        <v>47.250396823730483</v>
      </c>
      <c r="DA9" t="e">
        <f>#NUM!</f>
        <v>#NUM!</v>
      </c>
      <c r="DB9" t="e">
        <f>#NUM!</f>
        <v>#NUM!</v>
      </c>
      <c r="DC9" t="e">
        <f>#NUM!</f>
        <v>#NUM!</v>
      </c>
      <c r="DD9">
        <v>-5.5194614088220203E-3</v>
      </c>
      <c r="DE9">
        <v>0.48887192676247659</v>
      </c>
      <c r="DF9">
        <v>-0.98986456678942225</v>
      </c>
      <c r="DG9">
        <v>4.2188698259421738E-2</v>
      </c>
      <c r="DH9">
        <v>0.32663561032861499</v>
      </c>
      <c r="DI9">
        <v>7.2303006379669807E-3</v>
      </c>
      <c r="DJ9">
        <v>0.37840390644392602</v>
      </c>
      <c r="DK9">
        <v>0.59070577597993446</v>
      </c>
      <c r="DL9">
        <v>-1.17441660987435</v>
      </c>
      <c r="DM9">
        <v>-6.452272962494135E-2</v>
      </c>
      <c r="DN9">
        <v>-1.7108392291449691E-3</v>
      </c>
      <c r="DO9">
        <v>0.13272416679359789</v>
      </c>
      <c r="DP9">
        <v>8.26586130562149E-2</v>
      </c>
      <c r="DQ9">
        <v>-1.4984459003769981</v>
      </c>
      <c r="DR9">
        <v>2.4315842787929781E-2</v>
      </c>
      <c r="DS9">
        <v>3.1208406275765898E-3</v>
      </c>
      <c r="DT9">
        <v>0.12926141837217581</v>
      </c>
      <c r="DU9" t="e">
        <f>#NUM!</f>
        <v>#NUM!</v>
      </c>
      <c r="DV9" t="e">
        <f>#NUM!</f>
        <v>#NUM!</v>
      </c>
      <c r="DW9" t="e">
        <f>#NUM!</f>
        <v>#NUM!</v>
      </c>
      <c r="DX9">
        <v>3.3369974042010489E-3</v>
      </c>
      <c r="DY9">
        <v>0.93906879339431204</v>
      </c>
      <c r="DZ9">
        <v>-1.3253164951197189</v>
      </c>
      <c r="EA9">
        <v>1.9268917966855911E-2</v>
      </c>
      <c r="EB9">
        <v>1.0378217376820971</v>
      </c>
      <c r="EC9">
        <v>5.6710132546820306E-3</v>
      </c>
      <c r="ED9">
        <v>0.15621687290190819</v>
      </c>
      <c r="EE9" t="e">
        <f>#NUM!</f>
        <v>#NUM!</v>
      </c>
      <c r="EF9" t="e">
        <f>#NUM!</f>
        <v>#NUM!</v>
      </c>
      <c r="EG9" t="e">
        <f>#NUM!</f>
        <v>#NUM!</v>
      </c>
      <c r="EH9">
        <v>0.29697542614540978</v>
      </c>
      <c r="EI9">
        <v>-1.168934650547055</v>
      </c>
      <c r="EJ9">
        <v>3.4172758135984728E-2</v>
      </c>
      <c r="EK9">
        <v>0.33226493969074278</v>
      </c>
      <c r="EL9">
        <v>-1.091543597290237</v>
      </c>
      <c r="EM9">
        <v>5.6474537914581173E-2</v>
      </c>
      <c r="EN9">
        <v>0.62513038126389098</v>
      </c>
      <c r="EO9">
        <v>-1.407295514527017</v>
      </c>
      <c r="EP9">
        <v>-6.107549949815317E-2</v>
      </c>
      <c r="EQ9">
        <v>0.66773506026453078</v>
      </c>
      <c r="ER9">
        <v>-1.0915437195028099</v>
      </c>
      <c r="ES9">
        <v>-5.6474542065384672E-2</v>
      </c>
      <c r="ET9">
        <v>7.7894192984788946E-2</v>
      </c>
      <c r="EU9">
        <v>1.452485320492783</v>
      </c>
      <c r="EV9">
        <v>-2.901342137277366E-2</v>
      </c>
    </row>
    <row r="10" spans="1:152" x14ac:dyDescent="0.2">
      <c r="A10">
        <v>0.37127866136817361</v>
      </c>
      <c r="B10">
        <v>0.36122522433828441</v>
      </c>
      <c r="C10">
        <v>1682.2666666666671</v>
      </c>
      <c r="D10">
        <v>0.49313762204811162</v>
      </c>
      <c r="E10">
        <v>0.50686237795188849</v>
      </c>
      <c r="F10">
        <v>0.26749611429354198</v>
      </c>
      <c r="G10">
        <v>0.43765409072457973</v>
      </c>
      <c r="H10">
        <v>0.60381897408387986</v>
      </c>
      <c r="I10">
        <v>213.07830724435979</v>
      </c>
      <c r="J10">
        <v>215.03244547415451</v>
      </c>
      <c r="K10">
        <v>218.20336692265931</v>
      </c>
      <c r="L10">
        <v>128.6224176858799</v>
      </c>
      <c r="M10">
        <v>0.27058492480439023</v>
      </c>
      <c r="N10">
        <v>0.25997366289304352</v>
      </c>
      <c r="O10">
        <v>0.25599423854375802</v>
      </c>
      <c r="P10">
        <v>0.29700178311181508</v>
      </c>
      <c r="Q10">
        <v>999</v>
      </c>
      <c r="R10">
        <v>174</v>
      </c>
      <c r="S10">
        <v>151</v>
      </c>
      <c r="T10">
        <v>146</v>
      </c>
      <c r="U10">
        <v>224</v>
      </c>
      <c r="V10">
        <v>359</v>
      </c>
      <c r="W10">
        <v>798</v>
      </c>
      <c r="X10">
        <v>345</v>
      </c>
      <c r="Y10">
        <v>401</v>
      </c>
      <c r="Z10">
        <v>52</v>
      </c>
      <c r="AA10">
        <v>291.71303258145372</v>
      </c>
      <c r="AB10">
        <v>292.56811594202901</v>
      </c>
      <c r="AC10">
        <v>300.71072319201988</v>
      </c>
      <c r="AD10">
        <v>216.65384615384619</v>
      </c>
      <c r="AE10">
        <v>4.5181704260651641</v>
      </c>
      <c r="AF10">
        <v>4.5414492753623206</v>
      </c>
      <c r="AG10">
        <v>4.5339152119700801</v>
      </c>
      <c r="AH10">
        <v>4.2423076923076906</v>
      </c>
      <c r="AI10">
        <v>9.6166666666666671</v>
      </c>
      <c r="AJ10">
        <v>0.21831869510664989</v>
      </c>
      <c r="AK10">
        <v>0.1894604767879548</v>
      </c>
      <c r="AL10">
        <v>0.1831869510664994</v>
      </c>
      <c r="AM10">
        <v>0.2810539523212045</v>
      </c>
      <c r="AN10">
        <v>0.4504391468005019</v>
      </c>
      <c r="AO10">
        <v>0.93222357291321423</v>
      </c>
      <c r="AP10">
        <v>0.94343774687018467</v>
      </c>
      <c r="AQ10">
        <v>0.43233082706766918</v>
      </c>
      <c r="AR10">
        <v>0.50250626566416046</v>
      </c>
      <c r="AS10">
        <v>6.5162907268170422E-2</v>
      </c>
      <c r="AT10">
        <v>1.0029312484019259</v>
      </c>
      <c r="AU10">
        <v>1.030844321664147</v>
      </c>
      <c r="AV10">
        <v>0.74269512142331495</v>
      </c>
      <c r="AW10">
        <v>1.005152273398733</v>
      </c>
      <c r="AX10">
        <v>1.0034847702543681</v>
      </c>
      <c r="AY10">
        <v>0.93894370779684844</v>
      </c>
      <c r="AZ10">
        <v>0.43359809611361461</v>
      </c>
      <c r="BA10">
        <v>0.51800573056055532</v>
      </c>
      <c r="BB10">
        <v>4.8396173325830051E-2</v>
      </c>
      <c r="BC10">
        <v>0.79033870670030149</v>
      </c>
      <c r="BD10">
        <v>0.7367723729717639</v>
      </c>
      <c r="BE10">
        <v>232787</v>
      </c>
      <c r="BF10">
        <v>100936</v>
      </c>
      <c r="BG10">
        <v>120585</v>
      </c>
      <c r="BH10">
        <v>11266</v>
      </c>
      <c r="BI10">
        <v>0.74563536871362812</v>
      </c>
      <c r="BJ10">
        <v>0</v>
      </c>
      <c r="BK10">
        <v>-2.3895526535148801E-2</v>
      </c>
      <c r="BL10">
        <v>14.00491803278689</v>
      </c>
      <c r="BM10">
        <v>13.2846113254875</v>
      </c>
      <c r="BN10">
        <v>0.87579537725017953</v>
      </c>
      <c r="BO10">
        <v>1.2021570817741589</v>
      </c>
      <c r="BP10">
        <v>7.8077243678799386E-3</v>
      </c>
      <c r="BQ10">
        <v>5.5196721311475416</v>
      </c>
      <c r="BR10">
        <v>5.7428007716735232</v>
      </c>
      <c r="BS10">
        <v>0.60318891535609798</v>
      </c>
      <c r="BT10">
        <v>0.76145851541962883</v>
      </c>
      <c r="BU10">
        <v>-2.125590441789391E-2</v>
      </c>
      <c r="BV10">
        <v>7.3103825136612048</v>
      </c>
      <c r="BW10">
        <v>6.6734631223392524</v>
      </c>
      <c r="BX10">
        <v>-1.349196812014092</v>
      </c>
      <c r="BY10">
        <v>-0.60705693811900951</v>
      </c>
      <c r="BZ10">
        <v>-1.0447346485134771E-2</v>
      </c>
      <c r="CA10">
        <v>1.1748633879781429</v>
      </c>
      <c r="CB10">
        <v>0.86834742994531255</v>
      </c>
      <c r="CC10">
        <v>-0.35009690732293047</v>
      </c>
      <c r="CD10">
        <v>0.29402085704870462</v>
      </c>
      <c r="CE10">
        <v>-2.2700750208391331E-2</v>
      </c>
      <c r="CF10">
        <v>10.28633879781421</v>
      </c>
      <c r="CG10">
        <v>9.6044381500190106</v>
      </c>
      <c r="CH10">
        <v>0.74070830907767637</v>
      </c>
      <c r="CI10">
        <v>1.0872841008154031</v>
      </c>
      <c r="CJ10">
        <v>0.64535968875198935</v>
      </c>
      <c r="CK10">
        <v>282.40267910404009</v>
      </c>
      <c r="CL10">
        <v>301.77728237103253</v>
      </c>
      <c r="CM10">
        <v>0.68541433284828568</v>
      </c>
      <c r="CN10">
        <v>-31.89533001534268</v>
      </c>
      <c r="CO10">
        <v>0.96387653200515877</v>
      </c>
      <c r="CP10">
        <v>25.28735376461259</v>
      </c>
      <c r="CQ10" t="e">
        <f>#NUM!</f>
        <v>#NUM!</v>
      </c>
      <c r="CR10" t="e">
        <f>#NUM!</f>
        <v>#NUM!</v>
      </c>
      <c r="CS10" t="e">
        <f>#NUM!</f>
        <v>#NUM!</v>
      </c>
      <c r="CT10">
        <v>0.45187044740323129</v>
      </c>
      <c r="CU10">
        <v>288.80764633817932</v>
      </c>
      <c r="CV10">
        <v>302.31744511018059</v>
      </c>
      <c r="CW10">
        <v>0.93467162066503562</v>
      </c>
      <c r="CX10">
        <v>-13.397787579617241</v>
      </c>
      <c r="CY10">
        <v>0.95104497284768996</v>
      </c>
      <c r="CZ10" t="e">
        <f>#NUM!</f>
        <v>#NUM!</v>
      </c>
      <c r="DA10" t="e">
        <f>#NUM!</f>
        <v>#NUM!</v>
      </c>
      <c r="DB10" t="e">
        <f>#NUM!</f>
        <v>#NUM!</v>
      </c>
      <c r="DC10" t="e">
        <f>#NUM!</f>
        <v>#NUM!</v>
      </c>
      <c r="DD10">
        <v>1.102678366930688E-3</v>
      </c>
      <c r="DE10">
        <v>0.39893920541582101</v>
      </c>
      <c r="DF10">
        <v>5.334342395909608E-6</v>
      </c>
      <c r="DG10">
        <v>1.9613226784744808E-2</v>
      </c>
      <c r="DH10">
        <v>0.43146819017506699</v>
      </c>
      <c r="DI10">
        <v>-3.8263949401438912E-4</v>
      </c>
      <c r="DJ10">
        <v>0.51482157945272722</v>
      </c>
      <c r="DK10">
        <v>0.50334628757485211</v>
      </c>
      <c r="DL10">
        <v>-0.30568993572426217</v>
      </c>
      <c r="DM10">
        <v>-3.7366878465466102E-2</v>
      </c>
      <c r="DN10">
        <v>-7.2003887291630759E-4</v>
      </c>
      <c r="DO10">
        <v>8.6239215131452385E-2</v>
      </c>
      <c r="DP10">
        <v>6.5185523097269368E-2</v>
      </c>
      <c r="DQ10">
        <v>-0.61208024857858645</v>
      </c>
      <c r="DR10">
        <v>1.9575080343294322E-2</v>
      </c>
      <c r="DS10">
        <v>4.377745403175981E-3</v>
      </c>
      <c r="DT10">
        <v>0.11118035363044131</v>
      </c>
      <c r="DU10" t="e">
        <f>#NUM!</f>
        <v>#NUM!</v>
      </c>
      <c r="DV10" t="e">
        <f>#NUM!</f>
        <v>#NUM!</v>
      </c>
      <c r="DW10" t="e">
        <f>#NUM!</f>
        <v>#NUM!</v>
      </c>
      <c r="DX10">
        <v>-3.3958863200290893E-4</v>
      </c>
      <c r="DY10">
        <v>1.0256368947414061</v>
      </c>
      <c r="DZ10">
        <v>0.56232143061131457</v>
      </c>
      <c r="EA10">
        <v>6.1893237450934897E-2</v>
      </c>
      <c r="EB10">
        <v>1.015069055444719</v>
      </c>
      <c r="EC10">
        <v>4.3194668817554708E-3</v>
      </c>
      <c r="ED10" t="e">
        <f>#NUM!</f>
        <v>#NUM!</v>
      </c>
      <c r="EE10" t="e">
        <f>#NUM!</f>
        <v>#NUM!</v>
      </c>
      <c r="EF10" t="e">
        <f>#NUM!</f>
        <v>#NUM!</v>
      </c>
      <c r="EG10" t="e">
        <f>#NUM!</f>
        <v>#NUM!</v>
      </c>
      <c r="EH10">
        <v>0.43709151056999213</v>
      </c>
      <c r="EI10">
        <v>-1.4140863177690259</v>
      </c>
      <c r="EJ10">
        <v>1.304600394483015E-2</v>
      </c>
      <c r="EK10">
        <v>0.46006638953750678</v>
      </c>
      <c r="EL10">
        <v>-1.3130469942610821</v>
      </c>
      <c r="EM10">
        <v>1.870037407634682E-2</v>
      </c>
      <c r="EN10">
        <v>0.51353988574778242</v>
      </c>
      <c r="EO10">
        <v>-1.1059199064830989</v>
      </c>
      <c r="EP10">
        <v>-2.6218190435330881E-2</v>
      </c>
      <c r="EQ10">
        <v>0.53993361075469215</v>
      </c>
      <c r="ER10">
        <v>-1.313047243612081</v>
      </c>
      <c r="ES10">
        <v>-1.870035526769499E-2</v>
      </c>
      <c r="ET10">
        <v>4.9368603821787947E-2</v>
      </c>
      <c r="EU10">
        <v>-0.82641825959590842</v>
      </c>
      <c r="EV10">
        <v>1.4343398954458009E-2</v>
      </c>
    </row>
    <row r="11" spans="1:152" x14ac:dyDescent="0.2">
      <c r="A11">
        <v>0.38054294625378132</v>
      </c>
      <c r="B11">
        <v>0.33896259691689978</v>
      </c>
      <c r="C11">
        <v>1696.8166666666671</v>
      </c>
      <c r="D11">
        <v>0.47110491383176328</v>
      </c>
      <c r="E11">
        <v>0.52889508616823666</v>
      </c>
      <c r="F11">
        <v>0.28049445682931878</v>
      </c>
      <c r="G11">
        <v>1.2449585767799269</v>
      </c>
      <c r="H11">
        <v>0.73284082272902995</v>
      </c>
      <c r="I11">
        <v>165.6694933906665</v>
      </c>
      <c r="J11">
        <v>134.46078963365221</v>
      </c>
      <c r="K11">
        <v>186.73034910313231</v>
      </c>
      <c r="L11">
        <v>132.41877514757439</v>
      </c>
      <c r="M11">
        <v>0.33183513726794878</v>
      </c>
      <c r="N11">
        <v>0.30306744513073941</v>
      </c>
      <c r="O11">
        <v>0.32646721823397312</v>
      </c>
      <c r="P11">
        <v>0.42965895389594039</v>
      </c>
      <c r="Q11">
        <v>9001</v>
      </c>
      <c r="R11">
        <v>209</v>
      </c>
      <c r="S11">
        <v>198</v>
      </c>
      <c r="T11">
        <v>200</v>
      </c>
      <c r="U11">
        <v>345</v>
      </c>
      <c r="V11">
        <v>476</v>
      </c>
      <c r="W11">
        <v>1083</v>
      </c>
      <c r="X11">
        <v>434</v>
      </c>
      <c r="Y11">
        <v>582</v>
      </c>
      <c r="Z11">
        <v>67</v>
      </c>
      <c r="AA11">
        <v>247.54385964912279</v>
      </c>
      <c r="AB11">
        <v>234.58294930875579</v>
      </c>
      <c r="AC11">
        <v>263.35910652920961</v>
      </c>
      <c r="AD11">
        <v>194.1194029850746</v>
      </c>
      <c r="AE11">
        <v>4.6598245614035063</v>
      </c>
      <c r="AF11">
        <v>4.6750921658986151</v>
      </c>
      <c r="AG11">
        <v>4.6788659793814444</v>
      </c>
      <c r="AH11">
        <v>4.3955223880597032</v>
      </c>
      <c r="AI11">
        <v>11.25</v>
      </c>
      <c r="AJ11">
        <v>0.19316081330868759</v>
      </c>
      <c r="AK11">
        <v>0.18299445471349349</v>
      </c>
      <c r="AL11">
        <v>0.1848428835489834</v>
      </c>
      <c r="AM11">
        <v>0.31885397412199629</v>
      </c>
      <c r="AN11">
        <v>0.43992606284658042</v>
      </c>
      <c r="AO11">
        <v>1.154039169437336</v>
      </c>
      <c r="AP11">
        <v>0.84421346159923694</v>
      </c>
      <c r="AQ11">
        <v>0.40073868882733149</v>
      </c>
      <c r="AR11">
        <v>0.53739612188365649</v>
      </c>
      <c r="AS11">
        <v>6.1865189289012003E-2</v>
      </c>
      <c r="AT11">
        <v>0.94764196389787947</v>
      </c>
      <c r="AU11">
        <v>1.0638886656389051</v>
      </c>
      <c r="AV11">
        <v>0.7841818547235474</v>
      </c>
      <c r="AW11">
        <v>1.003276433327891</v>
      </c>
      <c r="AX11">
        <v>1.0040862950368681</v>
      </c>
      <c r="AY11">
        <v>0.94328066006326272</v>
      </c>
      <c r="AZ11">
        <v>0.37975679809019358</v>
      </c>
      <c r="BA11">
        <v>0.57172964303032558</v>
      </c>
      <c r="BB11">
        <v>4.8513558879480771E-2</v>
      </c>
      <c r="BC11">
        <v>0.92659825227089798</v>
      </c>
      <c r="BD11">
        <v>1.069330677452794</v>
      </c>
      <c r="BE11">
        <v>268090</v>
      </c>
      <c r="BF11">
        <v>101809</v>
      </c>
      <c r="BG11">
        <v>153275</v>
      </c>
      <c r="BH11">
        <v>13006</v>
      </c>
      <c r="BI11">
        <v>0.78224671806141788</v>
      </c>
      <c r="BJ11">
        <v>6.9586752254007928E-3</v>
      </c>
      <c r="BK11">
        <v>3.4870797443734287E-2</v>
      </c>
      <c r="BL11">
        <v>17.021311475409838</v>
      </c>
      <c r="BM11">
        <v>18.0480373978606</v>
      </c>
      <c r="BN11">
        <v>-0.48460089723156607</v>
      </c>
      <c r="BO11">
        <v>-0.25277407383086342</v>
      </c>
      <c r="BP11">
        <v>3.039733259238675E-2</v>
      </c>
      <c r="BQ11">
        <v>6.3366120218579258</v>
      </c>
      <c r="BR11">
        <v>7.2327445514794126</v>
      </c>
      <c r="BS11">
        <v>0.29451067378409912</v>
      </c>
      <c r="BT11">
        <v>0.12170293919034859</v>
      </c>
      <c r="BU11">
        <v>6.2795220894691726E-3</v>
      </c>
      <c r="BV11">
        <v>9.51475409836066</v>
      </c>
      <c r="BW11">
        <v>9.6990984806985416</v>
      </c>
      <c r="BX11">
        <v>-9.2231431102336905E-2</v>
      </c>
      <c r="BY11">
        <v>-0.58729514429704777</v>
      </c>
      <c r="BZ11">
        <v>-1.806057238121704E-3</v>
      </c>
      <c r="CA11">
        <v>1.1699453551912571</v>
      </c>
      <c r="CB11">
        <v>1.116194361009792</v>
      </c>
      <c r="CC11">
        <v>0.11531100019077729</v>
      </c>
      <c r="CD11">
        <v>0.2463011997602137</v>
      </c>
      <c r="CE11">
        <v>1.3031397610447261E-2</v>
      </c>
      <c r="CF11">
        <v>10.8655737704918</v>
      </c>
      <c r="CG11">
        <v>11.250089647406311</v>
      </c>
      <c r="CH11">
        <v>-0.11719251412546</v>
      </c>
      <c r="CI11">
        <v>4.6002735826305152E-2</v>
      </c>
      <c r="CJ11">
        <v>0.60890866769284713</v>
      </c>
      <c r="CK11">
        <v>233.5754808853205</v>
      </c>
      <c r="CL11">
        <v>251.8511205525993</v>
      </c>
      <c r="CM11">
        <v>1.0176232584299481</v>
      </c>
      <c r="CN11">
        <v>-22.060033959869809</v>
      </c>
      <c r="CO11">
        <v>0.81084121653099062</v>
      </c>
      <c r="CP11">
        <v>204.22517065357229</v>
      </c>
      <c r="CQ11">
        <v>228.23781385681579</v>
      </c>
      <c r="CR11">
        <v>1.3392864793391339</v>
      </c>
      <c r="CS11">
        <v>-5.7223038275760132</v>
      </c>
      <c r="CT11">
        <v>0.27555992759817483</v>
      </c>
      <c r="CU11">
        <v>256.35059880329948</v>
      </c>
      <c r="CV11">
        <v>264.99143706055139</v>
      </c>
      <c r="CW11">
        <v>0.95113251123027454</v>
      </c>
      <c r="CX11">
        <v>-37.722901334937568</v>
      </c>
      <c r="CY11" t="e">
        <f>#NUM!</f>
        <v>#NUM!</v>
      </c>
      <c r="CZ11">
        <v>27.756380647819821</v>
      </c>
      <c r="DA11" t="e">
        <f>#NUM!</f>
        <v>#NUM!</v>
      </c>
      <c r="DB11" t="e">
        <f>#NUM!</f>
        <v>#NUM!</v>
      </c>
      <c r="DC11" t="e">
        <f>#NUM!</f>
        <v>#NUM!</v>
      </c>
      <c r="DD11">
        <v>9.6382001268515609E-4</v>
      </c>
      <c r="DE11">
        <v>0.37016729459691972</v>
      </c>
      <c r="DF11">
        <v>-6.2714952037816407E-2</v>
      </c>
      <c r="DG11">
        <v>6.3356549549316923E-3</v>
      </c>
      <c r="DH11">
        <v>0.39860660270650311</v>
      </c>
      <c r="DI11">
        <v>-6.6560515896283508E-4</v>
      </c>
      <c r="DJ11">
        <v>0.55759266450674083</v>
      </c>
      <c r="DK11">
        <v>0.53795715684605505</v>
      </c>
      <c r="DL11">
        <v>3.0753668912553388E-5</v>
      </c>
      <c r="DM11">
        <v>-2.4110197253673471E-2</v>
      </c>
      <c r="DN11">
        <v>-2.982148537223292E-4</v>
      </c>
      <c r="DO11">
        <v>7.2240040896339675E-2</v>
      </c>
      <c r="DP11">
        <v>6.3436240463500798E-2</v>
      </c>
      <c r="DQ11">
        <v>2.1795603712974489E-2</v>
      </c>
      <c r="DR11">
        <v>1.7791223686891761E-2</v>
      </c>
      <c r="DS11">
        <v>8.0065752819085333E-4</v>
      </c>
      <c r="DT11">
        <v>0.8964657327345299</v>
      </c>
      <c r="DU11">
        <v>0.91944175083129509</v>
      </c>
      <c r="DV11">
        <v>0.65082206393266118</v>
      </c>
      <c r="DW11">
        <v>6.3717630947107876E-2</v>
      </c>
      <c r="DX11">
        <v>-1.2118920767072009E-3</v>
      </c>
      <c r="DY11">
        <v>1.0842898747000469</v>
      </c>
      <c r="DZ11">
        <v>0.85435123171343086</v>
      </c>
      <c r="EA11">
        <v>-5.5746747256296289E-2</v>
      </c>
      <c r="EB11">
        <v>1.049239743969155</v>
      </c>
      <c r="EC11" t="e">
        <f>#NUM!</f>
        <v>#NUM!</v>
      </c>
      <c r="ED11">
        <v>0.13018940266331999</v>
      </c>
      <c r="EE11" t="e">
        <f>#NUM!</f>
        <v>#NUM!</v>
      </c>
      <c r="EF11" t="e">
        <f>#NUM!</f>
        <v>#NUM!</v>
      </c>
      <c r="EG11" t="e">
        <f>#NUM!</f>
        <v>#NUM!</v>
      </c>
      <c r="EH11">
        <v>0.378633169828761</v>
      </c>
      <c r="EI11">
        <v>0.55120519900830822</v>
      </c>
      <c r="EJ11">
        <v>3.1485870048103007E-2</v>
      </c>
      <c r="EK11">
        <v>0.39912044198829127</v>
      </c>
      <c r="EL11">
        <v>0.47467031614511268</v>
      </c>
      <c r="EM11">
        <v>4.1423237229976928E-2</v>
      </c>
      <c r="EN11">
        <v>0.56997541789449868</v>
      </c>
      <c r="EO11">
        <v>0.294487267575755</v>
      </c>
      <c r="EP11">
        <v>-5.0939100418599961E-2</v>
      </c>
      <c r="EQ11">
        <v>0.6008795581928319</v>
      </c>
      <c r="ER11">
        <v>0.47467043429399369</v>
      </c>
      <c r="ES11">
        <v>-4.1423235196499687E-2</v>
      </c>
      <c r="ET11">
        <v>5.1391412335136021E-2</v>
      </c>
      <c r="EU11">
        <v>-7.7594048558779535E-2</v>
      </c>
      <c r="EV11">
        <v>2.1989781629024041E-2</v>
      </c>
    </row>
    <row r="12" spans="1:152" x14ac:dyDescent="0.2">
      <c r="A12">
        <v>0.38981586491869868</v>
      </c>
      <c r="B12">
        <v>0.32412692521485859</v>
      </c>
      <c r="C12">
        <v>1589.1</v>
      </c>
      <c r="D12">
        <v>0.45399565580629248</v>
      </c>
      <c r="E12">
        <v>0.54600434419370747</v>
      </c>
      <c r="F12">
        <v>0.28605720986644262</v>
      </c>
      <c r="G12">
        <v>1.449770067971029</v>
      </c>
      <c r="H12">
        <v>0.41713378681437691</v>
      </c>
      <c r="I12">
        <v>211.55070777790581</v>
      </c>
      <c r="J12">
        <v>138.13866227967449</v>
      </c>
      <c r="K12">
        <v>261.81938167319362</v>
      </c>
      <c r="L12">
        <v>64.654408363046855</v>
      </c>
      <c r="M12">
        <v>0.23344274083898001</v>
      </c>
      <c r="N12">
        <v>0.21025755728659329</v>
      </c>
      <c r="O12">
        <v>0.2223219544469747</v>
      </c>
      <c r="P12">
        <v>0.27671337311146671</v>
      </c>
      <c r="Q12">
        <v>9002</v>
      </c>
      <c r="R12">
        <v>190</v>
      </c>
      <c r="S12">
        <v>176</v>
      </c>
      <c r="T12">
        <v>165</v>
      </c>
      <c r="U12">
        <v>307</v>
      </c>
      <c r="V12">
        <v>434</v>
      </c>
      <c r="W12">
        <v>986</v>
      </c>
      <c r="X12">
        <v>391</v>
      </c>
      <c r="Y12">
        <v>519</v>
      </c>
      <c r="Z12">
        <v>76</v>
      </c>
      <c r="AA12">
        <v>267.65720081135902</v>
      </c>
      <c r="AB12">
        <v>243.85166240409211</v>
      </c>
      <c r="AC12">
        <v>293.27167630057801</v>
      </c>
      <c r="AD12">
        <v>215.21052631578951</v>
      </c>
      <c r="AE12">
        <v>3.3052738336714018</v>
      </c>
      <c r="AF12">
        <v>3.313810741687977</v>
      </c>
      <c r="AG12">
        <v>3.3344894026974932</v>
      </c>
      <c r="AH12">
        <v>3.0618421052631581</v>
      </c>
      <c r="AI12">
        <v>10.133333333333329</v>
      </c>
      <c r="AJ12">
        <v>0.19289340101522839</v>
      </c>
      <c r="AK12">
        <v>0.1786802030456853</v>
      </c>
      <c r="AL12">
        <v>0.16751269035533001</v>
      </c>
      <c r="AM12">
        <v>0.31167512690355331</v>
      </c>
      <c r="AN12">
        <v>0.44060913705583749</v>
      </c>
      <c r="AO12">
        <v>1.501244397072955</v>
      </c>
      <c r="AP12">
        <v>0.64791944056375128</v>
      </c>
      <c r="AQ12">
        <v>0.39655172413793099</v>
      </c>
      <c r="AR12">
        <v>0.52636916835699799</v>
      </c>
      <c r="AS12">
        <v>7.7079107505070993E-2</v>
      </c>
      <c r="AT12">
        <v>0.91105960035782951</v>
      </c>
      <c r="AU12">
        <v>1.095698809565268</v>
      </c>
      <c r="AV12">
        <v>0.80405281704887432</v>
      </c>
      <c r="AW12">
        <v>1.0025828141467761</v>
      </c>
      <c r="AX12">
        <v>1.0088390767289741</v>
      </c>
      <c r="AY12">
        <v>0.92635051113515554</v>
      </c>
      <c r="AZ12">
        <v>0.36128225531431168</v>
      </c>
      <c r="BA12">
        <v>0.57674207116062293</v>
      </c>
      <c r="BB12">
        <v>6.1975673525065361E-2</v>
      </c>
      <c r="BC12">
        <v>0.86586633295861881</v>
      </c>
      <c r="BD12">
        <v>1.299876980968232</v>
      </c>
      <c r="BE12">
        <v>263910</v>
      </c>
      <c r="BF12">
        <v>95346</v>
      </c>
      <c r="BG12">
        <v>152208</v>
      </c>
      <c r="BH12">
        <v>16356</v>
      </c>
      <c r="BI12">
        <v>0.56101163005353516</v>
      </c>
      <c r="BJ12">
        <v>8.95735149134908E-3</v>
      </c>
      <c r="BK12">
        <v>-3.662128368991395E-2</v>
      </c>
      <c r="BL12">
        <v>17.513661202185801</v>
      </c>
      <c r="BM12">
        <v>16.445511984652999</v>
      </c>
      <c r="BN12">
        <v>0.70566641688776632</v>
      </c>
      <c r="BO12">
        <v>-1.1267119256242639</v>
      </c>
      <c r="BP12">
        <v>-6.7046401778271786E-2</v>
      </c>
      <c r="BQ12">
        <v>8.4945355191256837</v>
      </c>
      <c r="BR12">
        <v>6.5212893124775446</v>
      </c>
      <c r="BS12">
        <v>-0.72489066171583039</v>
      </c>
      <c r="BT12">
        <v>0.41830489212264899</v>
      </c>
      <c r="BU12">
        <v>4.7874409558210533E-2</v>
      </c>
      <c r="BV12">
        <v>7.2377049180327919</v>
      </c>
      <c r="BW12">
        <v>8.659533884937602</v>
      </c>
      <c r="BX12">
        <v>0.3984554327982347</v>
      </c>
      <c r="BY12">
        <v>-1.4743303430685519</v>
      </c>
      <c r="BZ12">
        <v>-1.744929146985276E-2</v>
      </c>
      <c r="CA12">
        <v>1.781420765027323</v>
      </c>
      <c r="CB12">
        <v>1.2646887875114781</v>
      </c>
      <c r="CC12">
        <v>0.56289990567896464</v>
      </c>
      <c r="CD12">
        <v>0.22238315035673811</v>
      </c>
      <c r="CE12">
        <v>-3.5343150875243187E-2</v>
      </c>
      <c r="CF12">
        <v>11.17595628415301</v>
      </c>
      <c r="CG12">
        <v>10.135241196726071</v>
      </c>
      <c r="CH12">
        <v>1.180562391542513</v>
      </c>
      <c r="CI12">
        <v>-0.1237773474689048</v>
      </c>
      <c r="CJ12">
        <v>0.1229083746972618</v>
      </c>
      <c r="CK12">
        <v>270.54797525607353</v>
      </c>
      <c r="CL12">
        <v>273.80439193308092</v>
      </c>
      <c r="CM12">
        <v>-1.130868658273058</v>
      </c>
      <c r="CN12">
        <v>-24.495194520526251</v>
      </c>
      <c r="CO12">
        <v>-1.268727406241998</v>
      </c>
      <c r="CP12">
        <v>283.24276031194091</v>
      </c>
      <c r="CQ12">
        <v>245.42367683984111</v>
      </c>
      <c r="CR12">
        <v>1.2357906996068171</v>
      </c>
      <c r="CS12">
        <v>24.880647780504152</v>
      </c>
      <c r="CT12">
        <v>0.77574226882992936</v>
      </c>
      <c r="CU12">
        <v>277.9807300258941</v>
      </c>
      <c r="CV12">
        <v>300.51922210609922</v>
      </c>
      <c r="CW12">
        <v>-0.67436770397717383</v>
      </c>
      <c r="CX12">
        <v>-33.238590401827118</v>
      </c>
      <c r="CY12">
        <v>0.88688717706034581</v>
      </c>
      <c r="CZ12">
        <v>22.721502297750181</v>
      </c>
      <c r="DA12" t="e">
        <f>#NUM!</f>
        <v>#NUM!</v>
      </c>
      <c r="DB12" t="e">
        <f>#NUM!</f>
        <v>#NUM!</v>
      </c>
      <c r="DC12" t="e">
        <f>#NUM!</f>
        <v>#NUM!</v>
      </c>
      <c r="DD12">
        <v>-3.584308598868307E-3</v>
      </c>
      <c r="DE12">
        <v>0.49120939265973468</v>
      </c>
      <c r="DF12">
        <v>0.1858394462409326</v>
      </c>
      <c r="DG12">
        <v>3.9855788532027293E-2</v>
      </c>
      <c r="DH12">
        <v>0.38534955201887078</v>
      </c>
      <c r="DI12">
        <v>4.5048539335359452E-3</v>
      </c>
      <c r="DJ12">
        <v>0.40097942545966919</v>
      </c>
      <c r="DK12">
        <v>0.53419855288828255</v>
      </c>
      <c r="DL12">
        <v>0.33578162825844171</v>
      </c>
      <c r="DM12">
        <v>-5.9349782218935623E-2</v>
      </c>
      <c r="DN12">
        <v>-9.2054533466763848E-4</v>
      </c>
      <c r="DO12">
        <v>0.10781118188059639</v>
      </c>
      <c r="DP12">
        <v>8.0451895075829893E-2</v>
      </c>
      <c r="DQ12">
        <v>0.62591951794308598</v>
      </c>
      <c r="DR12">
        <v>2.0810992142688549E-2</v>
      </c>
      <c r="DS12">
        <v>-4.0660820599198334E-3</v>
      </c>
      <c r="DT12">
        <v>1.0330240675968341</v>
      </c>
      <c r="DU12">
        <v>0.91278051172993191</v>
      </c>
      <c r="DV12">
        <v>0.31891991292508892</v>
      </c>
      <c r="DW12">
        <v>5.6286414974830612E-2</v>
      </c>
      <c r="DX12">
        <v>1.896564781932768E-3</v>
      </c>
      <c r="DY12">
        <v>1.0282732991044929</v>
      </c>
      <c r="DZ12">
        <v>0.37179125350590841</v>
      </c>
      <c r="EA12">
        <v>-5.1691361727351233E-2</v>
      </c>
      <c r="EB12">
        <v>1.084534938345334</v>
      </c>
      <c r="EC12">
        <v>2.102011540890519E-3</v>
      </c>
      <c r="ED12">
        <v>7.9550117453829949E-2</v>
      </c>
      <c r="EE12" t="e">
        <f>#NUM!</f>
        <v>#NUM!</v>
      </c>
      <c r="EF12" t="e">
        <f>#NUM!</f>
        <v>#NUM!</v>
      </c>
      <c r="EG12" t="e">
        <f>#NUM!</f>
        <v>#NUM!</v>
      </c>
      <c r="EH12">
        <v>0.35844620590016119</v>
      </c>
      <c r="EI12">
        <v>0.21763771421442141</v>
      </c>
      <c r="EJ12">
        <v>6.5719620551698721E-2</v>
      </c>
      <c r="EK12">
        <v>0.38354950393864012</v>
      </c>
      <c r="EL12">
        <v>0.25388637710504969</v>
      </c>
      <c r="EM12">
        <v>7.8354941047143342E-2</v>
      </c>
      <c r="EN12">
        <v>0.57763507164702399</v>
      </c>
      <c r="EO12">
        <v>0.23491756591550669</v>
      </c>
      <c r="EP12">
        <v>-8.4134819837781594E-2</v>
      </c>
      <c r="EQ12">
        <v>0.6164504954948552</v>
      </c>
      <c r="ER12">
        <v>0.25388612394371801</v>
      </c>
      <c r="ES12">
        <v>-7.8354940369793763E-2</v>
      </c>
      <c r="ET12">
        <v>6.3918722773843639E-2</v>
      </c>
      <c r="EU12">
        <v>0.29647118918146143</v>
      </c>
      <c r="EV12">
        <v>1.845997109777411E-2</v>
      </c>
    </row>
    <row r="13" spans="1:152" x14ac:dyDescent="0.2">
      <c r="A13">
        <v>0.33730426269077107</v>
      </c>
      <c r="B13">
        <v>0.33788449633277717</v>
      </c>
      <c r="C13">
        <v>2206.5116279069771</v>
      </c>
      <c r="D13">
        <v>0.5004296825400687</v>
      </c>
      <c r="E13">
        <v>0.4995703174599313</v>
      </c>
      <c r="F13">
        <v>0.32481124097645159</v>
      </c>
      <c r="G13">
        <v>0.75665407333130974</v>
      </c>
      <c r="H13">
        <v>1.3276881047246469</v>
      </c>
      <c r="I13">
        <v>358.78790085680669</v>
      </c>
      <c r="J13">
        <v>370.19466689323781</v>
      </c>
      <c r="K13">
        <v>313.93224367342992</v>
      </c>
      <c r="L13">
        <v>524.74304071091683</v>
      </c>
      <c r="M13">
        <v>0.20193735742230731</v>
      </c>
      <c r="N13">
        <v>0.18643250695818159</v>
      </c>
      <c r="O13">
        <v>0.206996737355779</v>
      </c>
      <c r="P13">
        <v>0.22926829268292681</v>
      </c>
      <c r="Q13">
        <v>9003</v>
      </c>
      <c r="R13">
        <v>180</v>
      </c>
      <c r="S13">
        <v>106</v>
      </c>
      <c r="T13">
        <v>109</v>
      </c>
      <c r="U13">
        <v>158</v>
      </c>
      <c r="V13">
        <v>255</v>
      </c>
      <c r="W13">
        <v>632</v>
      </c>
      <c r="X13">
        <v>307</v>
      </c>
      <c r="Y13">
        <v>284</v>
      </c>
      <c r="Z13">
        <v>41</v>
      </c>
      <c r="AA13">
        <v>308.04113924050631</v>
      </c>
      <c r="AB13">
        <v>309.05537459283391</v>
      </c>
      <c r="AC13">
        <v>308.52464788732402</v>
      </c>
      <c r="AD13">
        <v>297.09756097560978</v>
      </c>
      <c r="AE13">
        <v>3.3587025316455721</v>
      </c>
      <c r="AF13">
        <v>3.3811074918566728</v>
      </c>
      <c r="AG13">
        <v>3.352112676056338</v>
      </c>
      <c r="AH13">
        <v>3.2365853658536579</v>
      </c>
      <c r="AI13">
        <v>8.7674418604651159</v>
      </c>
      <c r="AJ13">
        <v>0.28526148969889059</v>
      </c>
      <c r="AK13">
        <v>0.16798732171156891</v>
      </c>
      <c r="AL13">
        <v>0.17274167987321709</v>
      </c>
      <c r="AM13">
        <v>0.25039619651347073</v>
      </c>
      <c r="AN13">
        <v>0.40412044374009509</v>
      </c>
      <c r="AO13">
        <v>0.96437343516275653</v>
      </c>
      <c r="AP13">
        <v>0.92136074985859862</v>
      </c>
      <c r="AQ13">
        <v>0.48575949367088611</v>
      </c>
      <c r="AR13">
        <v>0.44936708860759489</v>
      </c>
      <c r="AS13">
        <v>6.4873417721518986E-2</v>
      </c>
      <c r="AT13">
        <v>1.0032925321430379</v>
      </c>
      <c r="AU13">
        <v>1.00156962361589</v>
      </c>
      <c r="AV13">
        <v>0.964473646955473</v>
      </c>
      <c r="AW13">
        <v>1.006670718826691</v>
      </c>
      <c r="AX13">
        <v>0.99803797581740439</v>
      </c>
      <c r="AY13">
        <v>0.96364156556249625</v>
      </c>
      <c r="AZ13">
        <v>0.48735887241758352</v>
      </c>
      <c r="BA13">
        <v>0.45007242580207718</v>
      </c>
      <c r="BB13">
        <v>6.2568701780339214E-2</v>
      </c>
      <c r="BC13">
        <v>1.002592192562876</v>
      </c>
      <c r="BD13">
        <v>0.96687327680922075</v>
      </c>
      <c r="BE13">
        <v>194682</v>
      </c>
      <c r="BF13">
        <v>94880</v>
      </c>
      <c r="BG13">
        <v>87621</v>
      </c>
      <c r="BH13">
        <v>12181</v>
      </c>
      <c r="BI13">
        <v>0.92374909434210817</v>
      </c>
      <c r="BJ13">
        <v>0</v>
      </c>
      <c r="BK13">
        <v>1.8423437028088251E-2</v>
      </c>
      <c r="BL13">
        <v>14.310782241014801</v>
      </c>
      <c r="BM13">
        <v>14.72015271147054</v>
      </c>
      <c r="BN13">
        <v>-0.41351680717453149</v>
      </c>
      <c r="BO13">
        <v>2.405398392861593</v>
      </c>
      <c r="BP13">
        <v>-8.4566596194501995E-3</v>
      </c>
      <c r="BQ13">
        <v>7.3171247357293847</v>
      </c>
      <c r="BR13">
        <v>7.1692510709605042</v>
      </c>
      <c r="BS13">
        <v>-0.74396451910809269</v>
      </c>
      <c r="BT13">
        <v>1.8868527802524679</v>
      </c>
      <c r="BU13">
        <v>7.8526125037753167E-3</v>
      </c>
      <c r="BV13">
        <v>6.4397463002114161</v>
      </c>
      <c r="BW13">
        <v>6.5969401203483233</v>
      </c>
      <c r="BX13">
        <v>0.33347286648981589</v>
      </c>
      <c r="BY13">
        <v>1.012978480281038</v>
      </c>
      <c r="BZ13">
        <v>1.9027484143763221E-2</v>
      </c>
      <c r="CA13">
        <v>0.55391120507399594</v>
      </c>
      <c r="CB13">
        <v>0.95396151844430943</v>
      </c>
      <c r="CC13">
        <v>0.1414764024539894</v>
      </c>
      <c r="CD13">
        <v>-0.14428782483329219</v>
      </c>
      <c r="CE13">
        <v>3.0655391120507459E-2</v>
      </c>
      <c r="CF13">
        <v>8.1236786469344615</v>
      </c>
      <c r="CG13">
        <v>8.7876273785988737</v>
      </c>
      <c r="CH13">
        <v>-0.5720486778942947</v>
      </c>
      <c r="CI13">
        <v>1.603340031316641</v>
      </c>
      <c r="CJ13">
        <v>-7.6984819308952721</v>
      </c>
      <c r="CK13">
        <v>608.20575697548168</v>
      </c>
      <c r="CL13">
        <v>445.06835078347513</v>
      </c>
      <c r="CM13">
        <v>-0.41804156462310998</v>
      </c>
      <c r="CN13">
        <v>-155.62475695092931</v>
      </c>
      <c r="CO13">
        <v>1.4620355363428279</v>
      </c>
      <c r="CP13">
        <v>42.462379694834148</v>
      </c>
      <c r="CQ13" t="e">
        <f>#NUM!</f>
        <v>#NUM!</v>
      </c>
      <c r="CR13" t="e">
        <f>#NUM!</f>
        <v>#NUM!</v>
      </c>
      <c r="CS13" t="e">
        <f>#NUM!</f>
        <v>#NUM!</v>
      </c>
      <c r="CT13">
        <v>-6.9468500097841606</v>
      </c>
      <c r="CU13">
        <v>548.73749965679133</v>
      </c>
      <c r="CV13">
        <v>402.55694512542038</v>
      </c>
      <c r="CW13">
        <v>-0.17156625633049341</v>
      </c>
      <c r="CX13">
        <v>-74.729649129505617</v>
      </c>
      <c r="CY13">
        <v>0.91901928338226624</v>
      </c>
      <c r="CZ13">
        <v>29.737221214857911</v>
      </c>
      <c r="DA13" t="e">
        <f>#NUM!</f>
        <v>#NUM!</v>
      </c>
      <c r="DB13" t="e">
        <f>#NUM!</f>
        <v>#NUM!</v>
      </c>
      <c r="DC13" t="e">
        <f>#NUM!</f>
        <v>#NUM!</v>
      </c>
      <c r="DD13">
        <v>-8.4371022100987296E-4</v>
      </c>
      <c r="DE13">
        <v>0.48935978186590989</v>
      </c>
      <c r="DF13">
        <v>-0.99295058445269646</v>
      </c>
      <c r="DG13">
        <v>6.3662579524663046E-2</v>
      </c>
      <c r="DH13">
        <v>0.47288201618790582</v>
      </c>
      <c r="DI13">
        <v>-2.2245594574392261E-4</v>
      </c>
      <c r="DJ13">
        <v>0.45764909209942572</v>
      </c>
      <c r="DK13">
        <v>0.4521081512261263</v>
      </c>
      <c r="DL13">
        <v>-1.458287119201733</v>
      </c>
      <c r="DM13">
        <v>-3.7620584600483273E-2</v>
      </c>
      <c r="DN13">
        <v>1.0661661667538049E-3</v>
      </c>
      <c r="DO13">
        <v>5.2991126034664403E-2</v>
      </c>
      <c r="DP13">
        <v>7.5009832617859276E-2</v>
      </c>
      <c r="DQ13">
        <v>-0.48100321792921769</v>
      </c>
      <c r="DR13">
        <v>-3.446023479045706E-2</v>
      </c>
      <c r="DS13">
        <v>5.4329503599674801E-3</v>
      </c>
      <c r="DT13">
        <v>0.1556298638506653</v>
      </c>
      <c r="DU13" t="e">
        <f>#NUM!</f>
        <v>#NUM!</v>
      </c>
      <c r="DV13" t="e">
        <f>#NUM!</f>
        <v>#NUM!</v>
      </c>
      <c r="DW13" t="e">
        <f>#NUM!</f>
        <v>#NUM!</v>
      </c>
      <c r="DX13">
        <v>-5.0959853622538429E-4</v>
      </c>
      <c r="DY13">
        <v>1.004954580579728</v>
      </c>
      <c r="DZ13">
        <v>3.4195376358997803E-2</v>
      </c>
      <c r="EA13">
        <v>5.9459360763854427E-2</v>
      </c>
      <c r="EB13">
        <v>0.99420573595852157</v>
      </c>
      <c r="EC13">
        <v>3.4150921932843839E-3</v>
      </c>
      <c r="ED13">
        <v>0.1089905870143326</v>
      </c>
      <c r="EE13" t="e">
        <f>#NUM!</f>
        <v>#NUM!</v>
      </c>
      <c r="EF13" t="e">
        <f>#NUM!</f>
        <v>#NUM!</v>
      </c>
      <c r="EG13" t="e">
        <f>#NUM!</f>
        <v>#NUM!</v>
      </c>
      <c r="EH13">
        <v>0.49321701837085169</v>
      </c>
      <c r="EI13">
        <v>-1.268063896788358</v>
      </c>
      <c r="EJ13">
        <v>4.257775016548717E-2</v>
      </c>
      <c r="EK13">
        <v>0.52085738528510173</v>
      </c>
      <c r="EL13">
        <v>-1.310012070735475</v>
      </c>
      <c r="EM13">
        <v>4.3572237756553348E-2</v>
      </c>
      <c r="EN13">
        <v>0.4432862073126308</v>
      </c>
      <c r="EO13">
        <v>1.107384454055206</v>
      </c>
      <c r="EP13">
        <v>3.009064449295892E-2</v>
      </c>
      <c r="EQ13">
        <v>0.47914261471969888</v>
      </c>
      <c r="ER13">
        <v>-1.3100120591661</v>
      </c>
      <c r="ES13">
        <v>-4.357223758775268E-2</v>
      </c>
      <c r="ET13">
        <v>6.3496774778081688E-2</v>
      </c>
      <c r="EU13">
        <v>-0.48340884387913491</v>
      </c>
      <c r="EV13">
        <v>-2.9527694690956379E-2</v>
      </c>
    </row>
    <row r="14" spans="1:152" x14ac:dyDescent="0.2">
      <c r="A14">
        <v>0.33293490024559291</v>
      </c>
      <c r="B14">
        <v>0.39454317160760938</v>
      </c>
      <c r="C14">
        <v>2810.05</v>
      </c>
      <c r="D14">
        <v>0.54234373085986876</v>
      </c>
      <c r="E14">
        <v>0.45765626914013119</v>
      </c>
      <c r="F14">
        <v>0.2725219281467976</v>
      </c>
      <c r="G14">
        <v>1.102484098744154</v>
      </c>
      <c r="H14">
        <v>1.4301368263959091</v>
      </c>
      <c r="I14">
        <v>193.90978255501631</v>
      </c>
      <c r="J14">
        <v>219.44135656894019</v>
      </c>
      <c r="K14">
        <v>160.0935483880435</v>
      </c>
      <c r="L14">
        <v>106.0640498655688</v>
      </c>
      <c r="M14">
        <v>0.24150402464132881</v>
      </c>
      <c r="N14">
        <v>0.23228369497792919</v>
      </c>
      <c r="O14">
        <v>0.23827117831333949</v>
      </c>
      <c r="P14">
        <v>0.28728431599620852</v>
      </c>
      <c r="Q14">
        <v>9004</v>
      </c>
      <c r="R14">
        <v>257</v>
      </c>
      <c r="S14">
        <v>186</v>
      </c>
      <c r="T14">
        <v>197</v>
      </c>
      <c r="U14">
        <v>176</v>
      </c>
      <c r="V14">
        <v>425</v>
      </c>
      <c r="W14">
        <v>913</v>
      </c>
      <c r="X14">
        <v>472</v>
      </c>
      <c r="Y14">
        <v>392</v>
      </c>
      <c r="Z14">
        <v>49</v>
      </c>
      <c r="AA14">
        <v>327.3318729463308</v>
      </c>
      <c r="AB14">
        <v>357.20974576271192</v>
      </c>
      <c r="AC14">
        <v>301.43112244897958</v>
      </c>
      <c r="AD14">
        <v>246.734693877551</v>
      </c>
      <c r="AE14">
        <v>3.999890470974806</v>
      </c>
      <c r="AF14">
        <v>4.0095338983050857</v>
      </c>
      <c r="AG14">
        <v>4.0094387755102074</v>
      </c>
      <c r="AH14">
        <v>3.8306122448979592</v>
      </c>
      <c r="AI14">
        <v>12.266666666666669</v>
      </c>
      <c r="AJ14">
        <v>0.2817982456140351</v>
      </c>
      <c r="AK14">
        <v>0.2039473684210526</v>
      </c>
      <c r="AL14">
        <v>0.21600877192982459</v>
      </c>
      <c r="AM14">
        <v>0.19298245614035089</v>
      </c>
      <c r="AN14">
        <v>0.46600877192982448</v>
      </c>
      <c r="AO14">
        <v>0.91478284620042349</v>
      </c>
      <c r="AP14">
        <v>0.94372771746059692</v>
      </c>
      <c r="AQ14">
        <v>0.51697699890470972</v>
      </c>
      <c r="AR14">
        <v>0.4293537787513691</v>
      </c>
      <c r="AS14">
        <v>5.3669222343921137E-2</v>
      </c>
      <c r="AT14">
        <v>1.0912770044281019</v>
      </c>
      <c r="AU14">
        <v>0.92087311796368243</v>
      </c>
      <c r="AV14">
        <v>0.75377534016678405</v>
      </c>
      <c r="AW14">
        <v>1.002410922849077</v>
      </c>
      <c r="AX14">
        <v>1.0023871414991701</v>
      </c>
      <c r="AY14">
        <v>0.95767928464411356</v>
      </c>
      <c r="AZ14">
        <v>0.56416511072296172</v>
      </c>
      <c r="BA14">
        <v>0.39538035294826229</v>
      </c>
      <c r="BB14">
        <v>4.0454536328775922E-2</v>
      </c>
      <c r="BC14">
        <v>1.1681696496586551</v>
      </c>
      <c r="BD14">
        <v>1.068621556959696</v>
      </c>
      <c r="BE14">
        <v>298854</v>
      </c>
      <c r="BF14">
        <v>168603</v>
      </c>
      <c r="BG14">
        <v>118161</v>
      </c>
      <c r="BH14">
        <v>12090</v>
      </c>
      <c r="BI14">
        <v>1.102434077079107</v>
      </c>
      <c r="BJ14">
        <v>5.1846328008754343E-3</v>
      </c>
      <c r="BK14">
        <v>-1.6699083078633131E-2</v>
      </c>
      <c r="BL14">
        <v>15.70928961748635</v>
      </c>
      <c r="BM14">
        <v>15.22407359787344</v>
      </c>
      <c r="BN14">
        <v>1.422358128038737</v>
      </c>
      <c r="BO14">
        <v>-0.44935733613172169</v>
      </c>
      <c r="BP14">
        <v>-3.1897749374826388E-2</v>
      </c>
      <c r="BQ14">
        <v>8.8076502732240449</v>
      </c>
      <c r="BR14">
        <v>7.870274636809695</v>
      </c>
      <c r="BS14">
        <v>-0.64607393675681701</v>
      </c>
      <c r="BT14">
        <v>0.35956472622493318</v>
      </c>
      <c r="BU14">
        <v>2.3895526535148209E-3</v>
      </c>
      <c r="BV14">
        <v>6.46284153005465</v>
      </c>
      <c r="BW14">
        <v>6.5403611731974953</v>
      </c>
      <c r="BX14">
        <v>0.99227147513419467</v>
      </c>
      <c r="BY14">
        <v>-0.50362524982590806</v>
      </c>
      <c r="BZ14">
        <v>1.280911364267852E-2</v>
      </c>
      <c r="CA14">
        <v>0.43879781420765052</v>
      </c>
      <c r="CB14">
        <v>0.81343778703085368</v>
      </c>
      <c r="CC14">
        <v>-1.187255361014472</v>
      </c>
      <c r="CD14">
        <v>-0.2089111330279351</v>
      </c>
      <c r="CE14">
        <v>-3.8844123367602137E-2</v>
      </c>
      <c r="CF14">
        <v>13.412568306010931</v>
      </c>
      <c r="CG14">
        <v>12.268165238836501</v>
      </c>
      <c r="CH14">
        <v>-0.31898609150163382</v>
      </c>
      <c r="CI14">
        <v>0.28671292135447712</v>
      </c>
      <c r="CJ14">
        <v>0.59458554685647724</v>
      </c>
      <c r="CK14">
        <v>317.90130679982911</v>
      </c>
      <c r="CL14">
        <v>335.19996440389679</v>
      </c>
      <c r="CM14">
        <v>0.99176467368365862</v>
      </c>
      <c r="CN14">
        <v>17.3202879442659</v>
      </c>
      <c r="CO14">
        <v>0.53155498641397103</v>
      </c>
      <c r="CP14">
        <v>352.42356573147578</v>
      </c>
      <c r="CQ14">
        <v>367.80133928833669</v>
      </c>
      <c r="CR14">
        <v>0.72380219679144453</v>
      </c>
      <c r="CS14">
        <v>27.461277097801311</v>
      </c>
      <c r="CT14">
        <v>1.596899289543773</v>
      </c>
      <c r="CU14">
        <v>265.92030457854253</v>
      </c>
      <c r="CV14">
        <v>312.93620264128572</v>
      </c>
      <c r="CW14">
        <v>-0.56577990969025549</v>
      </c>
      <c r="CX14">
        <v>-10.367701108875529</v>
      </c>
      <c r="CY14">
        <v>1.31334781964681</v>
      </c>
      <c r="CZ14">
        <v>31.242065659406499</v>
      </c>
      <c r="DA14" t="e">
        <f>#NUM!</f>
        <v>#NUM!</v>
      </c>
      <c r="DB14" t="e">
        <f>#NUM!</f>
        <v>#NUM!</v>
      </c>
      <c r="DC14" t="e">
        <f>#NUM!</f>
        <v>#NUM!</v>
      </c>
      <c r="DD14">
        <v>-1.437552281973291E-3</v>
      </c>
      <c r="DE14">
        <v>0.560446311390013</v>
      </c>
      <c r="DF14">
        <v>-0.1798846490074176</v>
      </c>
      <c r="DG14">
        <v>2.146483778465139E-2</v>
      </c>
      <c r="DH14">
        <v>0.51810252581744953</v>
      </c>
      <c r="DI14">
        <v>4.8931044270414425E-4</v>
      </c>
      <c r="DJ14">
        <v>0.41145625436171301</v>
      </c>
      <c r="DK14">
        <v>0.4260615131136562</v>
      </c>
      <c r="DL14">
        <v>0.61211479554156634</v>
      </c>
      <c r="DM14">
        <v>-1.7814210517851481E-2</v>
      </c>
      <c r="DN14">
        <v>9.4824183926914556E-4</v>
      </c>
      <c r="DO14">
        <v>2.809743424827426E-2</v>
      </c>
      <c r="DP14">
        <v>5.5835960792754387E-2</v>
      </c>
      <c r="DQ14">
        <v>-1.135938326328596</v>
      </c>
      <c r="DR14">
        <v>-1.5521004060097789E-2</v>
      </c>
      <c r="DS14">
        <v>-1.9342850448611111E-4</v>
      </c>
      <c r="DT14">
        <v>1.1014268664937339</v>
      </c>
      <c r="DU14">
        <v>1.09571460686737</v>
      </c>
      <c r="DV14">
        <v>1.531357859965627E-2</v>
      </c>
      <c r="DW14">
        <v>2.397473379713895E-2</v>
      </c>
      <c r="DX14">
        <v>2.8760564951137301E-3</v>
      </c>
      <c r="DY14">
        <v>0.84997361692023687</v>
      </c>
      <c r="DZ14">
        <v>0.32664288951184178</v>
      </c>
      <c r="EA14">
        <v>-5.0473916579462673E-2</v>
      </c>
      <c r="EB14">
        <v>0.93508720561510139</v>
      </c>
      <c r="EC14">
        <v>2.9579905847901119E-3</v>
      </c>
      <c r="ED14">
        <v>8.0005289780810479E-2</v>
      </c>
      <c r="EE14" t="e">
        <f>#NUM!</f>
        <v>#NUM!</v>
      </c>
      <c r="EF14" t="e">
        <f>#NUM!</f>
        <v>#NUM!</v>
      </c>
      <c r="EG14" t="e">
        <f>#NUM!</f>
        <v>#NUM!</v>
      </c>
      <c r="EH14">
        <v>0.56343074231620316</v>
      </c>
      <c r="EI14">
        <v>9.3178523542069309E-3</v>
      </c>
      <c r="EJ14">
        <v>3.67350094076263E-2</v>
      </c>
      <c r="EK14">
        <v>0.58616922630531709</v>
      </c>
      <c r="EL14">
        <v>0.18675060925361089</v>
      </c>
      <c r="EM14">
        <v>3.7011068294662233E-2</v>
      </c>
      <c r="EN14">
        <v>0.39700308916149812</v>
      </c>
      <c r="EO14">
        <v>0.35402044920853359</v>
      </c>
      <c r="EP14">
        <v>-3.311820631491609E-2</v>
      </c>
      <c r="EQ14">
        <v>0.41383077359811721</v>
      </c>
      <c r="ER14">
        <v>0.18675043690189019</v>
      </c>
      <c r="ES14">
        <v>-3.7011070792344482E-2</v>
      </c>
      <c r="ET14">
        <v>3.9566163192886208E-2</v>
      </c>
      <c r="EU14">
        <v>-1.100035739823136</v>
      </c>
      <c r="EV14">
        <v>-1.249874934936648E-2</v>
      </c>
    </row>
    <row r="15" spans="1:152" x14ac:dyDescent="0.2">
      <c r="A15">
        <v>0.38634803611121499</v>
      </c>
      <c r="B15">
        <v>0.35968228031772043</v>
      </c>
      <c r="C15">
        <v>1866.8166666666671</v>
      </c>
      <c r="D15">
        <v>0.4821282358060614</v>
      </c>
      <c r="E15">
        <v>0.51787176419393854</v>
      </c>
      <c r="F15">
        <v>0.25396968357106448</v>
      </c>
      <c r="G15">
        <v>0.86791805580993531</v>
      </c>
      <c r="H15">
        <v>1.375221372987856</v>
      </c>
      <c r="I15">
        <v>201.13475574091109</v>
      </c>
      <c r="J15">
        <v>200.36325511723359</v>
      </c>
      <c r="K15">
        <v>208.97599098405649</v>
      </c>
      <c r="L15">
        <v>56.088961480847551</v>
      </c>
      <c r="M15">
        <v>0.22497721165733151</v>
      </c>
      <c r="N15">
        <v>0.2212402150369368</v>
      </c>
      <c r="O15">
        <v>0.21189835827692821</v>
      </c>
      <c r="P15">
        <v>0.21763271812850199</v>
      </c>
      <c r="Q15">
        <v>9005</v>
      </c>
      <c r="R15">
        <v>253</v>
      </c>
      <c r="S15">
        <v>152</v>
      </c>
      <c r="T15">
        <v>151</v>
      </c>
      <c r="U15">
        <v>305</v>
      </c>
      <c r="V15">
        <v>360</v>
      </c>
      <c r="W15">
        <v>959</v>
      </c>
      <c r="X15">
        <v>427</v>
      </c>
      <c r="Y15">
        <v>482</v>
      </c>
      <c r="Z15">
        <v>50</v>
      </c>
      <c r="AA15">
        <v>268.07090719499479</v>
      </c>
      <c r="AB15">
        <v>262.31615925058549</v>
      </c>
      <c r="AC15">
        <v>281.76348547717839</v>
      </c>
      <c r="AD15">
        <v>185.22</v>
      </c>
      <c r="AE15">
        <v>4.1543274244004156</v>
      </c>
      <c r="AF15">
        <v>4.1768149882903964</v>
      </c>
      <c r="AG15">
        <v>4.1614107883817448</v>
      </c>
      <c r="AH15">
        <v>3.8939999999999979</v>
      </c>
      <c r="AI15">
        <v>8.5</v>
      </c>
      <c r="AJ15">
        <v>0.26409185803757829</v>
      </c>
      <c r="AK15">
        <v>0.15866388308977039</v>
      </c>
      <c r="AL15">
        <v>0.15762004175365341</v>
      </c>
      <c r="AM15">
        <v>0.31837160751565757</v>
      </c>
      <c r="AN15">
        <v>0.37578288100208768</v>
      </c>
      <c r="AO15">
        <v>0.85946261137613922</v>
      </c>
      <c r="AP15">
        <v>1.0113315635169551</v>
      </c>
      <c r="AQ15">
        <v>0.44525547445255481</v>
      </c>
      <c r="AR15">
        <v>0.50260688216892602</v>
      </c>
      <c r="AS15">
        <v>5.213764337851929E-2</v>
      </c>
      <c r="AT15">
        <v>0.97853273969702614</v>
      </c>
      <c r="AU15">
        <v>1.0510781957858031</v>
      </c>
      <c r="AV15">
        <v>0.69093659561226073</v>
      </c>
      <c r="AW15">
        <v>1.0054130456251229</v>
      </c>
      <c r="AX15">
        <v>1.00170505674149</v>
      </c>
      <c r="AY15">
        <v>0.93733584337349385</v>
      </c>
      <c r="AZ15">
        <v>0.43569705928115759</v>
      </c>
      <c r="BA15">
        <v>0.52827913489964218</v>
      </c>
      <c r="BB15">
        <v>3.6023805819200248E-2</v>
      </c>
      <c r="BC15">
        <v>1.000513590699339</v>
      </c>
      <c r="BD15">
        <v>0.8599040233797719</v>
      </c>
      <c r="BE15">
        <v>257080</v>
      </c>
      <c r="BF15">
        <v>112009</v>
      </c>
      <c r="BG15">
        <v>135810</v>
      </c>
      <c r="BH15">
        <v>9261</v>
      </c>
      <c r="BI15">
        <v>1.0118509740019259</v>
      </c>
      <c r="BJ15">
        <v>1.263562988551392E-2</v>
      </c>
      <c r="BK15">
        <v>-1.247568769102545E-2</v>
      </c>
      <c r="BL15">
        <v>16.351366120218589</v>
      </c>
      <c r="BM15">
        <v>16.004569016498589</v>
      </c>
      <c r="BN15">
        <v>-1.357023408805019</v>
      </c>
      <c r="BO15">
        <v>1.3038192358825851</v>
      </c>
      <c r="BP15">
        <v>-3.056404556821534E-4</v>
      </c>
      <c r="BQ15">
        <v>7.1256830601092913</v>
      </c>
      <c r="BR15">
        <v>7.1212269881012507</v>
      </c>
      <c r="BS15">
        <v>-0.91128062896949968</v>
      </c>
      <c r="BT15">
        <v>0.34622699487394132</v>
      </c>
      <c r="BU15">
        <v>-1.422617393720484E-2</v>
      </c>
      <c r="BV15">
        <v>8.4530054644808779</v>
      </c>
      <c r="BW15">
        <v>8.0457373984651674</v>
      </c>
      <c r="BX15">
        <v>-1.3817762197504839</v>
      </c>
      <c r="BY15">
        <v>0.75774021791297463</v>
      </c>
      <c r="BZ15">
        <v>2.056126701861628E-3</v>
      </c>
      <c r="CA15">
        <v>0.77267759562841554</v>
      </c>
      <c r="CB15">
        <v>0.83760462577835915</v>
      </c>
      <c r="CC15">
        <v>1.275636744445656</v>
      </c>
      <c r="CD15">
        <v>-0.26786099991523332</v>
      </c>
      <c r="CE15">
        <v>-4.9013614893025928E-2</v>
      </c>
      <c r="CF15">
        <v>9.9459016393442674</v>
      </c>
      <c r="CG15">
        <v>8.5146587896457646</v>
      </c>
      <c r="CH15">
        <v>-1.348804071614027</v>
      </c>
      <c r="CI15">
        <v>0.90165326192565654</v>
      </c>
      <c r="CJ15">
        <v>-0.1122461190792825</v>
      </c>
      <c r="CK15">
        <v>275.78164947780408</v>
      </c>
      <c r="CL15">
        <v>272.29364979649512</v>
      </c>
      <c r="CM15">
        <v>-0.63611695084945197</v>
      </c>
      <c r="CN15">
        <v>-17.850142732718169</v>
      </c>
      <c r="CO15">
        <v>-0.52585476616249438</v>
      </c>
      <c r="CP15">
        <v>272.89774765307573</v>
      </c>
      <c r="CQ15">
        <v>257.26705537912818</v>
      </c>
      <c r="CR15">
        <v>-0.36131149323477729</v>
      </c>
      <c r="CS15">
        <v>-20.02425139993635</v>
      </c>
      <c r="CT15">
        <v>-0.29874693010981218</v>
      </c>
      <c r="CU15">
        <v>283.11740349510848</v>
      </c>
      <c r="CV15">
        <v>274.27340917583001</v>
      </c>
      <c r="CW15">
        <v>-0.69414074491601174</v>
      </c>
      <c r="CX15">
        <v>-2.903733868308576</v>
      </c>
      <c r="CY15">
        <v>0.86801723712289158</v>
      </c>
      <c r="CZ15">
        <v>22.33420396312944</v>
      </c>
      <c r="DA15" t="e">
        <f>#NUM!</f>
        <v>#NUM!</v>
      </c>
      <c r="DB15" t="e">
        <f>#NUM!</f>
        <v>#NUM!</v>
      </c>
      <c r="DC15" t="e">
        <f>#NUM!</f>
        <v>#NUM!</v>
      </c>
      <c r="DD15">
        <v>4.4362319800457311E-4</v>
      </c>
      <c r="DE15">
        <v>0.43044311650310763</v>
      </c>
      <c r="DF15">
        <v>1.542324461424819</v>
      </c>
      <c r="DG15">
        <v>2.7591818448056471E-2</v>
      </c>
      <c r="DH15">
        <v>0.44307032337929692</v>
      </c>
      <c r="DI15">
        <v>-5.8231814736244805E-4</v>
      </c>
      <c r="DJ15">
        <v>0.52227580398176254</v>
      </c>
      <c r="DK15">
        <v>0.50534459968616297</v>
      </c>
      <c r="DL15">
        <v>-1.2659422231518469</v>
      </c>
      <c r="DM15">
        <v>1.554775851641586E-2</v>
      </c>
      <c r="DN15">
        <v>1.3869494935787001E-4</v>
      </c>
      <c r="DO15">
        <v>4.7281079515130192E-2</v>
      </c>
      <c r="DP15">
        <v>5.1585076730541003E-2</v>
      </c>
      <c r="DQ15">
        <v>1.1666977742626281</v>
      </c>
      <c r="DR15">
        <v>-1.386663116093443E-2</v>
      </c>
      <c r="DS15">
        <v>-1.1122321197054941E-3</v>
      </c>
      <c r="DT15">
        <v>0.98086186768822636</v>
      </c>
      <c r="DU15">
        <v>0.94814696255913955</v>
      </c>
      <c r="DV15">
        <v>0.49512817161524542</v>
      </c>
      <c r="DW15">
        <v>-1.2115356334708531E-2</v>
      </c>
      <c r="DX15">
        <v>-9.8906287008074744E-4</v>
      </c>
      <c r="DY15">
        <v>1.041239598363437</v>
      </c>
      <c r="DZ15">
        <v>-0.85661083722043763</v>
      </c>
      <c r="EA15">
        <v>5.0604481948975488E-2</v>
      </c>
      <c r="EB15">
        <v>1.012699545575747</v>
      </c>
      <c r="EC15">
        <v>2.9755732908228411E-3</v>
      </c>
      <c r="ED15">
        <v>8.1136609214565641E-2</v>
      </c>
      <c r="EE15" t="e">
        <f>#NUM!</f>
        <v>#NUM!</v>
      </c>
      <c r="EF15" t="e">
        <f>#NUM!</f>
        <v>#NUM!</v>
      </c>
      <c r="EG15" t="e">
        <f>#NUM!</f>
        <v>#NUM!</v>
      </c>
      <c r="EH15">
        <v>0.43799468894244792</v>
      </c>
      <c r="EI15">
        <v>-1.381285857817804</v>
      </c>
      <c r="EJ15">
        <v>-3.2684716178618317E-2</v>
      </c>
      <c r="EK15">
        <v>0.45305265389742111</v>
      </c>
      <c r="EL15">
        <v>-1.3513556190185529</v>
      </c>
      <c r="EM15">
        <v>-2.8278564229310459E-2</v>
      </c>
      <c r="EN15">
        <v>0.52587669027978423</v>
      </c>
      <c r="EO15">
        <v>-1.1674236112742129</v>
      </c>
      <c r="EP15">
        <v>2.4070407238695381E-2</v>
      </c>
      <c r="EQ15">
        <v>0.54694734603282691</v>
      </c>
      <c r="ER15">
        <v>-1.351355598172848</v>
      </c>
      <c r="ES15">
        <v>2.8278560069384361E-2</v>
      </c>
      <c r="ET15">
        <v>3.6128620825755832E-2</v>
      </c>
      <c r="EU15">
        <v>1.251691014002198</v>
      </c>
      <c r="EV15">
        <v>-1.0490575943952149E-2</v>
      </c>
    </row>
    <row r="16" spans="1:152" x14ac:dyDescent="0.2">
      <c r="A16">
        <v>0.41634625601653591</v>
      </c>
      <c r="B16">
        <v>0.34110827903114699</v>
      </c>
      <c r="C16">
        <v>2081.5500000000002</v>
      </c>
      <c r="D16">
        <v>0.45033498810548911</v>
      </c>
      <c r="E16">
        <v>0.549665011894511</v>
      </c>
      <c r="F16">
        <v>0.24254546495231699</v>
      </c>
      <c r="G16">
        <v>0.64294007936561381</v>
      </c>
      <c r="H16">
        <v>0.84399705022193527</v>
      </c>
      <c r="I16">
        <v>240.75842509182451</v>
      </c>
      <c r="J16">
        <v>193.66209853903601</v>
      </c>
      <c r="K16">
        <v>284.46299260811179</v>
      </c>
      <c r="L16">
        <v>77.702693884038709</v>
      </c>
      <c r="M16">
        <v>0.16985410801696479</v>
      </c>
      <c r="N16">
        <v>0.1638352819891721</v>
      </c>
      <c r="O16">
        <v>0.16610426959253349</v>
      </c>
      <c r="P16">
        <v>0.1520583709599056</v>
      </c>
      <c r="Q16">
        <v>9006</v>
      </c>
      <c r="R16">
        <v>182</v>
      </c>
      <c r="S16">
        <v>182</v>
      </c>
      <c r="T16">
        <v>177</v>
      </c>
      <c r="U16">
        <v>200</v>
      </c>
      <c r="V16">
        <v>426</v>
      </c>
      <c r="W16">
        <v>862</v>
      </c>
      <c r="X16">
        <v>393</v>
      </c>
      <c r="Y16">
        <v>407</v>
      </c>
      <c r="Z16">
        <v>62</v>
      </c>
      <c r="AA16">
        <v>344.28538283062647</v>
      </c>
      <c r="AB16">
        <v>317.79389312977099</v>
      </c>
      <c r="AC16">
        <v>387.88943488943488</v>
      </c>
      <c r="AD16">
        <v>225.9677419354839</v>
      </c>
      <c r="AE16">
        <v>3.5989559164733129</v>
      </c>
      <c r="AF16">
        <v>3.6208651399491112</v>
      </c>
      <c r="AG16">
        <v>3.6012285012285048</v>
      </c>
      <c r="AH16">
        <v>3.4451612903225821</v>
      </c>
      <c r="AI16">
        <v>10.06666666666667</v>
      </c>
      <c r="AJ16">
        <v>0.2113821138211382</v>
      </c>
      <c r="AK16">
        <v>0.2113821138211382</v>
      </c>
      <c r="AL16">
        <v>0.20557491289198609</v>
      </c>
      <c r="AM16">
        <v>0.23228803716608601</v>
      </c>
      <c r="AN16">
        <v>0.49477351916376311</v>
      </c>
      <c r="AO16">
        <v>0.8252766543301282</v>
      </c>
      <c r="AP16">
        <v>0.99620637674714851</v>
      </c>
      <c r="AQ16">
        <v>0.45591647331786539</v>
      </c>
      <c r="AR16">
        <v>0.47215777262180969</v>
      </c>
      <c r="AS16">
        <v>7.1925754060324823E-2</v>
      </c>
      <c r="AT16">
        <v>0.92305369027563933</v>
      </c>
      <c r="AU16">
        <v>1.126650895545745</v>
      </c>
      <c r="AV16">
        <v>0.65633847152509006</v>
      </c>
      <c r="AW16">
        <v>1.0060876609728711</v>
      </c>
      <c r="AX16">
        <v>1.000631456680197</v>
      </c>
      <c r="AY16">
        <v>0.9572668769165037</v>
      </c>
      <c r="AZ16">
        <v>0.42083538315351082</v>
      </c>
      <c r="BA16">
        <v>0.5319569773632461</v>
      </c>
      <c r="BB16">
        <v>4.7207639483243143E-2</v>
      </c>
      <c r="BC16">
        <v>0.88866827039342222</v>
      </c>
      <c r="BD16">
        <v>0.73339717699962526</v>
      </c>
      <c r="BE16">
        <v>296774</v>
      </c>
      <c r="BF16">
        <v>124893</v>
      </c>
      <c r="BG16">
        <v>157871</v>
      </c>
      <c r="BH16">
        <v>14010</v>
      </c>
      <c r="BI16">
        <v>0.88529699777878623</v>
      </c>
      <c r="BJ16">
        <v>5.4565686415778206E-3</v>
      </c>
      <c r="BK16">
        <v>-0.1007502083912199</v>
      </c>
      <c r="BL16">
        <v>17.338797814207659</v>
      </c>
      <c r="BM16">
        <v>14.36783782445827</v>
      </c>
      <c r="BN16">
        <v>-0.42816067850556649</v>
      </c>
      <c r="BO16">
        <v>0.1692429803115236</v>
      </c>
      <c r="BP16">
        <v>-6.3378716310086208E-2</v>
      </c>
      <c r="BQ16">
        <v>8.4196721311475446</v>
      </c>
      <c r="BR16">
        <v>6.5438180421234557</v>
      </c>
      <c r="BS16">
        <v>0.74084242873332617</v>
      </c>
      <c r="BT16">
        <v>0.54958076746186779</v>
      </c>
      <c r="BU16">
        <v>-3.7038066129480463E-2</v>
      </c>
      <c r="BV16">
        <v>7.8759562841530082</v>
      </c>
      <c r="BW16">
        <v>6.790269168862082</v>
      </c>
      <c r="BX16">
        <v>1.342437863325419</v>
      </c>
      <c r="BY16">
        <v>-0.42724161043429859</v>
      </c>
      <c r="BZ16">
        <v>-3.3342595165324399E-4</v>
      </c>
      <c r="CA16">
        <v>1.043169398907104</v>
      </c>
      <c r="CB16">
        <v>1.033750613964624</v>
      </c>
      <c r="CC16">
        <v>0.16029649156751821</v>
      </c>
      <c r="CD16">
        <v>-0.15686171636940149</v>
      </c>
      <c r="CE16">
        <v>-9.5526535148652558E-2</v>
      </c>
      <c r="CF16">
        <v>12.884699453551921</v>
      </c>
      <c r="CG16">
        <v>10.07406257249681</v>
      </c>
      <c r="CH16">
        <v>-0.9408721378567545</v>
      </c>
      <c r="CI16">
        <v>0.54915185870865368</v>
      </c>
      <c r="CJ16">
        <v>2.0722700122030799</v>
      </c>
      <c r="CK16">
        <v>296.91982786842402</v>
      </c>
      <c r="CL16">
        <v>357.81116152217771</v>
      </c>
      <c r="CM16">
        <v>1.0941010048115261</v>
      </c>
      <c r="CN16">
        <v>16.249454261274401</v>
      </c>
      <c r="CO16">
        <v>1.4173558327073179</v>
      </c>
      <c r="CP16">
        <v>292.97616486579619</v>
      </c>
      <c r="CQ16">
        <v>334.62898510447218</v>
      </c>
      <c r="CR16">
        <v>0.61061923891340497</v>
      </c>
      <c r="CS16">
        <v>16.656829955041911</v>
      </c>
      <c r="CT16">
        <v>3.204747086833081</v>
      </c>
      <c r="CU16">
        <v>318.10968616689939</v>
      </c>
      <c r="CV16">
        <v>412.4865424564004</v>
      </c>
      <c r="CW16">
        <v>0.38139662023762311</v>
      </c>
      <c r="CX16">
        <v>26.304450679606109</v>
      </c>
      <c r="CY16">
        <v>1.139744372222232</v>
      </c>
      <c r="CZ16">
        <v>26.85268453370476</v>
      </c>
      <c r="DA16" t="e">
        <f>#NUM!</f>
        <v>#NUM!</v>
      </c>
      <c r="DB16" t="e">
        <f>#NUM!</f>
        <v>#NUM!</v>
      </c>
      <c r="DC16" t="e">
        <f>#NUM!</f>
        <v>#NUM!</v>
      </c>
      <c r="DD16">
        <v>-1.1428115771739381E-3</v>
      </c>
      <c r="DE16">
        <v>0.48405277090090337</v>
      </c>
      <c r="DF16">
        <v>0.51603726293128183</v>
      </c>
      <c r="DG16">
        <v>3.3246315572708733E-2</v>
      </c>
      <c r="DH16">
        <v>0.45006641314217799</v>
      </c>
      <c r="DI16">
        <v>6.8768573715875586E-4</v>
      </c>
      <c r="DJ16">
        <v>0.45659837402630388</v>
      </c>
      <c r="DK16">
        <v>0.47716104491365369</v>
      </c>
      <c r="DL16">
        <v>0.80305323687103369</v>
      </c>
      <c r="DM16">
        <v>-2.3011762066976759E-2</v>
      </c>
      <c r="DN16">
        <v>4.551258400151749E-4</v>
      </c>
      <c r="DO16">
        <v>5.9348855072793083E-2</v>
      </c>
      <c r="DP16">
        <v>7.2772541921026473E-2</v>
      </c>
      <c r="DQ16">
        <v>-1.171409408996393E-2</v>
      </c>
      <c r="DR16">
        <v>-1.29359458770891E-2</v>
      </c>
      <c r="DS16">
        <v>-1.7400298047583139E-3</v>
      </c>
      <c r="DT16">
        <v>0.98805979637638419</v>
      </c>
      <c r="DU16">
        <v>0.93687195820268976</v>
      </c>
      <c r="DV16">
        <v>-0.49103654785301187</v>
      </c>
      <c r="DW16">
        <v>1.8200916312542441E-2</v>
      </c>
      <c r="DX16">
        <v>2.7535982241673881E-3</v>
      </c>
      <c r="DY16">
        <v>1.0658026919091379</v>
      </c>
      <c r="DZ16">
        <v>-0.38954876767327229</v>
      </c>
      <c r="EA16">
        <v>4.6942241285104769E-2</v>
      </c>
      <c r="EB16">
        <v>1.147330961294579</v>
      </c>
      <c r="EC16">
        <v>4.656241193826639E-3</v>
      </c>
      <c r="ED16">
        <v>0.10840809258661591</v>
      </c>
      <c r="EE16" t="e">
        <f>#NUM!</f>
        <v>#NUM!</v>
      </c>
      <c r="EF16" t="e">
        <f>#NUM!</f>
        <v>#NUM!</v>
      </c>
      <c r="EG16" t="e">
        <f>#NUM!</f>
        <v>#NUM!</v>
      </c>
      <c r="EH16">
        <v>0.41982052937379061</v>
      </c>
      <c r="EI16">
        <v>0.51008752968917115</v>
      </c>
      <c r="EJ16">
        <v>3.0951113880188608E-2</v>
      </c>
      <c r="EK16">
        <v>0.4398715640776899</v>
      </c>
      <c r="EL16">
        <v>0.5123986114318505</v>
      </c>
      <c r="EM16">
        <v>2.877905342594906E-2</v>
      </c>
      <c r="EN16">
        <v>0.53250605256156003</v>
      </c>
      <c r="EO16">
        <v>0.62005510855657553</v>
      </c>
      <c r="EP16">
        <v>-2.1178013900838691E-2</v>
      </c>
      <c r="EQ16">
        <v>0.56012843585668459</v>
      </c>
      <c r="ER16">
        <v>0.51239843804053897</v>
      </c>
      <c r="ES16">
        <v>-2.8779054246319252E-2</v>
      </c>
      <c r="ET16">
        <v>4.7673418085192792E-2</v>
      </c>
      <c r="EU16">
        <v>0.27951737881021399</v>
      </c>
      <c r="EV16">
        <v>-1.017016470289776E-2</v>
      </c>
    </row>
    <row r="17" spans="1:152" x14ac:dyDescent="0.2">
      <c r="A17">
        <v>0.36399974620017078</v>
      </c>
      <c r="B17">
        <v>0.34430551768184708</v>
      </c>
      <c r="C17">
        <v>1998.3</v>
      </c>
      <c r="D17">
        <v>0.48609764071892869</v>
      </c>
      <c r="E17">
        <v>0.51390235928107131</v>
      </c>
      <c r="F17">
        <v>0.29169473611798202</v>
      </c>
      <c r="G17">
        <v>0.70975264387970949</v>
      </c>
      <c r="H17">
        <v>0.88078907224428993</v>
      </c>
      <c r="I17">
        <v>97.457216793103314</v>
      </c>
      <c r="J17">
        <v>92.965777482955204</v>
      </c>
      <c r="K17">
        <v>104.4349508562146</v>
      </c>
      <c r="L17">
        <v>60.730752680445278</v>
      </c>
      <c r="M17">
        <v>0.24941487655129821</v>
      </c>
      <c r="N17">
        <v>0.24454440686614129</v>
      </c>
      <c r="O17">
        <v>0.25821913144561398</v>
      </c>
      <c r="P17">
        <v>0.2126303634136894</v>
      </c>
      <c r="Q17">
        <v>9007</v>
      </c>
      <c r="R17">
        <v>325</v>
      </c>
      <c r="S17">
        <v>209</v>
      </c>
      <c r="T17">
        <v>215</v>
      </c>
      <c r="U17">
        <v>316</v>
      </c>
      <c r="V17">
        <v>525</v>
      </c>
      <c r="W17">
        <v>1213</v>
      </c>
      <c r="X17">
        <v>573</v>
      </c>
      <c r="Y17">
        <v>563</v>
      </c>
      <c r="Z17">
        <v>77</v>
      </c>
      <c r="AA17">
        <v>212.7716405605936</v>
      </c>
      <c r="AB17">
        <v>209.24607329842931</v>
      </c>
      <c r="AC17">
        <v>221.214920071048</v>
      </c>
      <c r="AD17">
        <v>177.27272727272731</v>
      </c>
      <c r="AE17">
        <v>3.875267930750208</v>
      </c>
      <c r="AF17">
        <v>3.8865619546247898</v>
      </c>
      <c r="AG17">
        <v>3.862522202486693</v>
      </c>
      <c r="AH17">
        <v>3.8844155844155832</v>
      </c>
      <c r="AI17">
        <v>11.866666666666671</v>
      </c>
      <c r="AJ17">
        <v>0.26815181518151809</v>
      </c>
      <c r="AK17">
        <v>0.17244224422442239</v>
      </c>
      <c r="AL17">
        <v>0.1773927392739274</v>
      </c>
      <c r="AM17">
        <v>0.26072607260726072</v>
      </c>
      <c r="AN17">
        <v>0.43316831683168322</v>
      </c>
      <c r="AO17">
        <v>0.88836058846668431</v>
      </c>
      <c r="AP17">
        <v>1.040765840247974</v>
      </c>
      <c r="AQ17">
        <v>0.47238252267106351</v>
      </c>
      <c r="AR17">
        <v>0.46413849958779879</v>
      </c>
      <c r="AS17">
        <v>6.3478977741137671E-2</v>
      </c>
      <c r="AT17">
        <v>0.98343027645566217</v>
      </c>
      <c r="AU17">
        <v>1.0396823537582769</v>
      </c>
      <c r="AV17">
        <v>0.83315956396098367</v>
      </c>
      <c r="AW17">
        <v>1.0029143852957789</v>
      </c>
      <c r="AX17">
        <v>0.99671100721517147</v>
      </c>
      <c r="AY17">
        <v>1.0023605216023359</v>
      </c>
      <c r="AZ17">
        <v>0.46455527486322712</v>
      </c>
      <c r="BA17">
        <v>0.48255660772127767</v>
      </c>
      <c r="BB17">
        <v>5.2888117415495248E-2</v>
      </c>
      <c r="BC17">
        <v>0.9629007111077309</v>
      </c>
      <c r="BD17">
        <v>0.85540304235465248</v>
      </c>
      <c r="BE17">
        <v>258092</v>
      </c>
      <c r="BF17">
        <v>119898</v>
      </c>
      <c r="BG17">
        <v>124544</v>
      </c>
      <c r="BH17">
        <v>13650</v>
      </c>
      <c r="BI17">
        <v>1.002154167671409</v>
      </c>
      <c r="BJ17">
        <v>2.5159738197156729E-3</v>
      </c>
      <c r="BK17">
        <v>3.2509030286189161E-3</v>
      </c>
      <c r="BL17">
        <v>20.12076502732241</v>
      </c>
      <c r="BM17">
        <v>20.220005356026299</v>
      </c>
      <c r="BN17">
        <v>1.1999314730563311</v>
      </c>
      <c r="BO17">
        <v>-0.2149338018154367</v>
      </c>
      <c r="BP17">
        <v>-2.0978049458182869E-2</v>
      </c>
      <c r="BQ17">
        <v>10.168852459016399</v>
      </c>
      <c r="BR17">
        <v>9.5499164233184697</v>
      </c>
      <c r="BS17">
        <v>5.6406406192050533E-3</v>
      </c>
      <c r="BT17">
        <v>0.88901797988439946</v>
      </c>
      <c r="BU17">
        <v>3.8149485968324487E-2</v>
      </c>
      <c r="BV17">
        <v>8.2579234972677646</v>
      </c>
      <c r="BW17">
        <v>9.3818266342753365</v>
      </c>
      <c r="BX17">
        <v>-0.1045727288981074</v>
      </c>
      <c r="BY17">
        <v>-0.86606631844183057</v>
      </c>
      <c r="BZ17">
        <v>-1.392053348152265E-2</v>
      </c>
      <c r="CA17">
        <v>1.6939890710382519</v>
      </c>
      <c r="CB17">
        <v>1.288262341788325</v>
      </c>
      <c r="CC17">
        <v>1.227941479556691</v>
      </c>
      <c r="CD17">
        <v>-0.31401669430764773</v>
      </c>
      <c r="CE17">
        <v>6.4462350652957877E-3</v>
      </c>
      <c r="CF17">
        <v>11.67650273224044</v>
      </c>
      <c r="CG17">
        <v>11.871246812754769</v>
      </c>
      <c r="CH17">
        <v>0.51014857178917383</v>
      </c>
      <c r="CI17">
        <v>-0.56277877962117828</v>
      </c>
      <c r="CJ17">
        <v>-0.1176662870016032</v>
      </c>
      <c r="CK17">
        <v>217.326314575634</v>
      </c>
      <c r="CL17">
        <v>213.89665706550579</v>
      </c>
      <c r="CM17">
        <v>0.39344106683277041</v>
      </c>
      <c r="CN17">
        <v>-6.4947308659080418</v>
      </c>
      <c r="CO17">
        <v>-0.42450054090579498</v>
      </c>
      <c r="CP17">
        <v>224.34784425804929</v>
      </c>
      <c r="CQ17">
        <v>211.83459539320401</v>
      </c>
      <c r="CR17">
        <v>0.1632665474348195</v>
      </c>
      <c r="CS17">
        <v>-3.5130913490789468</v>
      </c>
      <c r="CT17">
        <v>0.17885830556711291</v>
      </c>
      <c r="CU17">
        <v>216.00539012748041</v>
      </c>
      <c r="CV17">
        <v>221.4347636793419</v>
      </c>
      <c r="CW17">
        <v>0.73846444362973152</v>
      </c>
      <c r="CX17">
        <v>-13.64208468361393</v>
      </c>
      <c r="CY17" t="e">
        <f>#NUM!</f>
        <v>#NUM!</v>
      </c>
      <c r="CZ17">
        <v>61.193136870077183</v>
      </c>
      <c r="DA17" t="e">
        <f>#NUM!</f>
        <v>#NUM!</v>
      </c>
      <c r="DB17" t="e">
        <f>#NUM!</f>
        <v>#NUM!</v>
      </c>
      <c r="DC17" t="e">
        <f>#NUM!</f>
        <v>#NUM!</v>
      </c>
      <c r="DD17">
        <v>-1.034491755480358E-3</v>
      </c>
      <c r="DE17">
        <v>0.50113912395282612</v>
      </c>
      <c r="DF17">
        <v>0.1304172252764558</v>
      </c>
      <c r="DG17">
        <v>4.5427577933611803E-2</v>
      </c>
      <c r="DH17">
        <v>0.47052315448387011</v>
      </c>
      <c r="DI17">
        <v>1.7397754448355189E-3</v>
      </c>
      <c r="DJ17">
        <v>0.41505111752689938</v>
      </c>
      <c r="DK17">
        <v>0.4662199045216478</v>
      </c>
      <c r="DL17">
        <v>-0.2294837507062388</v>
      </c>
      <c r="DM17">
        <v>-4.0775135961327993E-2</v>
      </c>
      <c r="DN17">
        <v>-7.0528368935516509E-4</v>
      </c>
      <c r="DO17">
        <v>8.3809758520274891E-2</v>
      </c>
      <c r="DP17">
        <v>6.3256940869647407E-2</v>
      </c>
      <c r="DQ17">
        <v>1.232857847456275</v>
      </c>
      <c r="DR17">
        <v>-1.6093304584747871E-2</v>
      </c>
      <c r="DS17">
        <v>-1.3032796829971461E-3</v>
      </c>
      <c r="DT17">
        <v>1.026649952684596</v>
      </c>
      <c r="DU17">
        <v>0.98807286012849127</v>
      </c>
      <c r="DV17">
        <v>0.78490912054636197</v>
      </c>
      <c r="DW17">
        <v>1.1065290339688739E-2</v>
      </c>
      <c r="DX17">
        <v>1.275834393728957E-3</v>
      </c>
      <c r="DY17">
        <v>0.99838598968126235</v>
      </c>
      <c r="DZ17">
        <v>1.1187435976845099</v>
      </c>
      <c r="EA17">
        <v>-3.2768704316206571E-2</v>
      </c>
      <c r="EB17">
        <v>1.0365143903734151</v>
      </c>
      <c r="EC17" t="e">
        <f>#NUM!</f>
        <v>#NUM!</v>
      </c>
      <c r="ED17">
        <v>0.2869402952113711</v>
      </c>
      <c r="EE17" t="e">
        <f>#NUM!</f>
        <v>#NUM!</v>
      </c>
      <c r="EF17" t="e">
        <f>#NUM!</f>
        <v>#NUM!</v>
      </c>
      <c r="EG17" t="e">
        <f>#NUM!</f>
        <v>#NUM!</v>
      </c>
      <c r="EH17">
        <v>0.46495319788676259</v>
      </c>
      <c r="EI17">
        <v>0.23926282243065081</v>
      </c>
      <c r="EJ17">
        <v>4.7579508298547471E-2</v>
      </c>
      <c r="EK17">
        <v>0.4911755841589005</v>
      </c>
      <c r="EL17">
        <v>0.1643540584617573</v>
      </c>
      <c r="EM17">
        <v>4.8324101410466648E-2</v>
      </c>
      <c r="EN17">
        <v>0.48225352776810582</v>
      </c>
      <c r="EO17">
        <v>4.1128735547798903E-2</v>
      </c>
      <c r="EP17">
        <v>-4.5403826884500238E-2</v>
      </c>
      <c r="EQ17">
        <v>0.50882441558328828</v>
      </c>
      <c r="ER17">
        <v>0.1643537665307214</v>
      </c>
      <c r="ES17">
        <v>-4.8324100272701002E-2</v>
      </c>
      <c r="ET17">
        <v>5.2793274257859818E-2</v>
      </c>
      <c r="EU17">
        <v>1.479785818479542</v>
      </c>
      <c r="EV17">
        <v>-9.4479181508901923E-3</v>
      </c>
    </row>
    <row r="18" spans="1:152" x14ac:dyDescent="0.2">
      <c r="A18">
        <v>0.37173906503872839</v>
      </c>
      <c r="B18">
        <v>0.35327816770627218</v>
      </c>
      <c r="C18">
        <v>1769.05</v>
      </c>
      <c r="D18">
        <v>0.48726864928260999</v>
      </c>
      <c r="E18">
        <v>0.51273135071738984</v>
      </c>
      <c r="F18">
        <v>0.27498276725499943</v>
      </c>
      <c r="G18">
        <v>0.86893545688628793</v>
      </c>
      <c r="H18">
        <v>0.84198793882925838</v>
      </c>
      <c r="I18">
        <v>139.79633852886391</v>
      </c>
      <c r="J18">
        <v>135.51310380700181</v>
      </c>
      <c r="K18">
        <v>147.47022133784029</v>
      </c>
      <c r="L18">
        <v>65.422314238397078</v>
      </c>
      <c r="M18">
        <v>0.20309144950142821</v>
      </c>
      <c r="N18">
        <v>0.20067827117933351</v>
      </c>
      <c r="O18">
        <v>0.1970899225886461</v>
      </c>
      <c r="P18">
        <v>0.18990274529887449</v>
      </c>
      <c r="Q18">
        <v>9008</v>
      </c>
      <c r="R18">
        <v>236</v>
      </c>
      <c r="S18">
        <v>170</v>
      </c>
      <c r="T18">
        <v>165</v>
      </c>
      <c r="U18">
        <v>295</v>
      </c>
      <c r="V18">
        <v>389</v>
      </c>
      <c r="W18">
        <v>964</v>
      </c>
      <c r="X18">
        <v>430</v>
      </c>
      <c r="Y18">
        <v>483</v>
      </c>
      <c r="Z18">
        <v>51</v>
      </c>
      <c r="AA18">
        <v>250.4128630705394</v>
      </c>
      <c r="AB18">
        <v>246.8441860465116</v>
      </c>
      <c r="AC18">
        <v>259.7432712215321</v>
      </c>
      <c r="AD18">
        <v>192.1372549019608</v>
      </c>
      <c r="AE18">
        <v>3.3469917012448169</v>
      </c>
      <c r="AF18">
        <v>3.361627906976743</v>
      </c>
      <c r="AG18">
        <v>3.3534161490683281</v>
      </c>
      <c r="AH18">
        <v>3.162745098039216</v>
      </c>
      <c r="AI18">
        <v>10.28333333333333</v>
      </c>
      <c r="AJ18">
        <v>0.24506749740394601</v>
      </c>
      <c r="AK18">
        <v>0.17653167185877469</v>
      </c>
      <c r="AL18">
        <v>0.17133956386292831</v>
      </c>
      <c r="AM18">
        <v>0.3063343717549325</v>
      </c>
      <c r="AN18">
        <v>0.40394600207684322</v>
      </c>
      <c r="AO18">
        <v>0.90600200663485952</v>
      </c>
      <c r="AP18">
        <v>0.9568544588350153</v>
      </c>
      <c r="AQ18">
        <v>0.44605809128630708</v>
      </c>
      <c r="AR18">
        <v>0.50103734439834025</v>
      </c>
      <c r="AS18">
        <v>5.2904564315352703E-2</v>
      </c>
      <c r="AT18">
        <v>0.98574882703600364</v>
      </c>
      <c r="AU18">
        <v>1.037260099327902</v>
      </c>
      <c r="AV18">
        <v>0.7672818901792483</v>
      </c>
      <c r="AW18">
        <v>1.0043729435380679</v>
      </c>
      <c r="AX18">
        <v>1.001919469301678</v>
      </c>
      <c r="AY18">
        <v>0.94495158050822892</v>
      </c>
      <c r="AZ18">
        <v>0.43970124027539581</v>
      </c>
      <c r="BA18">
        <v>0.5197060456176108</v>
      </c>
      <c r="BB18">
        <v>4.059271410699343E-2</v>
      </c>
      <c r="BC18">
        <v>0.96704720463490357</v>
      </c>
      <c r="BD18">
        <v>0.87614670790985416</v>
      </c>
      <c r="BE18">
        <v>241398</v>
      </c>
      <c r="BF18">
        <v>106143</v>
      </c>
      <c r="BG18">
        <v>125456</v>
      </c>
      <c r="BH18">
        <v>9799</v>
      </c>
      <c r="BI18">
        <v>0.92532342965884506</v>
      </c>
      <c r="BJ18">
        <v>0</v>
      </c>
      <c r="BK18">
        <v>9.4526257293692573E-2</v>
      </c>
      <c r="BL18">
        <v>13.278142076502739</v>
      </c>
      <c r="BM18">
        <v>16.05094691583836</v>
      </c>
      <c r="BN18">
        <v>0.65153966475419833</v>
      </c>
      <c r="BO18">
        <v>1.5553550128931211</v>
      </c>
      <c r="BP18">
        <v>4.9458182828562968E-3</v>
      </c>
      <c r="BQ18">
        <v>7.0207650273224074</v>
      </c>
      <c r="BR18">
        <v>7.1647136491601673</v>
      </c>
      <c r="BS18">
        <v>0.36049281398459149</v>
      </c>
      <c r="BT18">
        <v>0.33220660260651058</v>
      </c>
      <c r="BU18">
        <v>9.7443734370658439E-2</v>
      </c>
      <c r="BV18">
        <v>5.1754098360655787</v>
      </c>
      <c r="BW18">
        <v>8.0368245353423813</v>
      </c>
      <c r="BX18">
        <v>0.81340184791927228</v>
      </c>
      <c r="BY18">
        <v>1.087939451146853</v>
      </c>
      <c r="BZ18">
        <v>-7.8632953598221852E-3</v>
      </c>
      <c r="CA18">
        <v>1.081967213114754</v>
      </c>
      <c r="CB18">
        <v>0.84940873025885655</v>
      </c>
      <c r="CC18">
        <v>0.19625276985074061</v>
      </c>
      <c r="CD18">
        <v>0.18193324435848071</v>
      </c>
      <c r="CE18">
        <v>2.6424006668518948E-2</v>
      </c>
      <c r="CF18">
        <v>9.5038251366120239</v>
      </c>
      <c r="CG18">
        <v>10.2665390329838</v>
      </c>
      <c r="CH18">
        <v>0.56424263893568483</v>
      </c>
      <c r="CI18">
        <v>1.884261614670306</v>
      </c>
      <c r="CJ18">
        <v>0.60100157916118013</v>
      </c>
      <c r="CK18">
        <v>228.30643982301899</v>
      </c>
      <c r="CL18">
        <v>246.06409228814499</v>
      </c>
      <c r="CM18">
        <v>-0.22420222143018051</v>
      </c>
      <c r="CN18">
        <v>7.5849543064903964</v>
      </c>
      <c r="CO18">
        <v>1.022331412611406</v>
      </c>
      <c r="CP18">
        <v>29.375991865324739</v>
      </c>
      <c r="CQ18" t="e">
        <f>#NUM!</f>
        <v>#NUM!</v>
      </c>
      <c r="CR18" t="e">
        <f>#NUM!</f>
        <v>#NUM!</v>
      </c>
      <c r="CS18" t="e">
        <f>#NUM!</f>
        <v>#NUM!</v>
      </c>
      <c r="CT18">
        <v>1.2126708128708681</v>
      </c>
      <c r="CU18">
        <v>215.2005963571948</v>
      </c>
      <c r="CV18">
        <v>251.02019731790381</v>
      </c>
      <c r="CW18">
        <v>-0.49658836206424661</v>
      </c>
      <c r="CX18">
        <v>5.769421819869752</v>
      </c>
      <c r="CY18">
        <v>1.08690854039736</v>
      </c>
      <c r="CZ18">
        <v>28.660076761934889</v>
      </c>
      <c r="DA18" t="e">
        <f>#NUM!</f>
        <v>#NUM!</v>
      </c>
      <c r="DB18" t="e">
        <f>#NUM!</f>
        <v>#NUM!</v>
      </c>
      <c r="DC18" t="e">
        <f>#NUM!</f>
        <v>#NUM!</v>
      </c>
      <c r="DD18">
        <v>-1.963228025034265E-3</v>
      </c>
      <c r="DE18">
        <v>0.50561252446155225</v>
      </c>
      <c r="DF18">
        <v>0.47300671277046952</v>
      </c>
      <c r="DG18">
        <v>-2.8068832830529619E-2</v>
      </c>
      <c r="DH18">
        <v>0.44791041736561321</v>
      </c>
      <c r="DI18">
        <v>2.788038570324728E-3</v>
      </c>
      <c r="DJ18">
        <v>0.41284065396465269</v>
      </c>
      <c r="DK18">
        <v>0.49487798027088692</v>
      </c>
      <c r="DL18">
        <v>0.55125804518770627</v>
      </c>
      <c r="DM18">
        <v>2.40352589013751E-2</v>
      </c>
      <c r="DN18">
        <v>-8.2481054529047622E-4</v>
      </c>
      <c r="DO18">
        <v>8.154682157379553E-2</v>
      </c>
      <c r="DP18">
        <v>5.7211601154487042E-2</v>
      </c>
      <c r="DQ18">
        <v>4.397970453508139E-2</v>
      </c>
      <c r="DR18">
        <v>4.5164896172188961E-3</v>
      </c>
      <c r="DS18">
        <v>4.0795347670048122E-3</v>
      </c>
      <c r="DT18">
        <v>0.12515638652299041</v>
      </c>
      <c r="DU18" t="e">
        <f>#NUM!</f>
        <v>#NUM!</v>
      </c>
      <c r="DV18" t="e">
        <f>#NUM!</f>
        <v>#NUM!</v>
      </c>
      <c r="DW18" t="e">
        <f>#NUM!</f>
        <v>#NUM!</v>
      </c>
      <c r="DX18">
        <v>2.3689318534357109E-3</v>
      </c>
      <c r="DY18">
        <v>0.94686109651963968</v>
      </c>
      <c r="DZ18">
        <v>0.50644515852810157</v>
      </c>
      <c r="EA18">
        <v>-2.0251709920863531E-2</v>
      </c>
      <c r="EB18">
        <v>1.016908311718878</v>
      </c>
      <c r="EC18">
        <v>4.3372248220166004E-3</v>
      </c>
      <c r="ED18">
        <v>0.1221062308786027</v>
      </c>
      <c r="EE18" t="e">
        <f>#NUM!</f>
        <v>#NUM!</v>
      </c>
      <c r="EF18" t="e">
        <f>#NUM!</f>
        <v>#NUM!</v>
      </c>
      <c r="EG18" t="e">
        <f>#NUM!</f>
        <v>#NUM!</v>
      </c>
      <c r="EH18">
        <v>0.44547587909809039</v>
      </c>
      <c r="EI18">
        <v>0.34238251323093188</v>
      </c>
      <c r="EJ18">
        <v>-2.2861734052719681E-2</v>
      </c>
      <c r="EK18">
        <v>0.47021708373046461</v>
      </c>
      <c r="EL18">
        <v>0.35752244664868033</v>
      </c>
      <c r="EM18">
        <v>-1.5501659207551951E-2</v>
      </c>
      <c r="EN18">
        <v>0.50658556092705864</v>
      </c>
      <c r="EO18">
        <v>0.61265471341215727</v>
      </c>
      <c r="EP18">
        <v>1.248297010609206E-2</v>
      </c>
      <c r="EQ18">
        <v>0.52978291606376837</v>
      </c>
      <c r="ER18">
        <v>0.35752325238764771</v>
      </c>
      <c r="ES18">
        <v>1.550167630010741E-2</v>
      </c>
      <c r="ET18">
        <v>4.7938559090251992E-2</v>
      </c>
      <c r="EU18">
        <v>4.3890810891489149E-2</v>
      </c>
      <c r="EV18">
        <v>1.1333071939478511E-2</v>
      </c>
    </row>
    <row r="19" spans="1:152" x14ac:dyDescent="0.2">
      <c r="A19">
        <v>0.50070413889352683</v>
      </c>
      <c r="B19">
        <v>0.26744036173688129</v>
      </c>
      <c r="C19">
        <v>1136.166666666667</v>
      </c>
      <c r="D19">
        <v>0.34816412994872159</v>
      </c>
      <c r="E19">
        <v>0.65183587005127841</v>
      </c>
      <c r="F19">
        <v>0.23185549936959179</v>
      </c>
      <c r="G19">
        <v>1.619969219374457</v>
      </c>
      <c r="H19">
        <v>0.44409705161598623</v>
      </c>
      <c r="I19">
        <v>310.35493503828928</v>
      </c>
      <c r="J19">
        <v>122.9727491052904</v>
      </c>
      <c r="K19">
        <v>369.7574393466258</v>
      </c>
      <c r="L19">
        <v>83.528023842426492</v>
      </c>
      <c r="M19">
        <v>0.16405878311819069</v>
      </c>
      <c r="N19">
        <v>0.16968684799658201</v>
      </c>
      <c r="O19">
        <v>0.15624484840848959</v>
      </c>
      <c r="P19">
        <v>0.16920314449801141</v>
      </c>
      <c r="Q19">
        <v>9009</v>
      </c>
      <c r="R19">
        <v>151</v>
      </c>
      <c r="S19">
        <v>141</v>
      </c>
      <c r="T19">
        <v>129</v>
      </c>
      <c r="U19">
        <v>361</v>
      </c>
      <c r="V19">
        <v>334</v>
      </c>
      <c r="W19">
        <v>897</v>
      </c>
      <c r="X19">
        <v>306</v>
      </c>
      <c r="Y19">
        <v>532</v>
      </c>
      <c r="Z19">
        <v>59</v>
      </c>
      <c r="AA19">
        <v>336.07023411371239</v>
      </c>
      <c r="AB19">
        <v>222.7777777777778</v>
      </c>
      <c r="AC19">
        <v>417.08646616541353</v>
      </c>
      <c r="AD19">
        <v>193.13559322033899</v>
      </c>
      <c r="AE19">
        <v>3.4140468227424821</v>
      </c>
      <c r="AF19">
        <v>3.4150326797385611</v>
      </c>
      <c r="AG19">
        <v>3.424624060150375</v>
      </c>
      <c r="AH19">
        <v>3.3135593220338979</v>
      </c>
      <c r="AI19">
        <v>8.1166666666666671</v>
      </c>
      <c r="AJ19">
        <v>0.1685267857142857</v>
      </c>
      <c r="AK19">
        <v>0.1573660714285714</v>
      </c>
      <c r="AL19">
        <v>0.1439732142857143</v>
      </c>
      <c r="AM19">
        <v>0.4029017857142857</v>
      </c>
      <c r="AN19">
        <v>0.37276785714285721</v>
      </c>
      <c r="AO19">
        <v>2.6751271477899712</v>
      </c>
      <c r="AP19">
        <v>0.65476655976387299</v>
      </c>
      <c r="AQ19">
        <v>0.34113712374581939</v>
      </c>
      <c r="AR19">
        <v>0.59308807134894093</v>
      </c>
      <c r="AS19">
        <v>6.5774804905239681E-2</v>
      </c>
      <c r="AT19">
        <v>0.66289053645375484</v>
      </c>
      <c r="AU19">
        <v>1.2410693474992149</v>
      </c>
      <c r="AV19">
        <v>0.57468818602658467</v>
      </c>
      <c r="AW19">
        <v>1.0002887649312571</v>
      </c>
      <c r="AX19">
        <v>1.003098152414734</v>
      </c>
      <c r="AY19">
        <v>0.97056645502364169</v>
      </c>
      <c r="AZ19">
        <v>0.22613657096415721</v>
      </c>
      <c r="BA19">
        <v>0.73606342571859817</v>
      </c>
      <c r="BB19">
        <v>3.7800003317244688E-2</v>
      </c>
      <c r="BC19">
        <v>0.64087504626706437</v>
      </c>
      <c r="BD19">
        <v>1.7144222346101781</v>
      </c>
      <c r="BE19">
        <v>301455</v>
      </c>
      <c r="BF19">
        <v>68170</v>
      </c>
      <c r="BG19">
        <v>221890</v>
      </c>
      <c r="BH19">
        <v>11395</v>
      </c>
      <c r="BI19">
        <v>0.41962354928279871</v>
      </c>
      <c r="BJ19">
        <v>0</v>
      </c>
      <c r="BK19">
        <v>-1.9977771603223209E-2</v>
      </c>
      <c r="BL19">
        <v>15.53934426229509</v>
      </c>
      <c r="BM19">
        <v>14.95063930416536</v>
      </c>
      <c r="BN19">
        <v>-3.7264272643444007E-2</v>
      </c>
      <c r="BO19">
        <v>1.0295946404547121</v>
      </c>
      <c r="BP19">
        <v>-2.2895248680188971E-2</v>
      </c>
      <c r="BQ19">
        <v>5.7754098360655739</v>
      </c>
      <c r="BR19">
        <v>5.0860517994790762</v>
      </c>
      <c r="BS19">
        <v>0.93482861390126648</v>
      </c>
      <c r="BT19">
        <v>1.040267052734585</v>
      </c>
      <c r="BU19">
        <v>7.7799388719089447E-4</v>
      </c>
      <c r="BV19">
        <v>8.8437158469945381</v>
      </c>
      <c r="BW19">
        <v>8.8806339897267641</v>
      </c>
      <c r="BX19">
        <v>-1.194896042122177</v>
      </c>
      <c r="BY19">
        <v>0.90094566663109388</v>
      </c>
      <c r="BZ19">
        <v>2.1394831897749282E-3</v>
      </c>
      <c r="CA19">
        <v>0.92021857923497319</v>
      </c>
      <c r="CB19">
        <v>0.98395349897039053</v>
      </c>
      <c r="CC19">
        <v>-0.43411843307619902</v>
      </c>
      <c r="CD19">
        <v>8.8466527071920792E-2</v>
      </c>
      <c r="CE19">
        <v>-5.0652959155321003E-2</v>
      </c>
      <c r="CF19">
        <v>9.6109289617486375</v>
      </c>
      <c r="CG19">
        <v>8.1088858764274843</v>
      </c>
      <c r="CH19">
        <v>0.42840228967197519</v>
      </c>
      <c r="CI19">
        <v>1.1238013611087001</v>
      </c>
      <c r="CJ19">
        <v>0.1137993186611857</v>
      </c>
      <c r="CK19">
        <v>357.54687291561322</v>
      </c>
      <c r="CL19">
        <v>360.54566625746941</v>
      </c>
      <c r="CM19">
        <v>-0.91526926296747113</v>
      </c>
      <c r="CN19">
        <v>-27.11803456617529</v>
      </c>
      <c r="CO19">
        <v>0.80008545334805659</v>
      </c>
      <c r="CP19">
        <v>38.010565126349938</v>
      </c>
      <c r="CQ19" t="e">
        <f>#NUM!</f>
        <v>#NUM!</v>
      </c>
      <c r="CR19" t="e">
        <f>#NUM!</f>
        <v>#NUM!</v>
      </c>
      <c r="CS19" t="e">
        <f>#NUM!</f>
        <v>#NUM!</v>
      </c>
      <c r="CT19">
        <v>0.3386083175260664</v>
      </c>
      <c r="CU19">
        <v>446.13126988069638</v>
      </c>
      <c r="CV19">
        <v>455.02634085982891</v>
      </c>
      <c r="CW19">
        <v>-1.19368554081384</v>
      </c>
      <c r="CX19">
        <v>-70.59285343058086</v>
      </c>
      <c r="CY19" t="e">
        <f>#NUM!</f>
        <v>#NUM!</v>
      </c>
      <c r="CZ19">
        <v>27.885480092693399</v>
      </c>
      <c r="DA19" t="e">
        <f>#NUM!</f>
        <v>#NUM!</v>
      </c>
      <c r="DB19" t="e">
        <f>#NUM!</f>
        <v>#NUM!</v>
      </c>
      <c r="DC19" t="e">
        <f>#NUM!</f>
        <v>#NUM!</v>
      </c>
      <c r="DD19">
        <v>-9.7572357205558753E-4</v>
      </c>
      <c r="DE19">
        <v>0.3573337528555009</v>
      </c>
      <c r="DF19">
        <v>1.3921109144675909</v>
      </c>
      <c r="DG19">
        <v>6.0431999483443077E-2</v>
      </c>
      <c r="DH19">
        <v>0.32755874386409589</v>
      </c>
      <c r="DI19">
        <v>8.0162870790663682E-4</v>
      </c>
      <c r="DJ19">
        <v>0.57989504122060098</v>
      </c>
      <c r="DK19">
        <v>0.60450745422035257</v>
      </c>
      <c r="DL19">
        <v>1.334182453692319</v>
      </c>
      <c r="DM19">
        <v>-5.9520365406186798E-2</v>
      </c>
      <c r="DN19">
        <v>1.740948641489467E-4</v>
      </c>
      <c r="DO19">
        <v>6.2771205923898427E-2</v>
      </c>
      <c r="DP19">
        <v>6.7933801696481916E-2</v>
      </c>
      <c r="DQ19">
        <v>-0.46418541803190549</v>
      </c>
      <c r="DR19">
        <v>3.5913699840418138E-3</v>
      </c>
      <c r="DS19">
        <v>1.3630075866236061E-3</v>
      </c>
      <c r="DT19">
        <v>0.1055262774190726</v>
      </c>
      <c r="DU19" t="e">
        <f>#NUM!</f>
        <v>#NUM!</v>
      </c>
      <c r="DV19" t="e">
        <f>#NUM!</f>
        <v>#NUM!</v>
      </c>
      <c r="DW19" t="e">
        <f>#NUM!</f>
        <v>#NUM!</v>
      </c>
      <c r="DX19">
        <v>8.8659832967820243E-4</v>
      </c>
      <c r="DY19">
        <v>1.212617418774701</v>
      </c>
      <c r="DZ19">
        <v>-1.3835749849364081</v>
      </c>
      <c r="EA19">
        <v>-8.3827453037006255E-2</v>
      </c>
      <c r="EB19">
        <v>1.237399359661894</v>
      </c>
      <c r="EC19" t="e">
        <f>#NUM!</f>
        <v>#NUM!</v>
      </c>
      <c r="ED19">
        <v>7.7416657669887284E-2</v>
      </c>
      <c r="EE19" t="e">
        <f>#NUM!</f>
        <v>#NUM!</v>
      </c>
      <c r="EF19" t="e">
        <f>#NUM!</f>
        <v>#NUM!</v>
      </c>
      <c r="EG19" t="e">
        <f>#NUM!</f>
        <v>#NUM!</v>
      </c>
      <c r="EH19">
        <v>0.22958355748565429</v>
      </c>
      <c r="EI19">
        <v>0.82464132136031876</v>
      </c>
      <c r="EJ19">
        <v>4.096207898244953E-2</v>
      </c>
      <c r="EK19">
        <v>0.23776011880681011</v>
      </c>
      <c r="EL19">
        <v>0.79139685637633461</v>
      </c>
      <c r="EM19">
        <v>4.3110070328489139E-2</v>
      </c>
      <c r="EN19">
        <v>0.73328183919426837</v>
      </c>
      <c r="EO19">
        <v>0.75543519577427931</v>
      </c>
      <c r="EP19">
        <v>-4.2496403197718441E-2</v>
      </c>
      <c r="EQ19">
        <v>0.7622398813042065</v>
      </c>
      <c r="ER19">
        <v>0.79139695336686344</v>
      </c>
      <c r="ES19">
        <v>-4.3110074351292868E-2</v>
      </c>
      <c r="ET19">
        <v>3.7134603347940137E-2</v>
      </c>
      <c r="EU19">
        <v>-0.29256047339778263</v>
      </c>
      <c r="EV19">
        <v>3.2692712060152082E-3</v>
      </c>
    </row>
    <row r="20" spans="1:152" x14ac:dyDescent="0.2">
      <c r="A20">
        <v>0.35943853403049908</v>
      </c>
      <c r="B20">
        <v>0.36792209495634498</v>
      </c>
      <c r="C20">
        <v>2235.0500000000002</v>
      </c>
      <c r="D20">
        <v>0.50583174328370151</v>
      </c>
      <c r="E20">
        <v>0.49416825671629838</v>
      </c>
      <c r="F20">
        <v>0.272639371013156</v>
      </c>
      <c r="G20">
        <v>0.80751213837044777</v>
      </c>
      <c r="H20">
        <v>0.93926661572424575</v>
      </c>
      <c r="I20">
        <v>245.4974114381603</v>
      </c>
      <c r="J20">
        <v>265.65743270331473</v>
      </c>
      <c r="K20">
        <v>239.90367818400119</v>
      </c>
      <c r="L20">
        <v>89.822656651560351</v>
      </c>
      <c r="M20">
        <v>0.25790717463196572</v>
      </c>
      <c r="N20">
        <v>0.24133767452427571</v>
      </c>
      <c r="O20">
        <v>0.23881621246421431</v>
      </c>
      <c r="P20">
        <v>0.32256363575756902</v>
      </c>
      <c r="Q20">
        <v>9010</v>
      </c>
      <c r="R20">
        <v>200</v>
      </c>
      <c r="S20">
        <v>144</v>
      </c>
      <c r="T20">
        <v>150</v>
      </c>
      <c r="U20">
        <v>236</v>
      </c>
      <c r="V20">
        <v>362</v>
      </c>
      <c r="W20">
        <v>850</v>
      </c>
      <c r="X20">
        <v>374</v>
      </c>
      <c r="Y20">
        <v>415</v>
      </c>
      <c r="Z20">
        <v>61</v>
      </c>
      <c r="AA20">
        <v>347.86352941176472</v>
      </c>
      <c r="AB20">
        <v>358.56417112299471</v>
      </c>
      <c r="AC20">
        <v>350.29638554216871</v>
      </c>
      <c r="AD20">
        <v>265.70491803278691</v>
      </c>
      <c r="AE20">
        <v>4.196352941176464</v>
      </c>
      <c r="AF20">
        <v>4.2262032085561492</v>
      </c>
      <c r="AG20">
        <v>4.2086746987951802</v>
      </c>
      <c r="AH20">
        <v>3.9295081967213119</v>
      </c>
      <c r="AI20">
        <v>7.85</v>
      </c>
      <c r="AJ20">
        <v>0.23557126030624259</v>
      </c>
      <c r="AK20">
        <v>0.16961130742049471</v>
      </c>
      <c r="AL20">
        <v>0.17667844522968201</v>
      </c>
      <c r="AM20">
        <v>0.27797408716136629</v>
      </c>
      <c r="AN20">
        <v>0.42638398115429921</v>
      </c>
      <c r="AO20">
        <v>0.8927135417381965</v>
      </c>
      <c r="AP20">
        <v>0.99587355892196794</v>
      </c>
      <c r="AQ20">
        <v>0.44</v>
      </c>
      <c r="AR20">
        <v>0.48823529411764699</v>
      </c>
      <c r="AS20">
        <v>7.1764705882352939E-2</v>
      </c>
      <c r="AT20">
        <v>1.0307610335849939</v>
      </c>
      <c r="AU20">
        <v>1.006993708522758</v>
      </c>
      <c r="AV20">
        <v>0.76381941643061124</v>
      </c>
      <c r="AW20">
        <v>1.0071133834065249</v>
      </c>
      <c r="AX20">
        <v>1.0029363015436119</v>
      </c>
      <c r="AY20">
        <v>0.93641031910429795</v>
      </c>
      <c r="AZ20">
        <v>0.45353485477739752</v>
      </c>
      <c r="BA20">
        <v>0.4916498694552292</v>
      </c>
      <c r="BB20">
        <v>5.481527576737328E-2</v>
      </c>
      <c r="BC20">
        <v>1.045208682059015</v>
      </c>
      <c r="BD20">
        <v>0.93307194441641561</v>
      </c>
      <c r="BE20">
        <v>295684</v>
      </c>
      <c r="BF20">
        <v>134103</v>
      </c>
      <c r="BG20">
        <v>145373</v>
      </c>
      <c r="BH20">
        <v>16208</v>
      </c>
      <c r="BI20">
        <v>1.0408956900182511</v>
      </c>
      <c r="BJ20">
        <v>1.0205724422190591E-2</v>
      </c>
      <c r="BK20">
        <v>-1.6726868574604169E-2</v>
      </c>
      <c r="BL20">
        <v>14.660109289617489</v>
      </c>
      <c r="BM20">
        <v>14.16147691264276</v>
      </c>
      <c r="BN20">
        <v>-0.94535100441256914</v>
      </c>
      <c r="BO20">
        <v>-0.38409311464457452</v>
      </c>
      <c r="BP20">
        <v>-4.2789663795499734E-3</v>
      </c>
      <c r="BQ20">
        <v>6.3595628415300576</v>
      </c>
      <c r="BR20">
        <v>6.2270014432429219</v>
      </c>
      <c r="BS20">
        <v>-1.201552495279224</v>
      </c>
      <c r="BT20">
        <v>-0.40736992612106132</v>
      </c>
      <c r="BU20">
        <v>-1.986662961933882E-2</v>
      </c>
      <c r="BV20">
        <v>7.5027322404371626</v>
      </c>
      <c r="BW20">
        <v>6.9205556237717198</v>
      </c>
      <c r="BX20">
        <v>-1.5385589649993059</v>
      </c>
      <c r="BY20">
        <v>0.23345860298891069</v>
      </c>
      <c r="BZ20">
        <v>7.4187274242845111E-3</v>
      </c>
      <c r="CA20">
        <v>0.79781420765027411</v>
      </c>
      <c r="CB20">
        <v>1.0139198416637349</v>
      </c>
      <c r="CC20">
        <v>-1.092852124718861</v>
      </c>
      <c r="CD20">
        <v>-0.1856082122534056</v>
      </c>
      <c r="CE20">
        <v>-9.752709085857297E-3</v>
      </c>
      <c r="CF20">
        <v>8.1377049180327905</v>
      </c>
      <c r="CG20">
        <v>7.84105974250601</v>
      </c>
      <c r="CH20">
        <v>1.566903410212219</v>
      </c>
      <c r="CI20">
        <v>0.53641960900562868</v>
      </c>
      <c r="CJ20">
        <v>9.5645374063072275E-2</v>
      </c>
      <c r="CK20">
        <v>358.90085390929647</v>
      </c>
      <c r="CL20">
        <v>361.94363760937478</v>
      </c>
      <c r="CM20">
        <v>-0.67519578347613141</v>
      </c>
      <c r="CN20">
        <v>21.237830074970731</v>
      </c>
      <c r="CO20">
        <v>-0.1508321425263642</v>
      </c>
      <c r="CP20">
        <v>389.5627294214591</v>
      </c>
      <c r="CQ20">
        <v>385.12557117478212</v>
      </c>
      <c r="CR20">
        <v>-1.909347247262249E-2</v>
      </c>
      <c r="CS20">
        <v>38.937048054495733</v>
      </c>
      <c r="CT20">
        <v>0.52856160742101155</v>
      </c>
      <c r="CU20">
        <v>347.4446475882952</v>
      </c>
      <c r="CV20">
        <v>363.50556532803051</v>
      </c>
      <c r="CW20">
        <v>-1.410716070036711</v>
      </c>
      <c r="CX20">
        <v>28.46496080556749</v>
      </c>
      <c r="CY20">
        <v>0.74347563353569412</v>
      </c>
      <c r="CZ20">
        <v>28.660076761934889</v>
      </c>
      <c r="DA20" t="e">
        <f>#NUM!</f>
        <v>#NUM!</v>
      </c>
      <c r="DB20" t="e">
        <f>#NUM!</f>
        <v>#NUM!</v>
      </c>
      <c r="DC20" t="e">
        <f>#NUM!</f>
        <v>#NUM!</v>
      </c>
      <c r="DD20">
        <v>4.093733384915025E-4</v>
      </c>
      <c r="DE20">
        <v>0.42329517995120969</v>
      </c>
      <c r="DF20">
        <v>1.590167201709517</v>
      </c>
      <c r="DG20">
        <v>2.1234471332538009E-2</v>
      </c>
      <c r="DH20">
        <v>0.4350178518988731</v>
      </c>
      <c r="DI20">
        <v>-1.049968931991547E-3</v>
      </c>
      <c r="DJ20">
        <v>0.52203220551162499</v>
      </c>
      <c r="DK20">
        <v>0.49156286209051131</v>
      </c>
      <c r="DL20">
        <v>-1.4716129503002799</v>
      </c>
      <c r="DM20">
        <v>3.04339757599533E-2</v>
      </c>
      <c r="DN20">
        <v>6.4059559350003762E-4</v>
      </c>
      <c r="DO20">
        <v>5.4672614537165647E-2</v>
      </c>
      <c r="DP20">
        <v>7.3419286323802666E-2</v>
      </c>
      <c r="DQ20">
        <v>-1.290918707183011</v>
      </c>
      <c r="DR20">
        <v>-9.4204632522671642E-3</v>
      </c>
      <c r="DS20">
        <v>-6.4152423935520089E-4</v>
      </c>
      <c r="DT20">
        <v>1.073442077830332</v>
      </c>
      <c r="DU20">
        <v>1.053954712005047</v>
      </c>
      <c r="DV20">
        <v>0.61884049673891783</v>
      </c>
      <c r="DW20">
        <v>5.8170249811662807E-2</v>
      </c>
      <c r="DX20">
        <v>1.4099122045618431E-3</v>
      </c>
      <c r="DY20">
        <v>0.96154911659721742</v>
      </c>
      <c r="DZ20">
        <v>0.86332655415436277</v>
      </c>
      <c r="EA20">
        <v>-3.8690204865270528E-2</v>
      </c>
      <c r="EB20">
        <v>1.0036316082621111</v>
      </c>
      <c r="EC20">
        <v>2.703547758311615E-3</v>
      </c>
      <c r="ED20">
        <v>0.109365051616811</v>
      </c>
      <c r="EE20" t="e">
        <f>#NUM!</f>
        <v>#NUM!</v>
      </c>
      <c r="EF20" t="e">
        <f>#NUM!</f>
        <v>#NUM!</v>
      </c>
      <c r="EG20" t="e">
        <f>#NUM!</f>
        <v>#NUM!</v>
      </c>
      <c r="EH20">
        <v>0.45436146326137627</v>
      </c>
      <c r="EI20">
        <v>1.2153224416728181</v>
      </c>
      <c r="EJ20">
        <v>4.0276751319823341E-2</v>
      </c>
      <c r="EK20">
        <v>0.48035118092387269</v>
      </c>
      <c r="EL20">
        <v>1.1842591308571</v>
      </c>
      <c r="EM20">
        <v>4.3418599042435162E-2</v>
      </c>
      <c r="EN20">
        <v>0.49112728858031518</v>
      </c>
      <c r="EO20">
        <v>1.297475920963197</v>
      </c>
      <c r="EP20">
        <v>-4.4879152879122773E-2</v>
      </c>
      <c r="EQ20">
        <v>0.51964881903505944</v>
      </c>
      <c r="ER20">
        <v>1.184259058275235</v>
      </c>
      <c r="ES20">
        <v>-4.3418597663791927E-2</v>
      </c>
      <c r="ET20">
        <v>5.4511248412540188E-2</v>
      </c>
      <c r="EU20">
        <v>-1.2350379132060021</v>
      </c>
      <c r="EV20">
        <v>-5.777103396333659E-3</v>
      </c>
    </row>
    <row r="21" spans="1:152" x14ac:dyDescent="0.2">
      <c r="A21">
        <v>0.27279421060746029</v>
      </c>
      <c r="B21">
        <v>0.27362358145496263</v>
      </c>
      <c r="C21">
        <v>1442.7592592592589</v>
      </c>
      <c r="D21">
        <v>0.50075891640018888</v>
      </c>
      <c r="E21">
        <v>0.49924108359981112</v>
      </c>
      <c r="F21">
        <v>0.45358220793757709</v>
      </c>
      <c r="G21">
        <v>1.0648923763505109</v>
      </c>
      <c r="H21">
        <v>1.0824219878813679</v>
      </c>
      <c r="I21">
        <v>321.4414902913303</v>
      </c>
      <c r="J21">
        <v>273.98526152242232</v>
      </c>
      <c r="K21">
        <v>246.7506527078815</v>
      </c>
      <c r="L21">
        <v>483.76982730693851</v>
      </c>
      <c r="M21">
        <v>0.1373489691096588</v>
      </c>
      <c r="N21">
        <v>0.1256843336463932</v>
      </c>
      <c r="O21">
        <v>0.14688768095509219</v>
      </c>
      <c r="P21">
        <v>0.13636953496988979</v>
      </c>
      <c r="Q21">
        <v>9011</v>
      </c>
      <c r="R21">
        <v>133</v>
      </c>
      <c r="S21">
        <v>113</v>
      </c>
      <c r="T21">
        <v>113</v>
      </c>
      <c r="U21">
        <v>168</v>
      </c>
      <c r="V21">
        <v>371</v>
      </c>
      <c r="W21">
        <v>757</v>
      </c>
      <c r="X21">
        <v>290</v>
      </c>
      <c r="Y21">
        <v>326</v>
      </c>
      <c r="Z21">
        <v>141</v>
      </c>
      <c r="AA21">
        <v>301.21136063408193</v>
      </c>
      <c r="AB21">
        <v>268.65172413793101</v>
      </c>
      <c r="AC21">
        <v>267.83742331288352</v>
      </c>
      <c r="AD21">
        <v>445.34042553191489</v>
      </c>
      <c r="AE21">
        <v>3.312021136063414</v>
      </c>
      <c r="AF21">
        <v>3.3099999999999952</v>
      </c>
      <c r="AG21">
        <v>3.3070552147239209</v>
      </c>
      <c r="AH21">
        <v>3.3276595744680861</v>
      </c>
      <c r="AI21">
        <v>6.666666666666667</v>
      </c>
      <c r="AJ21">
        <v>0.1759259259259259</v>
      </c>
      <c r="AK21">
        <v>0.1494708994708995</v>
      </c>
      <c r="AL21">
        <v>0.1494708994708995</v>
      </c>
      <c r="AM21">
        <v>0.22222222222222221</v>
      </c>
      <c r="AN21">
        <v>0.49074074074074081</v>
      </c>
      <c r="AO21">
        <v>1.063234551851693</v>
      </c>
      <c r="AP21">
        <v>0.97731491796026493</v>
      </c>
      <c r="AQ21">
        <v>0.38309114927344778</v>
      </c>
      <c r="AR21">
        <v>0.43064729194187579</v>
      </c>
      <c r="AS21">
        <v>0.18626155878467629</v>
      </c>
      <c r="AT21">
        <v>0.89190435437890048</v>
      </c>
      <c r="AU21">
        <v>0.88920093435074032</v>
      </c>
      <c r="AV21">
        <v>1.4784981037714711</v>
      </c>
      <c r="AW21">
        <v>0.99938975749840131</v>
      </c>
      <c r="AX21">
        <v>0.99850063718331372</v>
      </c>
      <c r="AY21">
        <v>1.004721720593625</v>
      </c>
      <c r="AZ21">
        <v>0.34168066416100562</v>
      </c>
      <c r="BA21">
        <v>0.38293197437033211</v>
      </c>
      <c r="BB21">
        <v>0.27538736146866238</v>
      </c>
      <c r="BC21">
        <v>1.0774143586005831</v>
      </c>
      <c r="BD21">
        <v>1.14554417272527</v>
      </c>
      <c r="BE21">
        <v>228017</v>
      </c>
      <c r="BF21">
        <v>77909</v>
      </c>
      <c r="BG21">
        <v>87315</v>
      </c>
      <c r="BH21">
        <v>62793</v>
      </c>
      <c r="BI21">
        <v>1.0529731254849399</v>
      </c>
      <c r="BJ21">
        <v>0</v>
      </c>
      <c r="BK21">
        <v>-2.519534972365178E-2</v>
      </c>
      <c r="BL21">
        <v>14.686195286195289</v>
      </c>
      <c r="BM21">
        <v>14.008798026654199</v>
      </c>
      <c r="BN21">
        <v>-0.30630600965436727</v>
      </c>
      <c r="BO21">
        <v>-1.7407608192166939</v>
      </c>
      <c r="BP21">
        <v>-6.0987230798555353E-4</v>
      </c>
      <c r="BQ21">
        <v>5.3865319865319856</v>
      </c>
      <c r="BR21">
        <v>5.3630520532360206</v>
      </c>
      <c r="BS21">
        <v>-0.99486440785735031</v>
      </c>
      <c r="BT21">
        <v>-0.47120080167944423</v>
      </c>
      <c r="BU21">
        <v>4.0022870211549419E-2</v>
      </c>
      <c r="BV21">
        <v>4.9764309764309758</v>
      </c>
      <c r="BW21">
        <v>6.02200311185707</v>
      </c>
      <c r="BX21">
        <v>-0.37083655749063782</v>
      </c>
      <c r="BY21">
        <v>-2.2401838632046118</v>
      </c>
      <c r="BZ21">
        <v>-6.4608347627215595E-2</v>
      </c>
      <c r="CA21">
        <v>4.3232323232323244</v>
      </c>
      <c r="CB21">
        <v>2.6237428602564909</v>
      </c>
      <c r="CC21">
        <v>-0.78343733251434755</v>
      </c>
      <c r="CD21">
        <v>0.96655269550088807</v>
      </c>
      <c r="CE21">
        <v>4.1166380789021718E-3</v>
      </c>
      <c r="CF21">
        <v>6.5575757575757567</v>
      </c>
      <c r="CG21">
        <v>6.6704415067033578</v>
      </c>
      <c r="CH21">
        <v>0.12163525773112779</v>
      </c>
      <c r="CI21">
        <v>-1.679980682377926</v>
      </c>
      <c r="CJ21">
        <v>-0.84958364399492703</v>
      </c>
      <c r="CK21">
        <v>379.58405925108531</v>
      </c>
      <c r="CL21">
        <v>356.72824121707282</v>
      </c>
      <c r="CM21">
        <v>0.2180548716611285</v>
      </c>
      <c r="CN21">
        <v>85.332117051895139</v>
      </c>
      <c r="CO21">
        <v>1.0566406916296289</v>
      </c>
      <c r="CP21">
        <v>36.69698522058502</v>
      </c>
      <c r="CQ21" t="e">
        <f>#NUM!</f>
        <v>#NUM!</v>
      </c>
      <c r="CR21" t="e">
        <f>#NUM!</f>
        <v>#NUM!</v>
      </c>
      <c r="CS21" t="e">
        <f>#NUM!</f>
        <v>#NUM!</v>
      </c>
      <c r="CT21">
        <v>1.046101686127638</v>
      </c>
      <c r="CU21">
        <v>30.663982705952382</v>
      </c>
      <c r="CV21" t="e">
        <f>#NUM!</f>
        <v>#NUM!</v>
      </c>
      <c r="CW21" t="e">
        <f>#NUM!</f>
        <v>#NUM!</v>
      </c>
      <c r="CX21" t="e">
        <f>#NUM!</f>
        <v>#NUM!</v>
      </c>
      <c r="CY21">
        <v>1.5580865734143661</v>
      </c>
      <c r="CZ21">
        <v>30.61862178478972</v>
      </c>
      <c r="DA21" t="e">
        <f>#NUM!</f>
        <v>#NUM!</v>
      </c>
      <c r="DB21" t="e">
        <f>#NUM!</f>
        <v>#NUM!</v>
      </c>
      <c r="DC21" t="e">
        <f>#NUM!</f>
        <v>#NUM!</v>
      </c>
      <c r="DD21">
        <v>5.3687896954814356E-4</v>
      </c>
      <c r="DE21">
        <v>0.35148471773217671</v>
      </c>
      <c r="DF21">
        <v>0.44923451223087518</v>
      </c>
      <c r="DG21">
        <v>4.8455610270245579E-2</v>
      </c>
      <c r="DH21">
        <v>0.36532232311618529</v>
      </c>
      <c r="DI21">
        <v>5.1526876616224378E-3</v>
      </c>
      <c r="DJ21">
        <v>0.28750498216716119</v>
      </c>
      <c r="DK21">
        <v>0.42313358854034622</v>
      </c>
      <c r="DL21">
        <v>-0.36780502986851987</v>
      </c>
      <c r="DM21">
        <v>-0.13780782354567819</v>
      </c>
      <c r="DN21">
        <v>-5.6895666311705933E-3</v>
      </c>
      <c r="DO21">
        <v>0.36101030010066187</v>
      </c>
      <c r="DP21">
        <v>0.21154408822475329</v>
      </c>
      <c r="DQ21">
        <v>-0.69340540062323652</v>
      </c>
      <c r="DR21">
        <v>0.1104487407163886</v>
      </c>
      <c r="DS21">
        <v>4.3492105026944998E-3</v>
      </c>
      <c r="DT21">
        <v>0.14963092852430179</v>
      </c>
      <c r="DU21" t="e">
        <f>#NUM!</f>
        <v>#NUM!</v>
      </c>
      <c r="DV21" t="e">
        <f>#NUM!</f>
        <v>#NUM!</v>
      </c>
      <c r="DW21" t="e">
        <f>#NUM!</f>
        <v>#NUM!</v>
      </c>
      <c r="DX21">
        <v>4.3058311838964297E-3</v>
      </c>
      <c r="DY21">
        <v>0.12503152989175281</v>
      </c>
      <c r="DZ21" t="e">
        <f>#NUM!</f>
        <v>#NUM!</v>
      </c>
      <c r="EA21" t="e">
        <f>#NUM!</f>
        <v>#NUM!</v>
      </c>
      <c r="EB21" t="e">
        <f>#NUM!</f>
        <v>#NUM!</v>
      </c>
      <c r="EC21">
        <v>6.4131984911066711E-3</v>
      </c>
      <c r="ED21">
        <v>0.1248465720072976</v>
      </c>
      <c r="EE21" t="e">
        <f>#NUM!</f>
        <v>#NUM!</v>
      </c>
      <c r="EF21" t="e">
        <f>#NUM!</f>
        <v>#NUM!</v>
      </c>
      <c r="EG21" t="e">
        <f>#NUM!</f>
        <v>#NUM!</v>
      </c>
      <c r="EH21">
        <v>0.3529792149415158</v>
      </c>
      <c r="EI21">
        <v>1.3141498248770731</v>
      </c>
      <c r="EJ21">
        <v>5.1415949008546742E-2</v>
      </c>
      <c r="EK21">
        <v>0.46664957482791852</v>
      </c>
      <c r="EL21">
        <v>0.28479436472624509</v>
      </c>
      <c r="EM21">
        <v>7.8665913491890796E-2</v>
      </c>
      <c r="EN21">
        <v>0.38936172749552461</v>
      </c>
      <c r="EO21">
        <v>-0.20642211557625981</v>
      </c>
      <c r="EP21">
        <v>-0.1420493707021763</v>
      </c>
      <c r="EQ21">
        <v>0.53335042517504649</v>
      </c>
      <c r="ER21">
        <v>0.28479449164115689</v>
      </c>
      <c r="ES21">
        <v>-7.8665908243982383E-2</v>
      </c>
      <c r="ET21">
        <v>0.25765905713916898</v>
      </c>
      <c r="EU21">
        <v>-0.55921120151574366</v>
      </c>
      <c r="EV21">
        <v>0.14862131218824551</v>
      </c>
    </row>
    <row r="22" spans="1:152" x14ac:dyDescent="0.2">
      <c r="A22">
        <v>0.38423849333543503</v>
      </c>
      <c r="B22">
        <v>0.29968847389447562</v>
      </c>
      <c r="C22">
        <v>892.11666666666667</v>
      </c>
      <c r="D22">
        <v>0.43818783035898567</v>
      </c>
      <c r="E22">
        <v>0.56181216964101433</v>
      </c>
      <c r="F22">
        <v>0.31607303277008952</v>
      </c>
      <c r="G22">
        <v>0.97208477354264555</v>
      </c>
      <c r="H22">
        <v>0.86816158813450262</v>
      </c>
      <c r="I22">
        <v>183.19982348595539</v>
      </c>
      <c r="J22">
        <v>113.65878871824719</v>
      </c>
      <c r="K22">
        <v>205.55709024130641</v>
      </c>
      <c r="L22">
        <v>123.47086410164511</v>
      </c>
      <c r="M22">
        <v>0.2342522402934662</v>
      </c>
      <c r="N22">
        <v>0.24194245729656361</v>
      </c>
      <c r="O22">
        <v>0.22457494624221119</v>
      </c>
      <c r="P22">
        <v>0.26647691850681138</v>
      </c>
      <c r="Q22">
        <v>9012</v>
      </c>
      <c r="R22">
        <v>96</v>
      </c>
      <c r="S22">
        <v>133</v>
      </c>
      <c r="T22">
        <v>131</v>
      </c>
      <c r="U22">
        <v>479</v>
      </c>
      <c r="V22">
        <v>352</v>
      </c>
      <c r="W22">
        <v>968</v>
      </c>
      <c r="X22">
        <v>249</v>
      </c>
      <c r="Y22">
        <v>651</v>
      </c>
      <c r="Z22">
        <v>68</v>
      </c>
      <c r="AA22">
        <v>256.5805785123967</v>
      </c>
      <c r="AB22">
        <v>214.96787148594379</v>
      </c>
      <c r="AC22">
        <v>275.61597542242703</v>
      </c>
      <c r="AD22">
        <v>226.72058823529409</v>
      </c>
      <c r="AE22">
        <v>5.0047520661156932</v>
      </c>
      <c r="AF22">
        <v>5.0076305220883546</v>
      </c>
      <c r="AG22">
        <v>5.0150537634408643</v>
      </c>
      <c r="AH22">
        <v>4.8955882352941167</v>
      </c>
      <c r="AI22">
        <v>7.65</v>
      </c>
      <c r="AJ22">
        <v>9.927611168562564E-2</v>
      </c>
      <c r="AK22">
        <v>0.13753877973112719</v>
      </c>
      <c r="AL22">
        <v>0.13547052740434329</v>
      </c>
      <c r="AM22">
        <v>0.49534643226473629</v>
      </c>
      <c r="AN22">
        <v>0.36401240951396069</v>
      </c>
      <c r="AO22">
        <v>1.332602964035511</v>
      </c>
      <c r="AP22">
        <v>0.9129531396496926</v>
      </c>
      <c r="AQ22">
        <v>0.25723140495867769</v>
      </c>
      <c r="AR22">
        <v>0.6725206611570248</v>
      </c>
      <c r="AS22">
        <v>7.0247933884297523E-2</v>
      </c>
      <c r="AT22">
        <v>0.83781817288075688</v>
      </c>
      <c r="AU22">
        <v>1.0741887676003921</v>
      </c>
      <c r="AV22">
        <v>0.88362334183582836</v>
      </c>
      <c r="AW22">
        <v>1.0005751445695279</v>
      </c>
      <c r="AX22">
        <v>1.0020583831504699</v>
      </c>
      <c r="AY22">
        <v>0.97818796428285382</v>
      </c>
      <c r="AZ22">
        <v>0.21551314571002941</v>
      </c>
      <c r="BA22">
        <v>0.72241414019406536</v>
      </c>
      <c r="BB22">
        <v>6.2072714095905313E-2</v>
      </c>
      <c r="BC22">
        <v>0.88799866212600342</v>
      </c>
      <c r="BD22">
        <v>1.1833496492086799</v>
      </c>
      <c r="BE22">
        <v>248370</v>
      </c>
      <c r="BF22">
        <v>53527</v>
      </c>
      <c r="BG22">
        <v>179426</v>
      </c>
      <c r="BH22">
        <v>15417</v>
      </c>
      <c r="BI22">
        <v>0.81070116659266134</v>
      </c>
      <c r="BJ22">
        <v>0</v>
      </c>
      <c r="BK22">
        <v>-6.4851347596554809E-2</v>
      </c>
      <c r="BL22">
        <v>18.04644808743171</v>
      </c>
      <c r="BM22">
        <v>16.145382865375641</v>
      </c>
      <c r="BN22">
        <v>-0.56638580310435305</v>
      </c>
      <c r="BO22">
        <v>1.347355836625586</v>
      </c>
      <c r="BP22">
        <v>-7.8438455126424084E-2</v>
      </c>
      <c r="BQ22">
        <v>6.4639344262295113</v>
      </c>
      <c r="BR22">
        <v>4.1424284327749152</v>
      </c>
      <c r="BS22">
        <v>0.39767684189165542</v>
      </c>
      <c r="BT22">
        <v>1.173045030529106</v>
      </c>
      <c r="BU22">
        <v>9.8638510697414781E-3</v>
      </c>
      <c r="BV22">
        <v>10.559016393442629</v>
      </c>
      <c r="BW22">
        <v>10.86846692660373</v>
      </c>
      <c r="BX22">
        <v>-1.5037823539941311</v>
      </c>
      <c r="BY22">
        <v>1.1105082412098179</v>
      </c>
      <c r="BZ22">
        <v>3.7232564601278081E-3</v>
      </c>
      <c r="CA22">
        <v>1.0234972677595631</v>
      </c>
      <c r="CB22">
        <v>1.1344875059320401</v>
      </c>
      <c r="CC22">
        <v>1.3042599792405389</v>
      </c>
      <c r="CD22">
        <v>-7.1785163377910521E-2</v>
      </c>
      <c r="CE22">
        <v>-9.2775771047513264E-2</v>
      </c>
      <c r="CF22">
        <v>10.38688524590164</v>
      </c>
      <c r="CG22">
        <v>7.6555303078198369</v>
      </c>
      <c r="CH22">
        <v>-0.1852181441708014</v>
      </c>
      <c r="CI22">
        <v>1.801785383296912</v>
      </c>
      <c r="CJ22">
        <v>2.469087909952393</v>
      </c>
      <c r="CK22">
        <v>191.49166918611471</v>
      </c>
      <c r="CL22">
        <v>264.45135617038022</v>
      </c>
      <c r="CM22">
        <v>0.29336902882467519</v>
      </c>
      <c r="CN22">
        <v>-25.228732954479959</v>
      </c>
      <c r="CO22">
        <v>1.0231281434087649</v>
      </c>
      <c r="CP22">
        <v>38.643767165491781</v>
      </c>
      <c r="CQ22" t="e">
        <f>#NUM!</f>
        <v>#NUM!</v>
      </c>
      <c r="CR22" t="e">
        <f>#NUM!</f>
        <v>#NUM!</v>
      </c>
      <c r="CS22" t="e">
        <f>#NUM!</f>
        <v>#NUM!</v>
      </c>
      <c r="CT22">
        <v>2.785361478720171</v>
      </c>
      <c r="CU22">
        <v>193.9104246413433</v>
      </c>
      <c r="CV22">
        <v>276.33536342751557</v>
      </c>
      <c r="CW22">
        <v>0.64684596425059404</v>
      </c>
      <c r="CX22">
        <v>-25.563650653795349</v>
      </c>
      <c r="CY22">
        <v>0.57364617409860663</v>
      </c>
      <c r="CZ22">
        <v>14.71733671558818</v>
      </c>
      <c r="DA22" t="e">
        <f>#NUM!</f>
        <v>#NUM!</v>
      </c>
      <c r="DB22" t="e">
        <f>#NUM!</f>
        <v>#NUM!</v>
      </c>
      <c r="DC22" t="e">
        <f>#NUM!</f>
        <v>#NUM!</v>
      </c>
      <c r="DD22">
        <v>-4.1321363725957596E-3</v>
      </c>
      <c r="DE22">
        <v>0.37382839138479163</v>
      </c>
      <c r="DF22">
        <v>0.69003353768929721</v>
      </c>
      <c r="DG22">
        <v>5.2115911139472677E-2</v>
      </c>
      <c r="DH22">
        <v>0.25137745061589217</v>
      </c>
      <c r="DI22">
        <v>3.823778816045328E-3</v>
      </c>
      <c r="DJ22">
        <v>0.56609376868645778</v>
      </c>
      <c r="DK22">
        <v>0.6794188278192288</v>
      </c>
      <c r="DL22">
        <v>0.70926322203448777</v>
      </c>
      <c r="DM22">
        <v>-4.8236230814168037E-2</v>
      </c>
      <c r="DN22">
        <v>3.0835755655042341E-4</v>
      </c>
      <c r="DO22">
        <v>6.0077839928751001E-2</v>
      </c>
      <c r="DP22">
        <v>6.9203721188119946E-2</v>
      </c>
      <c r="DQ22">
        <v>0.45588511715993218</v>
      </c>
      <c r="DR22">
        <v>-3.9976828764379376E-3</v>
      </c>
      <c r="DS22">
        <v>4.3681941606636071E-3</v>
      </c>
      <c r="DT22">
        <v>0.1449707560721849</v>
      </c>
      <c r="DU22" t="e">
        <f>#NUM!</f>
        <v>#NUM!</v>
      </c>
      <c r="DV22" t="e">
        <f>#NUM!</f>
        <v>#NUM!</v>
      </c>
      <c r="DW22" t="e">
        <f>#NUM!</f>
        <v>#NUM!</v>
      </c>
      <c r="DX22">
        <v>8.5953703081891942E-4</v>
      </c>
      <c r="DY22">
        <v>1.018863279706665</v>
      </c>
      <c r="DZ22">
        <v>-0.90171877257465749</v>
      </c>
      <c r="EA22">
        <v>3.7728625108601033E-2</v>
      </c>
      <c r="EB22">
        <v>1.044712857324869</v>
      </c>
      <c r="EC22">
        <v>2.4491534947283962E-3</v>
      </c>
      <c r="ED22">
        <v>5.5211579706778653E-2</v>
      </c>
      <c r="EE22" t="e">
        <f>#NUM!</f>
        <v>#NUM!</v>
      </c>
      <c r="EF22" t="e">
        <f>#NUM!</f>
        <v>#NUM!</v>
      </c>
      <c r="EG22" t="e">
        <f>#NUM!</f>
        <v>#NUM!</v>
      </c>
      <c r="EH22">
        <v>0.2280892409015754</v>
      </c>
      <c r="EI22">
        <v>0.8725625294980931</v>
      </c>
      <c r="EJ22">
        <v>6.0112928391571507E-2</v>
      </c>
      <c r="EK22">
        <v>0.24383710061289049</v>
      </c>
      <c r="EL22">
        <v>1.006817561895454</v>
      </c>
      <c r="EM22">
        <v>5.9980108245008837E-2</v>
      </c>
      <c r="EN22">
        <v>0.70723003145118002</v>
      </c>
      <c r="EO22">
        <v>1.08002109375903</v>
      </c>
      <c r="EP22">
        <v>-5.8292550747711128E-2</v>
      </c>
      <c r="EQ22">
        <v>0.75616289963365602</v>
      </c>
      <c r="ER22">
        <v>1.006817605177214</v>
      </c>
      <c r="ES22">
        <v>-5.99801067758143E-2</v>
      </c>
      <c r="ET22">
        <v>6.4680728030231269E-2</v>
      </c>
      <c r="EU22">
        <v>-0.44788215286702532</v>
      </c>
      <c r="EV22">
        <v>-1.239307049372204E-2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גשור</dc:creator>
  <cp:lastModifiedBy>גשור</cp:lastModifiedBy>
  <dcterms:created xsi:type="dcterms:W3CDTF">2018-12-03T15:41:28Z</dcterms:created>
  <dcterms:modified xsi:type="dcterms:W3CDTF">2018-12-03T15:53:05Z</dcterms:modified>
</cp:coreProperties>
</file>