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<sst xmlns="http://schemas.openxmlformats.org/spreadsheetml/2006/main" count="280" uniqueCount="150">
  <si>
    <t>Mecanico de Flota</t>
  </si>
  <si>
    <t>ID</t>
  </si>
  <si>
    <t>Historia de usuario</t>
  </si>
  <si>
    <t>Criterios de aceptación</t>
  </si>
  <si>
    <t xml:space="preserve">Esfuerzo requerido </t>
  </si>
  <si>
    <t>Prioridad</t>
  </si>
  <si>
    <t>HU-MF1</t>
  </si>
  <si>
    <t>Como Mecánico de Flota, quiero visualizar el listado de Órdenes de Trabajo (OTs) que me han sido asignadas y están activas para organizar y planificar mi trabajo diario.</t>
  </si>
  <si>
    <t>Dado que ingreso al sistema, Entonces veo un panel con un listado filtrado de las OTs asignadas a mi usuario.</t>
  </si>
  <si>
    <t>Medio</t>
  </si>
  <si>
    <t>Alto</t>
  </si>
  <si>
    <t>HU-MF2</t>
  </si>
  <si>
    <t>Como Mecánico de Flota, quiero poder cambiar el estado de una OT a "En Proceso" o "Finalizada" para notificar mi avance y dejar un registro de la trazabilidad del servicio.</t>
  </si>
  <si>
    <t>Dado que selecciono una OT asignada, Cuando cambio su estado a "En Proceso" o "Finalizada", Entonces el sistema registra el cambio de estado con la fecha y hora, y añade un log de auditoría.</t>
  </si>
  <si>
    <t>HU-MF3</t>
  </si>
  <si>
    <t>Como Mecánico de Flota, quiero adjuntar fotos, videos o documentos como evidencia y observaciones a una OT para documentar el diagnóstico y la reparación realizada.</t>
  </si>
  <si>
    <t>Dado que la OT está abierta y seleccionada, Cuando subo archivos (fotos/docs) y agrego observaciones, Entonces las evidencias y observaciones quedan asociadas de manera permanente a esa OT.</t>
  </si>
  <si>
    <t>HU-MF4</t>
  </si>
  <si>
    <t>Como Mecánico de Flota, quiero consultar el historial completo de mantenimientos y repuestos usados de un vehículo para entender el contexto de fallas previas y tomar mejores decisiones de reparación.</t>
  </si>
  <si>
    <t>Dado que selecciono un vehículo registrado, Cuando consulto su historial, Entonces el sistema me muestra un registro detallado de mantenimientos anteriores y los repuestos que se le han instalado.</t>
  </si>
  <si>
    <t>Bajo</t>
  </si>
  <si>
    <t>HU-MF5</t>
  </si>
  <si>
    <t>Como Mecánico de Flota, quiero rellenar un checklist o registro de calidad al finalizar la reparación para validar que el trabajo cumple con los estándares internos y dejar la OT lista para la revisión del jefe.</t>
  </si>
  <si>
    <t>Dado que la OT está en estado "Finalizada", Cuando completo todos los puntos del checklist de calidad y registro la conformidad, Entonces el registro de calidad queda asociado a la OT y notifica al Jefe de Taller que la OT está pendiente de validación.</t>
  </si>
  <si>
    <t>Jefe de taller</t>
  </si>
  <si>
    <t>HU-JT1</t>
  </si>
  <si>
    <t>Como Jefe de Taller, quiero registrar el ingreso y la salida de los vehículos para mantener la trazabilidad de su permanencia en el taller y documentar su estado inicial.</t>
  </si>
  <si>
    <t xml:space="preserve"> Dado que un vehículo llega al taller, Cuando ingreso la patente, chofer, motivo, hora, y adjunto las fotos obligatorias (RB-08), Entonces el sistema genera un registro de ingreso y una Orden de Trabajo (OT) inicial. * Dado que la OT está cerrada y se ha emitido el documento de salida (RB-09), Cuando registro la hora y el chofer de salida, Entonces el sistema completa la trazabilidad de la permanencia del vehículo.</t>
  </si>
  <si>
    <t>HU-JT2</t>
  </si>
  <si>
    <t xml:space="preserve">Como Jefe de Taller, quiero asignar órdenes de trabajo a mecánicos, para poder gestionar el trabajo correctamente en el taller
</t>
  </si>
  <si>
    <t xml:space="preserve">El sistema debe poder actualizar la orden de trabajo con un mecanico asignado
</t>
  </si>
  <si>
    <t>HU-JT3</t>
  </si>
  <si>
    <t>Como Jefe de Taller, quiero poder cambiar la asignación de una OT de un mecánico a otro para gestionar las prioridades y la disponibilidad del personal.</t>
  </si>
  <si>
    <t>Dado que la OT está activa, Cuando selecciono la opción de reasignar y elijo un nuevo mecánico, Entonces el sistema actualiza la OT con el nuevo responsable, notifica al nuevo mecánico y registra el cambio en el historial.</t>
  </si>
  <si>
    <t>HU-JT4</t>
  </si>
  <si>
    <t>Como Jefe de Taller, quiero revisar una OT finalizada por el mecánico, validar la calidad del trabajo y cerrarla en el sistema para certificar que el servicio se completó correctamente.</t>
  </si>
  <si>
    <t>Dado que la OT está en estado "Finalizada" y tiene el checklist de calidad (CU-MF5) completado, Cuando reviso evidencias/observaciones y cambio el estado a "Cerrada", Entonces el sistema registra la validación y el cierre de la OT, permitiendo el egreso del vehículo.</t>
  </si>
  <si>
    <t>HU-JT5</t>
  </si>
  <si>
    <t>Como Jefe de Taller, quiero generar el documento digital de salida (RB-09) para dar la autorización formal y necesaria para la liberación del vehículo.</t>
  </si>
  <si>
    <t>Dado que la OT está cerrada y la calidad ha sido validada, Cuando solicito la emisión del documento, Entonces el sistema genera el documento digital con la información del chofer y hora, y notifica al Guardia de Acceso.</t>
  </si>
  <si>
    <t>HU-JT6</t>
  </si>
  <si>
    <t>Como Jefe de Taller, quiero revisar los movimientos y el consumo de repuestos asociados a cada OT o vehículo para detectar anomalías y asegurar un uso eficiente de los inventarios.</t>
  </si>
  <si>
    <t>Dado que accedo al módulo de inventario, Cuando filtro los movimientos por OT o vehículo, Entonces puedo visualizar las cantidades consumidas y el stock restante, y tengo la opción de generar una observación para el Asistente de Repuestos si encuentro una anomalía.</t>
  </si>
  <si>
    <t>HU-JT7</t>
  </si>
  <si>
    <t>Como Jefe de Taller, quiero configurar y generar reportes de productividad, tiempos y consumo para analizar el rendimiento de mi operación y reportar a la coordinación.</t>
  </si>
  <si>
    <t>Dado que defino los parámetros del reporte (periodo, filtros, indicadores), Cuando el sistema genera el borrador y yo valido los datos, Entonces puedo exportar el reporte a Excel o CSV, y el sistema envía una copia automática al Coordinador de Zona.</t>
  </si>
  <si>
    <t>HU-JT8</t>
  </si>
  <si>
    <t>Como Jefe de Taller, quiero autorizar la salida de un vehículo a petición de Ventas o Chofer para asegurar que se han cumplido todos los pasos finales (OT cerrada y documento emitido).</t>
  </si>
  <si>
    <t>Dado que recibo una solicitud de retiro y la OT asociada está cerrada con el documento de salida generado, Cuando reviso el estado y apruebo con mi firma electrónica, Entonces el vehículo queda autorizado para salir y el sistema notifica a Ventas y al Guardia.</t>
  </si>
  <si>
    <t>HU-JT10</t>
  </si>
  <si>
    <t xml:space="preserve">Como jefe de taller quiero poder visualizar una lista de órdenes de trabajo guardadas en el sistema.  
</t>
  </si>
  <si>
    <t xml:space="preserve">Debe haber una interfaz, donde se puedan ver las órdenes de trabajo y sus datos. 
</t>
  </si>
  <si>
    <t>Coordinador de zona</t>
  </si>
  <si>
    <t>HU-CZ1</t>
  </si>
  <si>
    <t>Como Coordinador de Zona, quiero generar y revisar reportes de inventario y consumo consolidados por taller o zona para monitorear la gestión de repuestos y los niveles de stock.</t>
  </si>
  <si>
    <t>Dado que tengo permisos de coordinación zonal, Cuando accedo al módulo de inventario y selecciono filtros por taller, fecha o zona, Entonces el sistema genera un reporte consolidado que puedo revisar y exportar para análisis.</t>
  </si>
  <si>
    <t>HU-CZ2</t>
  </si>
  <si>
    <t>Como Coordinador de Zona, quiero consolidar los KPIs y reportes de todos los talleres de mi zona para evaluar el rendimiento zonal y programar envíos periódicos a la gerencia.</t>
  </si>
  <si>
    <t>Dado que accedo a la sección de 'Reportes Zonales', Cuando selecciono una zona específica (Norte/Sur/Metropolitana), Entonces el sistema agrupa y consolida la información de todos los talleres, permitiendo exportar el informe consolidado.</t>
  </si>
  <si>
    <t>HU-CZ3</t>
  </si>
  <si>
    <t>Como Coordinador de Zona, quiero revisar y auditar los registros de gastos de los talleres internos y externos para controlar el presupuesto y la justificación de los costos operativos.</t>
  </si>
  <si>
    <t>Dado que ingreso al módulo 'Gastos' y selecciono un periodo y taller, Cuando reviso las facturas asociadas y los montos, Entonces puedo generar una observación si detecto alguna anomalía o gasto no justificado.</t>
  </si>
  <si>
    <t>HU-CZ4</t>
  </si>
  <si>
    <t>Como Coordinador de Zona, quiero reservar y asignar un camión de respaldo a una OT o a una incidencia para garantizar la continuidad del servicio ante un imprevisto.</t>
  </si>
  <si>
    <t>Dado que consulto la disponibilidad de la flota de respaldo, Cuando selecciono un camión y lo asigno a un vehículo o taller específico, Entonces el sistema actualiza los registros de uso del camión y notifica al Supervisor.</t>
  </si>
  <si>
    <t xml:space="preserve">Guardia de acceso </t>
  </si>
  <si>
    <t>HU-GA1</t>
  </si>
  <si>
    <t xml:space="preserve">Como Guardia de acceso, quiero generar un ingreso de un vehículo al taller, junto con las evidencias de su ingreso para poder generar una orden de trabajo para este. 
</t>
  </si>
  <si>
    <t>Dado que un vehículo se presenta en portería, Cuando abro el módulo 'Ingreso', registro la patente, chofer y capturo las fotografías obligatorias, Entonces el sistema guarda el registro de ingreso con evidencia visual, fecha y hora, y lo vincula al flujo de trabajo del taller.</t>
  </si>
  <si>
    <t>HU-GA2</t>
  </si>
  <si>
    <t>Registrar Salida Validada</t>
  </si>
  <si>
    <t>Dado que el vehículo se presenta para salir y tiene un documento de salida válido, Cuando registro la hora de salida y capturo fotos finales, Entonces el sistema registra el egreso con validación, fecha y hora, cerrando el ciclo de permanencia.</t>
  </si>
  <si>
    <t>HU-GA3</t>
  </si>
  <si>
    <t>Registrar Novedades/Incidentes</t>
  </si>
  <si>
    <t>Dado que ocurre un incidente o detecto una novedad, Cuando selecciono 'Registrar incidente', describo el evento e incluyo evidencia (si es posible), Entonces la novedad queda registrada y el Jefe de Taller es notificado automáticamente.</t>
  </si>
  <si>
    <t xml:space="preserve">Recepcionista de vehiculos </t>
  </si>
  <si>
    <t>HU-RV1</t>
  </si>
  <si>
    <t>Como Recepcionista de Vehículos, quiero validar y adjuntar la documentación técnica del vehículo al ingreso para asegurar que todos los papeles y permisos estén en regla antes de la intervención.</t>
  </si>
  <si>
    <t>Dado que el vehículo está ingresando, Cuando solicito y verifico la documentación al chofer, Entonces registro la validación de los papeles en el sistema y adjunto copias digitales si es necesario.</t>
  </si>
  <si>
    <t>HU-RV2</t>
  </si>
  <si>
    <t>Como Recepcionista de Vehículos, quiero generar una Orden de Trabajo inicial (OT) con observaciones al momento de la recepción para formalizar el ingreso del vehículo al taller en el sistema.</t>
  </si>
  <si>
    <t>Dado que registro el vehículo en el sistema, Cuando genero la OT básica con observaciones iniciales, Entonces la OT queda creada y lista para ser tomada por el Jefe de Taller, vinculando automáticamente las imágenes de ingreso.</t>
  </si>
  <si>
    <t>HU-RV3</t>
  </si>
  <si>
    <t>Como Recepcionista de Vehículos, quiero capturar y asociar imágenes a la ficha del vehículo y a la OT inicial para documentar de forma visual el estado del vehículo en el punto de recepción.</t>
  </si>
  <si>
    <t>Dado que tengo las fotos de la recepción, Cuando las adjunto y las etiqueto, Entonces las imágenes quedan guardadas y vinculadas a la OT y al registro de ingreso del vehículo.</t>
  </si>
  <si>
    <t>HU-RV4</t>
  </si>
  <si>
    <t>Como Recepcionista de Vehículos, quiero comunicar cualquier novedad o anomalía detectada durante la recepción al taller para alertar de manera proactiva al Jefe de Taller y a los mecánicos.</t>
  </si>
  <si>
    <t>Dado que detecto una novedad, Cuando registro la incidencia en el sistema y envío un mensaje al Jefe de Taller, Entonces la novedad queda comunicada y se notifica a los responsables del taller.</t>
  </si>
  <si>
    <t xml:space="preserve">Asistente de repuestos </t>
  </si>
  <si>
    <t>HU-AR1</t>
  </si>
  <si>
    <t>Como Asistente de Repuestos, quiero registrar todas las entradas (compras/devoluciones) y salidas (consumo) de repuestos para mantener un stock preciso y actualizado en tiempo real.</t>
  </si>
  <si>
    <t>Dado que recibo o entrego un repuesto, Cuando selecciono el tipo de movimiento, ingreso el código, la cantidad y la referencia, Entonces el sistema actualiza automáticamente el stock y registra el movimiento con un log de usuario.</t>
  </si>
  <si>
    <t>HU-AR2</t>
  </si>
  <si>
    <t>Como Asistente de Repuestos, quiero vincular los repuestos que se entregan a la Orden de Trabajo (OT) que los consume para garantizar el control de costos y la trazabilidad del inventario.</t>
  </si>
  <si>
    <t>Dado que un mecánico solicita un repuesto para una OT activa, Cuando registro la entrega del repuesto y lo asocio a la OT, Entonces el sistema descuenta la cantidad del inventario y registra el consumo en el historial de la OT.</t>
  </si>
  <si>
    <t>HU-AR3</t>
  </si>
  <si>
    <t>Como Asistente de Repuestos, quiero generar reportes detallados de inventario (existencias, consumo y movimientos) para facilitar la auditoría, análisis de existencias y la planificación de futuras compras.</t>
  </si>
  <si>
    <t>Dado que defino los filtros necesarios (fecha, repuesto, taller), Cuando solicito el informe, Entonces el sistema genera el reporte de inventario o consumo, disponible para ser exportado a un formato como Excel.</t>
  </si>
  <si>
    <t>HU-AR4</t>
  </si>
  <si>
    <t>Como Asistente de Repuestos, quiero recibir alertas automáticas cuando un repuesto alcanza su nivel de stock mínimo para asegurar la reposición oportuna y prevenir quiebres de inventario.</t>
  </si>
  <si>
    <t>Dado que el stock de un repuesto cae por debajo del umbral mínimo configurado, Cuando el sistema me envía la notificación de alerta, Entonces puedo revisar la información y generar la solicitud de compra o reposición de forma inmediata.</t>
  </si>
  <si>
    <t xml:space="preserve"> Ejecutivo/a de Ventas</t>
  </si>
  <si>
    <t>HU-EV1</t>
  </si>
  <si>
    <t>Como Ejecutivo/a de Ventas, quiero solicitar el préstamo o reserva de un vehículo de la flota (pool) para cumplir con mis compromisos comerciales y de viaje.</t>
  </si>
  <si>
    <t>Dado que el vehículo está disponible, Cuando ingreso la solicitud con el motivo, la patente y el periodo de préstamo, Entonces el sistema registra la solicitud y notifica al Jefe de Taller/Coordinador para su aprobación.</t>
  </si>
  <si>
    <t>HU-EV2</t>
  </si>
  <si>
    <t>Como Ejecutivo/a de Ventas, quiero registrar la devolución del vehículo prestado para cerrar el movimiento de préstamo y liberarlo para otros usos.</t>
  </si>
  <si>
    <t>Dado que finaliza el período de préstamo, Cuando registro la devolución del vehículo y adjunto fotos de su estado actual, Entonces el sistema valida la devolución y cierra el movimiento de préstamo.</t>
  </si>
  <si>
    <t>HU-EV3</t>
  </si>
  <si>
    <t>Como Ejecutivo/a de Ventas, quiero reportar incidencias o fallas del vehículo mientras estoy en ruta para alertar al taller y coordinar la asistencia o reparación necesaria.</t>
  </si>
  <si>
    <t>Dado que estoy en posesión del vehículo, Cuando describo el problema (falla o siniestro) y adjunto fotos si es posible, Entonces la incidencia queda registrada con la ubicación y el sistema notifica inmediatamente al Supervisor de Flotas y al Taller.</t>
  </si>
  <si>
    <t>Supervisor de flotas/Zonal</t>
  </si>
  <si>
    <t>HU-SF1</t>
  </si>
  <si>
    <t>Como Supervisor de Flotas, quiero acceder a un dashboard de KPIs y filtrar la información por zona o taller para realizar un análisis estratégico del desempeño de la flota y los talleres.</t>
  </si>
  <si>
    <t>Dado que accedo al módulo KPI, Cuando filtro por zona, periodo y taller, Entonces el sistema me muestra los indicadores clave de rendimiento (KPIs) consolidados y permite su exportación para presentaciones.</t>
  </si>
  <si>
    <t>HU-SF2</t>
  </si>
  <si>
    <t>Como Supervisor de Flotas, quiero poder coordinar la respuesta a incidentes o siniestros para garantizar una gestión eficiente de la emergencia y documentar los casos.</t>
  </si>
  <si>
    <t>Dado que recibo una alerta de incidente o siniestro, Cuando coordino la asistencia y cierro el caso, Entonces el sistema registra el informe final del incidente con toda la documentación y acciones tomadas.</t>
  </si>
  <si>
    <t>HU-SF3</t>
  </si>
  <si>
    <t>Como Supervisor de Flotas, quiero asignar un camión de respaldo de la flota general para solucionar emergencias y mantener la operatividad de la flota.</t>
  </si>
  <si>
    <t>Dado que consulto la disponibilidad, Cuando selecciono el camión y lo asigno a un área o chofer, Entonces el sistema actualiza los registros de uso del camión y notifica a las partes involucradas.</t>
  </si>
  <si>
    <t>HU-SF4</t>
  </si>
  <si>
    <t>Como Supervisor de Flotas, quiero realizar auditorías y validar el cumplimiento de políticas de uso y mantenimiento para identificar hallazgos y asegurar el buen uso de los recursos de la empresa.</t>
  </si>
  <si>
    <t>Dado que accedo al módulo de auditorías, Cuando reviso los registros de uso y genero hallazgos de incumplimiento, Entonces la auditoría queda documentada y el sistema notifica la necesidad de corrección a las áreas pertinentes.</t>
  </si>
  <si>
    <t>Encargado de llaves y control documental</t>
  </si>
  <si>
    <t>HU-EL1</t>
  </si>
  <si>
    <t>Como Encargado de Llaves, quiero registrar la entrega de una llave a un responsable para controlar quién tiene cada juego y evitar pérdidas o confusiones.</t>
  </si>
  <si>
    <t>* Dado que un usuario solicita una llave disponible, Cuando busco la patente/ID, registro la entrega, hora y el responsable, Entonces el sistema guarda el préstamo de la llave y notifica al responsable.</t>
  </si>
  <si>
    <t>HU-EL2</t>
  </si>
  <si>
    <t>Como Encargado de Llaves, quiero registrar la devolución de una llave y verificar su estado para cerrar el movimiento de préstamo.</t>
  </si>
  <si>
    <t>* Dado que recibo la llave prestada, Cuando verifico su estado y registro la devolución, Entonces el sistema cierra el movimiento de préstamo y la llave queda nuevamente disponible en el inventario.</t>
  </si>
  <si>
    <t>HU-EL3</t>
  </si>
  <si>
    <t>Como Encargado de Llaves, quiero que el sistema bloquee automáticamente las solicitudes de llaves que ya están prestadas para evitar la duplicidad de préstamos y conflictos.</t>
  </si>
  <si>
    <t>* Dado que un usuario intenta solicitar una llave marcada como "en uso", Cuando el sistema detecta su estado, Entonces la solicitud es bloqueada, se notifica al usuario y se registra el intento en el log.</t>
  </si>
  <si>
    <t>HU-EL4</t>
  </si>
  <si>
    <t>Como Encargado de Llaves, quiero generar reportes de movimientos de llaves por periodo o por responsable para auditar su uso y detectar patrones irregulares o demoras en la devolución.</t>
  </si>
  <si>
    <t>* Dado que selecciono los filtros en 'Reportes de Llaves', Cuando genero y exporto el informe, Entonces el sistema genera un reporte detallado de todos los movimientos de llaves.</t>
  </si>
  <si>
    <t>Administrador del sistema</t>
  </si>
  <si>
    <t>HU-AD1</t>
  </si>
  <si>
    <t>Como Administrador del Sistema, quiero crear, editar, y dar de baja cuentas de usuario para mantener la base de usuarios actualizada y garantizar el acceso solo a personal autorizado.</t>
  </si>
  <si>
    <t>Dado que ingreso a 'Gestión de usuarios', Cuando creo o edito una cuenta (ej. nombre, email, password temporal), Entonces el sistema guarda el cambio y registra la acción en el log de auditoría.</t>
  </si>
  <si>
    <t>HU-AD2</t>
  </si>
  <si>
    <t>Como Administrador del Sistema, quiero asignar roles y permisos diferenciados a cada usuario para garantizar la seguridad y que cada uno solo acceda a las funciones de su competencia.</t>
  </si>
  <si>
    <t>Dado que selecciono un usuario, Cuando defino su rol (Ej. Jefe de Taller) y sus permisos asociados, Entonces el sistema actualiza las configuraciones de acceso de ese usuario y registra la asignación.</t>
  </si>
  <si>
    <t>HU-AD3</t>
  </si>
  <si>
    <t>Como Administrador del Sistema, quiero consultar y exportar los logs de actividad detallados del sistema para realizar auditorías de seguridad, trazabilidad y resolución de problemas técnicos.</t>
  </si>
  <si>
    <t>Dado que accedo a 'Logs de Auditoría', Cuando filtro por usuario, fecha o tipo de acción, Entonces el sistema me muestra el registro de actividad y puedo exportarlo si es necesario para el análisis.</t>
  </si>
  <si>
    <t>HU-AD4</t>
  </si>
  <si>
    <t>Como administrador del sistema, quiero registrar vehiculos en el sistema y ligarlos a una llave para us uso. Para tener registro de los vehiculos ligados al taller y que se puedan generar ingresos y ordenes de trabajo</t>
  </si>
  <si>
    <t xml:space="preserve">El sistema debe poder guardar y listar los vehiculos guardados en el sistema. A su vez, deben ser visibles cuando se seleccione un ingreso.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</si>
</sst>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readingOrder="0" shrinkToFit="0" wrapText="1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shrinkToFit="0" vertical="bottom" wrapText="1"/>
    </xf>
    <xf borderId="6" fillId="0" fontId="4" numFmtId="0" xfId="0" applyAlignment="1" applyBorder="1" applyFont="1">
      <alignment vertical="bottom"/>
    </xf>
    <xf borderId="6" fillId="0" fontId="4" numFmtId="0" xfId="0" applyAlignment="1" applyBorder="1" applyFont="1">
      <alignment shrinkToFit="0" vertical="bottom" wrapText="1"/>
    </xf>
    <xf borderId="6" fillId="0" fontId="4" numFmtId="0" xfId="0" applyAlignment="1" applyBorder="1" applyFont="1">
      <alignment readingOrder="0" shrinkToFit="0" vertical="bottom" wrapText="1"/>
    </xf>
    <xf borderId="6" fillId="0" fontId="3" numFmtId="0" xfId="0" applyBorder="1" applyFont="1"/>
    <xf borderId="5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4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.88"/>
    <col customWidth="1" min="7" max="7" width="50.13"/>
    <col customWidth="1" min="8" max="8" width="50.63"/>
    <col customWidth="1" min="9" max="9" width="31.63"/>
  </cols>
  <sheetData>
    <row r="2">
      <c r="F2" s="1" t="s">
        <v>0</v>
      </c>
      <c r="G2" s="2"/>
      <c r="H2" s="2"/>
      <c r="I2" s="2"/>
      <c r="J2" s="3"/>
    </row>
    <row r="3">
      <c r="F3" s="4" t="s">
        <v>1</v>
      </c>
      <c r="G3" s="4" t="s">
        <v>2</v>
      </c>
      <c r="H3" s="4" t="s">
        <v>3</v>
      </c>
      <c r="I3" s="4" t="s">
        <v>4</v>
      </c>
      <c r="J3" s="4" t="s">
        <v>5</v>
      </c>
    </row>
    <row r="4">
      <c r="F4" s="5" t="s">
        <v>6</v>
      </c>
      <c r="G4" s="6" t="s">
        <v>7</v>
      </c>
      <c r="H4" s="7" t="s">
        <v>8</v>
      </c>
      <c r="I4" s="8" t="s">
        <v>9</v>
      </c>
      <c r="J4" s="8" t="s">
        <v>10</v>
      </c>
    </row>
    <row r="5">
      <c r="F5" s="5" t="s">
        <v>11</v>
      </c>
      <c r="G5" s="6" t="s">
        <v>12</v>
      </c>
      <c r="H5" s="7" t="s">
        <v>13</v>
      </c>
      <c r="I5" s="8" t="s">
        <v>9</v>
      </c>
      <c r="J5" s="8" t="s">
        <v>10</v>
      </c>
    </row>
    <row r="6">
      <c r="F6" s="5" t="s">
        <v>14</v>
      </c>
      <c r="G6" s="6" t="s">
        <v>15</v>
      </c>
      <c r="H6" s="7" t="s">
        <v>16</v>
      </c>
      <c r="I6" s="8" t="s">
        <v>9</v>
      </c>
      <c r="J6" s="8" t="s">
        <v>10</v>
      </c>
    </row>
    <row r="7">
      <c r="F7" s="5" t="s">
        <v>17</v>
      </c>
      <c r="G7" s="6" t="s">
        <v>18</v>
      </c>
      <c r="H7" s="7" t="s">
        <v>19</v>
      </c>
      <c r="I7" s="8" t="s">
        <v>20</v>
      </c>
      <c r="J7" s="8" t="s">
        <v>9</v>
      </c>
    </row>
    <row r="8">
      <c r="F8" s="5" t="s">
        <v>21</v>
      </c>
      <c r="G8" s="6" t="s">
        <v>22</v>
      </c>
      <c r="H8" s="7" t="s">
        <v>23</v>
      </c>
      <c r="I8" s="8" t="s">
        <v>9</v>
      </c>
      <c r="J8" s="8" t="s">
        <v>10</v>
      </c>
    </row>
    <row r="10">
      <c r="F10" s="9" t="s">
        <v>24</v>
      </c>
      <c r="G10" s="2"/>
      <c r="H10" s="2"/>
      <c r="I10" s="2"/>
      <c r="J10" s="3"/>
    </row>
    <row r="11">
      <c r="F11" s="4" t="s">
        <v>1</v>
      </c>
      <c r="G11" s="4" t="s">
        <v>2</v>
      </c>
      <c r="H11" s="4" t="s">
        <v>3</v>
      </c>
      <c r="I11" s="4" t="s">
        <v>4</v>
      </c>
      <c r="J11" s="4" t="s">
        <v>5</v>
      </c>
    </row>
    <row r="12" ht="1.5" customHeight="1">
      <c r="F12" s="5" t="s">
        <v>25</v>
      </c>
      <c r="G12" s="6" t="s">
        <v>26</v>
      </c>
      <c r="H12" s="7" t="s">
        <v>27</v>
      </c>
      <c r="I12" s="8" t="s">
        <v>10</v>
      </c>
      <c r="J12" s="8" t="s">
        <v>10</v>
      </c>
    </row>
    <row r="13">
      <c r="F13" s="5" t="s">
        <v>28</v>
      </c>
      <c r="G13" s="7" t="s">
        <v>29</v>
      </c>
      <c r="H13" s="7" t="s">
        <v>30</v>
      </c>
      <c r="I13" s="8" t="s">
        <v>10</v>
      </c>
      <c r="J13" s="8" t="s">
        <v>10</v>
      </c>
    </row>
    <row r="14">
      <c r="F14" s="5" t="s">
        <v>31</v>
      </c>
      <c r="G14" s="6" t="s">
        <v>32</v>
      </c>
      <c r="H14" s="7" t="s">
        <v>33</v>
      </c>
      <c r="I14" s="8" t="s">
        <v>9</v>
      </c>
      <c r="J14" s="8" t="s">
        <v>10</v>
      </c>
    </row>
    <row r="15">
      <c r="F15" s="5" t="s">
        <v>34</v>
      </c>
      <c r="G15" s="6" t="s">
        <v>35</v>
      </c>
      <c r="H15" s="7" t="s">
        <v>36</v>
      </c>
      <c r="I15" s="8" t="s">
        <v>9</v>
      </c>
      <c r="J15" s="8" t="s">
        <v>10</v>
      </c>
    </row>
    <row r="16">
      <c r="F16" s="5" t="s">
        <v>37</v>
      </c>
      <c r="G16" s="6" t="s">
        <v>38</v>
      </c>
      <c r="H16" s="7" t="s">
        <v>39</v>
      </c>
      <c r="I16" s="8" t="s">
        <v>10</v>
      </c>
      <c r="J16" s="8" t="s">
        <v>10</v>
      </c>
    </row>
    <row r="17">
      <c r="F17" s="5" t="s">
        <v>40</v>
      </c>
      <c r="G17" s="6" t="s">
        <v>41</v>
      </c>
      <c r="H17" s="7" t="s">
        <v>42</v>
      </c>
      <c r="I17" s="8" t="s">
        <v>10</v>
      </c>
      <c r="J17" s="8" t="s">
        <v>9</v>
      </c>
    </row>
    <row r="18">
      <c r="F18" s="5" t="s">
        <v>43</v>
      </c>
      <c r="G18" s="6" t="s">
        <v>44</v>
      </c>
      <c r="H18" s="7" t="s">
        <v>45</v>
      </c>
      <c r="I18" s="8" t="s">
        <v>10</v>
      </c>
      <c r="J18" s="8" t="s">
        <v>9</v>
      </c>
    </row>
    <row r="19">
      <c r="F19" s="5" t="s">
        <v>46</v>
      </c>
      <c r="G19" s="6" t="s">
        <v>47</v>
      </c>
      <c r="H19" s="7" t="s">
        <v>48</v>
      </c>
      <c r="I19" s="8" t="s">
        <v>9</v>
      </c>
      <c r="J19" s="8" t="s">
        <v>9</v>
      </c>
    </row>
    <row r="20">
      <c r="F20" s="10" t="s">
        <v>49</v>
      </c>
      <c r="G20" s="7" t="s">
        <v>50</v>
      </c>
      <c r="H20" s="7" t="s">
        <v>51</v>
      </c>
      <c r="I20" s="8" t="s">
        <v>9</v>
      </c>
      <c r="J20" s="8" t="s">
        <v>10</v>
      </c>
    </row>
    <row r="22">
      <c r="F22" s="1" t="s">
        <v>52</v>
      </c>
      <c r="G22" s="2"/>
      <c r="H22" s="2"/>
      <c r="I22" s="2"/>
      <c r="J22" s="3"/>
    </row>
    <row r="23">
      <c r="F23" s="4" t="s">
        <v>1</v>
      </c>
      <c r="G23" s="4" t="s">
        <v>2</v>
      </c>
      <c r="H23" s="4" t="s">
        <v>3</v>
      </c>
      <c r="I23" s="4" t="s">
        <v>4</v>
      </c>
      <c r="J23" s="4" t="s">
        <v>5</v>
      </c>
    </row>
    <row r="24">
      <c r="F24" s="5" t="s">
        <v>53</v>
      </c>
      <c r="G24" s="6" t="s">
        <v>54</v>
      </c>
      <c r="H24" s="7" t="s">
        <v>55</v>
      </c>
      <c r="I24" s="8" t="s">
        <v>9</v>
      </c>
      <c r="J24" s="8" t="s">
        <v>10</v>
      </c>
    </row>
    <row r="25">
      <c r="F25" s="5" t="s">
        <v>56</v>
      </c>
      <c r="G25" s="6" t="s">
        <v>57</v>
      </c>
      <c r="H25" s="7" t="s">
        <v>58</v>
      </c>
      <c r="I25" s="8" t="s">
        <v>9</v>
      </c>
      <c r="J25" s="8" t="s">
        <v>9</v>
      </c>
    </row>
    <row r="26">
      <c r="F26" s="5" t="s">
        <v>59</v>
      </c>
      <c r="G26" s="6" t="s">
        <v>60</v>
      </c>
      <c r="H26" s="7" t="s">
        <v>61</v>
      </c>
      <c r="I26" s="8" t="s">
        <v>10</v>
      </c>
      <c r="J26" s="8" t="s">
        <v>9</v>
      </c>
    </row>
    <row r="27">
      <c r="F27" s="5" t="s">
        <v>62</v>
      </c>
      <c r="G27" s="6" t="s">
        <v>63</v>
      </c>
      <c r="H27" s="7" t="s">
        <v>64</v>
      </c>
      <c r="I27" s="8" t="s">
        <v>9</v>
      </c>
      <c r="J27" s="8" t="s">
        <v>9</v>
      </c>
    </row>
    <row r="29">
      <c r="F29" s="1" t="s">
        <v>65</v>
      </c>
      <c r="G29" s="2"/>
      <c r="H29" s="2"/>
      <c r="I29" s="2"/>
      <c r="J29" s="3"/>
    </row>
    <row r="30">
      <c r="F30" s="4" t="s">
        <v>1</v>
      </c>
      <c r="G30" s="4" t="s">
        <v>2</v>
      </c>
      <c r="H30" s="4" t="s">
        <v>3</v>
      </c>
      <c r="I30" s="4" t="s">
        <v>4</v>
      </c>
      <c r="J30" s="4" t="s">
        <v>5</v>
      </c>
    </row>
    <row r="31">
      <c r="F31" s="5" t="s">
        <v>66</v>
      </c>
      <c r="G31" s="7" t="s">
        <v>67</v>
      </c>
      <c r="H31" s="7" t="s">
        <v>68</v>
      </c>
      <c r="I31" s="8" t="s">
        <v>9</v>
      </c>
      <c r="J31" s="8" t="s">
        <v>10</v>
      </c>
    </row>
    <row r="32">
      <c r="F32" s="5" t="s">
        <v>69</v>
      </c>
      <c r="G32" s="5" t="s">
        <v>70</v>
      </c>
      <c r="H32" s="7" t="s">
        <v>71</v>
      </c>
      <c r="I32" s="8" t="s">
        <v>9</v>
      </c>
      <c r="J32" s="8" t="s">
        <v>10</v>
      </c>
    </row>
    <row r="33">
      <c r="F33" s="11" t="s">
        <v>72</v>
      </c>
      <c r="G33" s="11" t="s">
        <v>73</v>
      </c>
      <c r="H33" s="12" t="s">
        <v>74</v>
      </c>
      <c r="I33" s="8" t="s">
        <v>9</v>
      </c>
      <c r="J33" s="8" t="s">
        <v>9</v>
      </c>
    </row>
    <row r="34">
      <c r="F34" s="13"/>
      <c r="G34" s="14"/>
      <c r="H34" s="15"/>
      <c r="I34" s="16"/>
    </row>
    <row r="35">
      <c r="F35" s="1" t="s">
        <v>75</v>
      </c>
      <c r="G35" s="2"/>
      <c r="H35" s="2"/>
      <c r="I35" s="2"/>
      <c r="J35" s="3"/>
    </row>
    <row r="36">
      <c r="F36" s="4" t="s">
        <v>1</v>
      </c>
      <c r="G36" s="4" t="s">
        <v>2</v>
      </c>
      <c r="H36" s="4" t="s">
        <v>3</v>
      </c>
      <c r="I36" s="4" t="s">
        <v>4</v>
      </c>
      <c r="J36" s="4" t="s">
        <v>5</v>
      </c>
    </row>
    <row r="37">
      <c r="F37" s="5" t="s">
        <v>76</v>
      </c>
      <c r="G37" s="6" t="s">
        <v>77</v>
      </c>
      <c r="H37" s="7" t="s">
        <v>78</v>
      </c>
      <c r="I37" s="8" t="s">
        <v>9</v>
      </c>
      <c r="J37" s="8" t="s">
        <v>10</v>
      </c>
    </row>
    <row r="38">
      <c r="F38" s="5" t="s">
        <v>79</v>
      </c>
      <c r="G38" s="6" t="s">
        <v>80</v>
      </c>
      <c r="H38" s="7" t="s">
        <v>81</v>
      </c>
      <c r="I38" s="8" t="s">
        <v>9</v>
      </c>
      <c r="J38" s="8" t="s">
        <v>10</v>
      </c>
    </row>
    <row r="39">
      <c r="F39" s="5" t="s">
        <v>82</v>
      </c>
      <c r="G39" s="6" t="s">
        <v>83</v>
      </c>
      <c r="H39" s="7" t="s">
        <v>84</v>
      </c>
      <c r="I39" s="8" t="s">
        <v>9</v>
      </c>
      <c r="J39" s="8" t="s">
        <v>9</v>
      </c>
    </row>
    <row r="40">
      <c r="F40" s="5" t="s">
        <v>85</v>
      </c>
      <c r="G40" s="6" t="s">
        <v>86</v>
      </c>
      <c r="H40" s="7" t="s">
        <v>87</v>
      </c>
      <c r="I40" s="8" t="s">
        <v>9</v>
      </c>
      <c r="J40" s="8" t="s">
        <v>9</v>
      </c>
    </row>
    <row r="42">
      <c r="F42" s="1" t="s">
        <v>88</v>
      </c>
      <c r="G42" s="2"/>
      <c r="H42" s="2"/>
      <c r="I42" s="2"/>
      <c r="J42" s="3"/>
    </row>
    <row r="43">
      <c r="F43" s="4" t="s">
        <v>1</v>
      </c>
      <c r="G43" s="4" t="s">
        <v>2</v>
      </c>
      <c r="H43" s="4" t="s">
        <v>3</v>
      </c>
      <c r="I43" s="4" t="s">
        <v>4</v>
      </c>
      <c r="J43" s="4" t="s">
        <v>5</v>
      </c>
    </row>
    <row r="44">
      <c r="F44" s="5" t="s">
        <v>89</v>
      </c>
      <c r="G44" s="6" t="s">
        <v>90</v>
      </c>
      <c r="H44" s="7" t="s">
        <v>91</v>
      </c>
      <c r="I44" s="8" t="s">
        <v>9</v>
      </c>
      <c r="J44" s="8" t="s">
        <v>10</v>
      </c>
    </row>
    <row r="45">
      <c r="F45" s="5" t="s">
        <v>92</v>
      </c>
      <c r="G45" s="6" t="s">
        <v>93</v>
      </c>
      <c r="H45" s="7" t="s">
        <v>94</v>
      </c>
      <c r="I45" s="8" t="s">
        <v>9</v>
      </c>
      <c r="J45" s="8" t="s">
        <v>10</v>
      </c>
    </row>
    <row r="46">
      <c r="F46" s="5" t="s">
        <v>95</v>
      </c>
      <c r="G46" s="6" t="s">
        <v>96</v>
      </c>
      <c r="H46" s="7" t="s">
        <v>97</v>
      </c>
      <c r="I46" s="8" t="s">
        <v>10</v>
      </c>
      <c r="J46" s="8" t="s">
        <v>10</v>
      </c>
    </row>
    <row r="47">
      <c r="F47" s="11" t="s">
        <v>98</v>
      </c>
      <c r="G47" s="17" t="s">
        <v>99</v>
      </c>
      <c r="H47" s="7" t="s">
        <v>100</v>
      </c>
      <c r="I47" s="8" t="s">
        <v>10</v>
      </c>
      <c r="J47" s="8" t="s">
        <v>9</v>
      </c>
    </row>
    <row r="48">
      <c r="F48" s="16"/>
      <c r="G48" s="16"/>
      <c r="H48" s="16"/>
      <c r="I48" s="16"/>
    </row>
    <row r="50">
      <c r="F50" s="1" t="s">
        <v>101</v>
      </c>
      <c r="G50" s="2"/>
      <c r="H50" s="2"/>
      <c r="I50" s="2"/>
      <c r="J50" s="3"/>
    </row>
    <row r="51">
      <c r="F51" s="4" t="s">
        <v>1</v>
      </c>
      <c r="G51" s="4" t="s">
        <v>2</v>
      </c>
      <c r="H51" s="4" t="s">
        <v>3</v>
      </c>
      <c r="I51" s="4" t="s">
        <v>4</v>
      </c>
      <c r="J51" s="4" t="s">
        <v>5</v>
      </c>
    </row>
    <row r="52">
      <c r="F52" s="5" t="s">
        <v>102</v>
      </c>
      <c r="G52" s="6" t="s">
        <v>103</v>
      </c>
      <c r="H52" s="7" t="s">
        <v>104</v>
      </c>
      <c r="I52" s="8" t="s">
        <v>9</v>
      </c>
      <c r="J52" s="8" t="s">
        <v>10</v>
      </c>
    </row>
    <row r="53">
      <c r="F53" s="5" t="s">
        <v>105</v>
      </c>
      <c r="G53" s="6" t="s">
        <v>106</v>
      </c>
      <c r="H53" s="7" t="s">
        <v>107</v>
      </c>
      <c r="I53" s="8" t="s">
        <v>9</v>
      </c>
      <c r="J53" s="8" t="s">
        <v>9</v>
      </c>
    </row>
    <row r="54">
      <c r="F54" s="5" t="s">
        <v>108</v>
      </c>
      <c r="G54" s="6" t="s">
        <v>109</v>
      </c>
      <c r="H54" s="7" t="s">
        <v>110</v>
      </c>
      <c r="I54" s="8" t="s">
        <v>9</v>
      </c>
      <c r="J54" s="8" t="s">
        <v>9</v>
      </c>
    </row>
    <row r="55">
      <c r="F55" s="18"/>
      <c r="G55" s="19"/>
      <c r="H55" s="20"/>
    </row>
    <row r="56">
      <c r="F56" s="1" t="s">
        <v>111</v>
      </c>
      <c r="G56" s="2"/>
      <c r="H56" s="2"/>
      <c r="I56" s="2"/>
      <c r="J56" s="3"/>
    </row>
    <row r="57">
      <c r="F57" s="4" t="s">
        <v>1</v>
      </c>
      <c r="G57" s="4" t="s">
        <v>2</v>
      </c>
      <c r="H57" s="4" t="s">
        <v>3</v>
      </c>
      <c r="I57" s="4" t="s">
        <v>4</v>
      </c>
      <c r="J57" s="4" t="s">
        <v>5</v>
      </c>
    </row>
    <row r="58">
      <c r="F58" s="5" t="s">
        <v>112</v>
      </c>
      <c r="G58" s="6" t="s">
        <v>113</v>
      </c>
      <c r="H58" s="7" t="s">
        <v>114</v>
      </c>
      <c r="I58" s="8" t="s">
        <v>9</v>
      </c>
      <c r="J58" s="8" t="s">
        <v>10</v>
      </c>
    </row>
    <row r="59">
      <c r="F59" s="5" t="s">
        <v>115</v>
      </c>
      <c r="G59" s="6" t="s">
        <v>116</v>
      </c>
      <c r="H59" s="7" t="s">
        <v>117</v>
      </c>
      <c r="I59" s="8" t="s">
        <v>9</v>
      </c>
      <c r="J59" s="8" t="s">
        <v>10</v>
      </c>
    </row>
    <row r="60">
      <c r="F60" s="5" t="s">
        <v>118</v>
      </c>
      <c r="G60" s="6" t="s">
        <v>119</v>
      </c>
      <c r="H60" s="7" t="s">
        <v>120</v>
      </c>
      <c r="I60" s="8" t="s">
        <v>9</v>
      </c>
      <c r="J60" s="8" t="s">
        <v>9</v>
      </c>
    </row>
    <row r="61">
      <c r="F61" s="5" t="s">
        <v>121</v>
      </c>
      <c r="G61" s="6" t="s">
        <v>122</v>
      </c>
      <c r="H61" s="7" t="s">
        <v>123</v>
      </c>
      <c r="I61" s="8" t="s">
        <v>9</v>
      </c>
      <c r="J61" s="8" t="s">
        <v>9</v>
      </c>
    </row>
    <row r="63">
      <c r="F63" s="1" t="s">
        <v>124</v>
      </c>
      <c r="G63" s="2"/>
      <c r="H63" s="2"/>
      <c r="I63" s="2"/>
      <c r="J63" s="3"/>
    </row>
    <row r="64">
      <c r="F64" s="4" t="s">
        <v>1</v>
      </c>
      <c r="G64" s="4" t="s">
        <v>2</v>
      </c>
      <c r="H64" s="4" t="s">
        <v>3</v>
      </c>
      <c r="I64" s="4" t="s">
        <v>4</v>
      </c>
      <c r="J64" s="4" t="s">
        <v>5</v>
      </c>
    </row>
    <row r="65">
      <c r="F65" s="5" t="s">
        <v>125</v>
      </c>
      <c r="G65" s="6" t="s">
        <v>126</v>
      </c>
      <c r="H65" s="21" t="s">
        <v>127</v>
      </c>
      <c r="I65" s="8" t="s">
        <v>9</v>
      </c>
      <c r="J65" s="8" t="s">
        <v>10</v>
      </c>
    </row>
    <row r="66">
      <c r="F66" s="5" t="s">
        <v>128</v>
      </c>
      <c r="G66" s="6" t="s">
        <v>129</v>
      </c>
      <c r="H66" s="21" t="s">
        <v>130</v>
      </c>
      <c r="I66" s="8" t="s">
        <v>9</v>
      </c>
      <c r="J66" s="8" t="s">
        <v>9</v>
      </c>
    </row>
    <row r="67">
      <c r="F67" s="5" t="s">
        <v>131</v>
      </c>
      <c r="G67" s="6" t="s">
        <v>132</v>
      </c>
      <c r="H67" s="21" t="s">
        <v>133</v>
      </c>
      <c r="I67" s="8" t="s">
        <v>20</v>
      </c>
      <c r="J67" s="8" t="s">
        <v>20</v>
      </c>
    </row>
    <row r="68">
      <c r="F68" s="5" t="s">
        <v>134</v>
      </c>
      <c r="G68" s="6" t="s">
        <v>135</v>
      </c>
      <c r="H68" s="21" t="s">
        <v>136</v>
      </c>
      <c r="I68" s="8" t="s">
        <v>9</v>
      </c>
      <c r="J68" s="8" t="s">
        <v>9</v>
      </c>
    </row>
    <row r="70">
      <c r="F70" s="1" t="s">
        <v>137</v>
      </c>
      <c r="G70" s="2"/>
      <c r="H70" s="2"/>
      <c r="I70" s="2"/>
      <c r="J70" s="3"/>
    </row>
    <row r="71">
      <c r="F71" s="4" t="s">
        <v>1</v>
      </c>
      <c r="G71" s="4" t="s">
        <v>2</v>
      </c>
      <c r="H71" s="4" t="s">
        <v>3</v>
      </c>
      <c r="I71" s="4" t="s">
        <v>4</v>
      </c>
      <c r="J71" s="4" t="s">
        <v>5</v>
      </c>
    </row>
    <row r="72">
      <c r="F72" s="5" t="s">
        <v>138</v>
      </c>
      <c r="G72" s="6" t="s">
        <v>139</v>
      </c>
      <c r="H72" s="7" t="s">
        <v>140</v>
      </c>
      <c r="I72" s="8" t="s">
        <v>9</v>
      </c>
      <c r="J72" s="8" t="s">
        <v>10</v>
      </c>
    </row>
    <row r="73">
      <c r="F73" s="5" t="s">
        <v>141</v>
      </c>
      <c r="G73" s="6" t="s">
        <v>142</v>
      </c>
      <c r="H73" s="7" t="s">
        <v>143</v>
      </c>
      <c r="I73" s="8" t="s">
        <v>9</v>
      </c>
      <c r="J73" s="8" t="s">
        <v>10</v>
      </c>
    </row>
    <row r="74">
      <c r="F74" s="11" t="s">
        <v>144</v>
      </c>
      <c r="G74" s="17" t="s">
        <v>145</v>
      </c>
      <c r="H74" s="12" t="s">
        <v>146</v>
      </c>
      <c r="I74" s="8" t="s">
        <v>9</v>
      </c>
      <c r="J74" s="8" t="s">
        <v>9</v>
      </c>
    </row>
    <row r="75">
      <c r="F75" s="10" t="s">
        <v>147</v>
      </c>
      <c r="G75" s="7" t="s">
        <v>148</v>
      </c>
      <c r="H75" s="7" t="s">
        <v>149</v>
      </c>
      <c r="I75" s="8" t="s">
        <v>9</v>
      </c>
      <c r="J75" s="8" t="s">
        <v>10</v>
      </c>
    </row>
  </sheetData>
  <mergeCells count="10">
    <mergeCell ref="F56:J56"/>
    <mergeCell ref="F63:J63"/>
    <mergeCell ref="F70:J70"/>
    <mergeCell ref="F2:J2"/>
    <mergeCell ref="F10:J10"/>
    <mergeCell ref="F22:J22"/>
    <mergeCell ref="F29:J29"/>
    <mergeCell ref="F35:J35"/>
    <mergeCell ref="F42:J42"/>
    <mergeCell ref="F50:J50"/>
  </mergeCells>
  <dataValidations>
    <dataValidation type="list" allowBlank="1" showErrorMessage="1" sqref="I4:J8 I12:J20 I24:J27 I31:J33 I37:J40 I44:J47 I52:J54 I58:J61 I65:J68 I72:J75">
      <formula1>"Alto,Medio,Bajo"</formula1>
    </dataValidation>
  </dataValidations>
  <drawing r:id="rId1"/>
</worksheet>
</file>