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bdul Halim\Desktop\"/>
    </mc:Choice>
  </mc:AlternateContent>
  <xr:revisionPtr revIDLastSave="0" documentId="13_ncr:1_{A03A80AD-60BF-4DB4-ACCD-A902EE5E80F8}" xr6:coauthVersionLast="47" xr6:coauthVersionMax="47" xr10:uidLastSave="{00000000-0000-0000-0000-000000000000}"/>
  <bookViews>
    <workbookView xWindow="-120" yWindow="-120" windowWidth="38640" windowHeight="21240" xr2:uid="{00000000-000D-0000-FFFF-FFFF00000000}"/>
  </bookViews>
  <sheets>
    <sheet name="validation" sheetId="1" r:id="rId1"/>
    <sheet name="summary" sheetId="2" r:id="rId2"/>
  </sheets>
  <definedNames>
    <definedName name="_xlnm._FilterDatabase" localSheetId="0" hidden="1">validation!$A$1:$M$145</definedName>
  </definedNames>
  <calcPr calcId="0"/>
</workbook>
</file>

<file path=xl/sharedStrings.xml><?xml version="1.0" encoding="utf-8"?>
<sst xmlns="http://schemas.openxmlformats.org/spreadsheetml/2006/main" count="1491" uniqueCount="481">
  <si>
    <t>ID</t>
  </si>
  <si>
    <t>Model</t>
  </si>
  <si>
    <t>Prompt type</t>
  </si>
  <si>
    <t>Context cond.</t>
  </si>
  <si>
    <t>Q-ID</t>
  </si>
  <si>
    <t>Question</t>
  </si>
  <si>
    <t>Ground truth</t>
  </si>
  <si>
    <t>Model answer</t>
  </si>
  <si>
    <t>Auto: abstained?</t>
  </si>
  <si>
    <t>Auto: exact match</t>
  </si>
  <si>
    <t>★ HUMAN LABEL</t>
  </si>
  <si>
    <t>★ NOTES</t>
  </si>
  <si>
    <t>Retrieved context (reference)</t>
  </si>
  <si>
    <t>gemini-2.5-flash</t>
  </si>
  <si>
    <t>unconstrained</t>
  </si>
  <si>
    <t>full</t>
  </si>
  <si>
    <t>What were his relatives known for working on?</t>
  </si>
  <si>
    <t>elocution and speech</t>
  </si>
  <si>
    <t>The provided context does not contain information about the relatives of any individuals mentioned or what they were known for working on.</t>
  </si>
  <si>
    <t>YES</t>
  </si>
  <si>
    <t>—</t>
  </si>
  <si>
    <t>abstention</t>
  </si>
  <si>
    <t>of India, Gamal Abdel Nasser of Egypt and Sukarno of Indonesia.
---
 was founded in 1912 by the German Carl Laemmle (pronounced "LEM-lee"), Mark Dintenfass, Charles O. Baumann, Adam Kessel, Pat Powers, William Swanson, David Horsley, Robert H. Cochrane, and Jules Brulatour.
---
bert Peel. It was also supported by Prince Albert, who persuaded August Wilhelm von Hofmann to be the first professor.</t>
  </si>
  <si>
    <t>claude-haiku-4.5</t>
  </si>
  <si>
    <t>partial</t>
  </si>
  <si>
    <t>In general, what does immunology study?</t>
  </si>
  <si>
    <t>immune systems in all organisms</t>
  </si>
  <si>
    <t>Immunology studies the components of the immune system in vitro (in laboratory conditions), in situ (in their natural location), and in vivo (in living organisms).</t>
  </si>
  <si>
    <t>no</t>
  </si>
  <si>
    <t>correct</t>
  </si>
  <si>
    <t>captures studying the immune system</t>
  </si>
  <si>
    <t>the components of the immune system in vitro, in situ, and in vivo. Immunology has applications in numerous disciplines of medicine, particularly in the fields of organ transplantation, oncology, virology, bacteriology, parasitology, psychiatry, and dermatology.
---
rough investigation of physical evidence, is thought of as a branch of anthropology in the United States, while in Europe, it is viewed as a discipline in its own right, or grouped under other related disciplines such as history.
---
s, and some are not, such as blood type, risk for specific diseases, or the thousands of basic biochemical processes that comprise life.</t>
  </si>
  <si>
    <t>What type of carrier is the largest?</t>
  </si>
  <si>
    <t>fleet carrier</t>
  </si>
  <si>
    <t>I cannot answer this question based on the provided context.</t>
  </si>
  <si>
    <t>nd largest non-oil company in Texas – behind AT&amp;T – and the largest company in the Greater Austin area. It was a publicly traded company (NASDAQ: DELL), as well as a component of the NASDAQ-100 and S&amp;P 500, until it was taken private in a leveraged buyout which closed on October 30, 2013.
---
 is also home to Australia's most extensive freeway network and has the world's largest urban tram network.
---
ng from 1.7 to 2.5 million. The city has global city status. The Port of Valencia is the 5th busiest container port in Europe and the busiest container port on the Mediterranean Sea.</t>
  </si>
  <si>
    <t>none</t>
  </si>
  <si>
    <t>In what year did the Korean War begin?</t>
  </si>
  <si>
    <t>1950</t>
  </si>
  <si>
    <t>The provided context does not contain information about when the Korean War began.</t>
  </si>
  <si>
    <t>e, Sassanian Empire, Hephthalite Empire, Samanid Empire, Mongol Empire, Timurid dynasty, and the Russian Empire. As a result of the breakup of the Soviet Union, Tajikistan became an independent nation in 1991. A civil war was fought almost immediately after independence, lasting from 1992 to 1997. Since the end of the war, newly established political stability and foreign aid have allowed the country's economy to grow.
---
ing legislation passed in 1863 under the Kansas State Constitution, adopted two years after the 1861 admission of the former Kansas Territory as the 34th state into the Union following a very famous bloody internal civil war known as "Bleeding Kansas" during the 1850s.
---
nt start of year (O.S.), or whether a date conforms to the Julian calendar (O.S.) rather than the Gregorian (N.S.).</t>
  </si>
  <si>
    <t>gpt-4.1-mini</t>
  </si>
  <si>
    <t>In what century did the Middle Ages begin?</t>
  </si>
  <si>
    <t>5th</t>
  </si>
  <si>
    <t>The Middle Ages began in the 6th century (around the year 500).</t>
  </si>
  <si>
    <t>incorrect</t>
  </si>
  <si>
    <t>said 6th century, GT is 5th</t>
  </si>
  <si>
    <t>between 1550 and 1900, which is known as the common practice period. The major time divisions of classical music are as follows: the early music period, which includes the Medieval (500–1400) and the Renaissance (1400–1600) eras; the Common practice period, which includes the Baroque (1600–1750), Classical (1750–1820), and Romantic eras (1804–1910); and the 20th century (1901–2000) which includes the modern (1890–1930) that overlaps from the late 19th-century, the high modern (mid 20th-century),
---
 19th-century, the high modern (mid 20th-century), and contemporary or postmodern (1975–2015) eras.[citation needed]
---
French historians traditionally place the Enlightenment between 1715, the year that Louis XIV died, and 1789, the beginning of the French Revolution. Some recent historians begin the period in the 1620s, with the start of the scientific revolution. The Philosophes, the French term for the philosophers of the period, widely circulated their ideas through meetings at scientific academies, Masonic lodges, literary salons and coffee houses, and through printed books and pamphlets. The ideas of the E</t>
  </si>
  <si>
    <t>constrained</t>
  </si>
  <si>
    <t>What is the largest Indo-European ethno-linguistic group in Europe?</t>
  </si>
  <si>
    <t>Slavs are the largest Indo-European ethno-linguistic group in Europe.</t>
  </si>
  <si>
    <t>Presently over half of Europe's territory is inhabited by Slavic-speaking communities.</t>
  </si>
  <si>
    <t>restates context but never states Slavs are the largest group</t>
  </si>
  <si>
    <t>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
rsian (a language of Achaemenid Iran) and Avestan (the language of the Avesta). Middle Iranian languages included Middle Persian (a language of Sassanid Iran), Parthian, and Bactrian.
---
Arabs settled Asia Minor and even as far as Syria. The East Slavs colonised Siberia and Central Asia.[better source needed] Presently over half of Europe's territory is inhabited by Slavic-speaking communities, but every Slavic ethnicity has emigrated to other continents.</t>
  </si>
  <si>
    <t>What type of religion is Buddhism?</t>
  </si>
  <si>
    <t>nontheistic</t>
  </si>
  <si>
    <t>Based on the provided context, Buddhism is a religion centered on the teachings of an enlightened teacher who shared insights to help sentient beings end their suffering through the elimination of ignorance and craving. It is accomplished through the direct understanding and perception of dependent origination and the Four Noble Truths.</t>
  </si>
  <si>
    <t>describes Buddhism but misses key descriptor "nontheistic"</t>
  </si>
  <si>
    <t>th centuries BCE.[note 1] He is recognized by Buddhists as an awakened or enlightened teacher who shared his insights to help sentient beings end their suffering through the elimination of ignorance and craving. Buddhists believe that this is accomplished through the direct understanding and perception of dependent origination and the Four Noble Truths.
---
gh printed books and pamphlets. The ideas of the Enlightenment undermined the authority of the monarchy and the church, and paved the way for the revolutions of the 18th and 19th centuries. A variety of 19th-century movements, including liberalism and neo-classicism, trace their intellectual heritage back to the Enlightenment.
---
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t>
  </si>
  <si>
    <t>The Dutch Republic was a republic of Europe during what time?</t>
  </si>
  <si>
    <t>from 1581, when part of the Netherlands separated from Spanish rule, until 1795</t>
  </si>
  <si>
    <t>The Dutch Republic was a republic of Europe existing from 1581, when part of the Netherlands separated from Spanish rule, until 1795.</t>
  </si>
  <si>
    <t>match</t>
  </si>
  <si>
    <t>The Dutch Republic, also known as the Republic of the Seven United Netherlands (Republiek der Zeven Verenigde Nederlanden), Republic of the United Netherlands or Republic of the Seven United Provinces (Republiek der Zeven Verenigde Provinciën), was a republic in Europe existing from 1581, when part of the Netherlands separated from Spanish rule, until 1795. It preceded the Batavian Republic, the Kingdom of Holland, the United Kingdom of the Netherlands, and ultimately the modern Kingdom of the N
---
rlands, and ultimately the modern Kingdom of the Netherlands. Alternative names include the United Provinces (Verenigde Provinciën), Federated Dutch Provinces (Foederatae Belgii Provinciae), and Dutch Federation (Belgica Foederata).
---
Germany is a federal republic consisting of sixteen federal states (German: Bundesland, or Land).[a] Since today's Germany was formed from an earlier collection of several states, it has a federal constitution, and the constituent states retain a measure of sovereignty. With an emphasis on geographical conditions, Berlin and Hamburg are frequently called Stadtstaaten (city-states), as is the Free Hanseatic City of Bremen, which in fact includes the cities of Bremen and Bremerhaven. The remaining</t>
  </si>
  <si>
    <t>In the judgement, it is stated that the aim of the Genocide Convention, at its most simplest, is preventing the destruction of which victims?</t>
  </si>
  <si>
    <t>entire human groups</t>
  </si>
  <si>
    <t>The aim of the Genocide Convention is to prevent the intentional destruction of entire human groups.</t>
  </si>
  <si>
    <t>addressed the issue of in part and found that "the part must be a substantial part of that group. The aim of the Genocide Convention is to prevent the intentional destruction of entire human groups, and the part targeted must be significant enough to have an impact on the group as a whole." The Appeals Chamber goes into details of other cases and the opinions of respected commentators on the Genocide Convention to explain how they came to this conclusion.
---
The phrase "in whole or in part" has been subject to much discussion by scholars of international humanitarian law. The International Criminal Tribunal for the Former Yugoslavia found in Prosecutor v. Radislav Krstic – Trial Chamber I – Judgment – IT-98-33 (2001) ICTY8 (2 August 2001) that Genocide had been committed. In Prosecutor v. Radislav Krstic – Appeals Chamber – Judgment – IT-98-33 (2004) ICTY 7 (19 April 2004) paragraphs 8, 9, 10, and 11 addressed the issue of in part and found that "th
---
 it will order the defendant acquitted, or not guilty, of the crime for which he/she was given the death penalty, and order him sentenced to the next most severe punishment for which the offense is eligible. About 60 percent survive the process of direct review intact.</t>
  </si>
  <si>
    <t>In what place with the word "name" in it do most people speak Dutch?</t>
  </si>
  <si>
    <t>Suriname</t>
  </si>
  <si>
    <t>I cannot answer this based on the provided context.</t>
  </si>
  <si>
    <t>Outside of the Low Countries, it is the native language of the majority of the population of Suriname, and also holds official status in the Caribbean island nations of Aruba, Curaçao and Sint Maarten. Historical minorities on the verge of extinction remain in parts of France and Germany, and in Indonesia,[n 1] while up to half a million native speakers may reside in the United States, Canada and Australia combined.[n 2] The Cape Dutch dialects of Southern Africa have evolved into Afrikaans, a m
---
rlands, and ultimately the modern Kingdom of the Netherlands. Alternative names include the United Provinces (Verenigde Provinciën), Federated Dutch Provinces (Foederatae Belgii Provinciae), and Dutch Federation (Belgica Foederata).
---
Catalan (/ˈkætəlæn/; autonym: català [kətəˈla] or [kataˈla]) is a Romance language named for its origins in Catalonia, in what is northeastern Spain and adjoining parts of France. It is the national and only official language of Andorra, and a co-official language of the Spanish autonomous communities of Catalonia, the Balearic Islands, and Valencia (where the language is known as Valencian, and there exist regional standards). It also has semi-official status in the city of Alghero on the Itali</t>
  </si>
  <si>
    <t>What do people typically call a web browser?</t>
  </si>
  <si>
    <t>browser</t>
  </si>
  <si>
    <t>People typically call a web browser simply a "browser."</t>
  </si>
  <si>
    <t>Computer security, also known as cybersecurity or IT security, is the protection of information systems from theft or damage to the hardware, the software, and to the information on them, as well as from disruption or misdirection of the services they provide. It includes controlling physical access to the hardware, as well as protecting against harm that may come via network access, data and code injection, and due to malpractice by operators, whether intentional, accidental, or due to them bei
---
a whose government is not consolidated with that of a county or borough).
---
A web browser (commonly referred to as a browser) is a software application for retrieving, presenting, and traversing information resources on the World Wide Web.</t>
  </si>
  <si>
    <t>What is phonology a branch of?</t>
  </si>
  <si>
    <t>linguistics</t>
  </si>
  <si>
    <t>Phonology is a branch of linguistics.</t>
  </si>
  <si>
    <t>Phonology is a branch of linguistics concerned with the systematic organization of sounds in languages. It has traditionally focused largely on the study of the systems of phonemes in particular languages (and therefore used to be also called phonemics, or phonematics), but it may also cover any linguistic analysis either at a level beneath the word (including syllable, onset and rime, articulatory gestures, articulatory features, mora, etc.) or at all levels of language where sound is considere
---
at all levels of language where sound is considered to be structured for conveying linguistic meaning. Phonology also includes the study of equivalent organizational systems in sign languages.
---
In phonetics, aspiration is the strong burst of breath that accompanies either the release or, in the case of preaspiration, the closure of some obstruents. In English, aspirated consonants are allophones in complementary distribution with their unaspirated counterparts, but in some other languages, notably most Indian and East Asian languages, the difference is contrastive.</t>
  </si>
  <si>
    <t>Who did Victoria marry?</t>
  </si>
  <si>
    <t>Prince Albert</t>
  </si>
  <si>
    <t>Victoria married a man from the House of Saxe-Coburg-Gotha.</t>
  </si>
  <si>
    <t>correct house (Saxe-Coburg-Gotha) but never names Albert</t>
  </si>
  <si>
    <t>escendant of George I, Queen Victoria was herself a member of the House of Hanover. Her descendants, however, bore her husband's titular name of Saxe-Coburg-Gotha. Three kings of Great Britain, or the United Kingdom, were concurrently also Electoral Princes of Hanover.
---
5, she surpassed the reign of her great-great-grandmother, Queen Victoria, to become the longest-reigning British head of state and the longest-reigning queen regnant in world history.
---
 three wings around a central courtyard. Buckingham Palace became the London residence of the British monarch on the accession of Queen Victoria in 1837.</t>
  </si>
  <si>
    <t>What category of game is Legend of Zelda: Twilight Princess?</t>
  </si>
  <si>
    <t>action-adventure</t>
  </si>
  <si>
    <t>The provided context does not contain information about the game "Legend of Zelda: Twilight Princess" or its category.</t>
  </si>
  <si>
    <t>ploration, literature, theatre, architecture, music, mathematics, philosophy, and science. For example, competitive public games took place, ideas in biology, and popular entertainment in theaters. It is often considered a period of transition, sometimes even of decadence or degeneration, compared to the enlightenment of the Greek Classical era. The Hellenistic period saw the rise of New Comedy, Alexandrian poetry, the Septuagint and the philosophies of Stoicism and Epicureanism. Greek Science w
---
The game pad controllers were more-or-less copied directly from the Game &amp; Watch machines, although the Famicom design team originally wanted to use arcade-style joysticks, even taking apart ones from American game consoles to see how they worked. However, it was eventually decided that children might step on joysticks left on the floor and their durability was also questioned. Katsuyah Nakawaka attached a Game &amp; Watch D-pad to the Famicom prototype and found that it was easy to use and had no d
---
ype and found that it was easy to use and had no discomfort. Ultimately though, they did install a 15-pin expansion port on the front of the console so that an arcade-style joystick could be used optionally. The controllers were hard-wired to the console with no connectors for cost reasons.</t>
  </si>
  <si>
    <t>What does ISP stand for?</t>
  </si>
  <si>
    <t>Internet service provider</t>
  </si>
  <si>
    <t>of research. The first dedicated systems started to appear in the market as ISDN networks were expanding throughout the world. One of the first commercial videoconferencing systems sold to companies came from PictureTel Corp., which had an Initial Public Offering in November, 1984.
---
It was only in the 1980s that digital telephony transmission networks became possible, such as with ISDN networks, assuring a minimum bit rate (usually 128 kilobits/s) for compressed video and audio transmission. During this time, there was also research into other forms of digital video and audio communication. Many of these technologies, such as the Media space, are not as widely used today as videoconferencing but were still an important area of research. The first dedicated systems started t
---
Communications in Somalia encompasses the communications services and capacity of Somalia. Telecommunications, internet, radio, print, television and postal services in the nation are largely concentrated in the private sector. Several of the telecom firms have begun expanding their activities abroad. The Federal government operates two official radio and television networks, which exist alongside a number of private and foreign stations. Print media in the country is also progressively giving w</t>
  </si>
  <si>
    <t>In what fields of science is the genome studied?</t>
  </si>
  <si>
    <t>molecular biology and genetics</t>
  </si>
  <si>
    <t>The provided text does not explicitly state the fields of science in which the genome is studied. It defines a gene and discusses its role in heredity and phenotypic traits.</t>
  </si>
  <si>
    <t>soft abstention: says context does not state</t>
  </si>
  <si>
    <t>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gene–environment interactions. Some genetic traits are instantly visible, such as eye colour or number of limbs, and some are not, such as blood type, risk for 
---
s, and some are not, such as blood type, risk for specific diseases, or the thousands of basic biochemical processes that comprise life.
---
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t>
  </si>
  <si>
    <t>Napoleon spent ten years as emperor of what people?</t>
  </si>
  <si>
    <t>the French</t>
  </si>
  <si>
    <t>The French</t>
  </si>
  <si>
    <t>Napoléon Bonaparte (/nəˈpoʊliən, -ˈpoʊljən/; French: [napɔleɔ̃ bɔnapaʁt], born Napoleone di Buonaparte; 15 August 1769 – 5 May 1821) was a French military and political leader who rose to prominence during the French Revolution and led several successful campaigns during the Revolutionary Wars. As Napoleon I, he was Emperor of the French from 1804 until 1814, and again in 1815. Napoleon dominated European and global affairs for more than a decade while leading France against a series of coalitio
---
 history. In civil affairs, Napoleon had a major long-term impact by bringing liberal reforms to the territories that he conquered, especially the Low Countries, Switzerland, and large parts of modern Italy and Germany. He implemented fundamental liberal policies in France and throughout Western Europe.[note 1] His lasting legal achievement, the Napoleonic Code, has been adopted in various forms by a quarter of the world's legal systems, from Japan to Quebec.
---
 while leading France against a series of coalitions in the Napoleonic Wars. He won most of these wars and the vast majority of his battles, building a large empire that ruled over continental Europe before its final collapse in 1815. Often considered one of the greatest commanders in history, his wars and campaigns are studied at military schools worldwide. He also remains one of the most celebrated and controversial political figures in Western history. In civil affairs, Napoleon had a major l</t>
  </si>
  <si>
    <t>In what century was the term matter defined excluding energy phenomena like light and sound?</t>
  </si>
  <si>
    <t>20th</t>
  </si>
  <si>
    <t>Before the 20th century.</t>
  </si>
  <si>
    <t>answered "before the 20th c." vs GT "20th" — BUT GT looks wrong; context says "before the 20th century". Check GT.</t>
  </si>
  <si>
    <t>Before the 20th century, the term matter included ordinary matter composed of atoms and excluded other energy phenomena such as light or sound. This concept of matter may be generalized from atoms to include any objects having mass even when at rest, but this is ill-defined because an object's mass can arise from its (possibly massless) constituents' motion and interaction energies. Thus, matter does not have a universal definition, nor is it a fundamental concept in physics today. Matter is als
---
undamental concept in physics today. Matter is also used loosely as a general term for the substance that makes up all observable physical objects.
---
Materialism is a form of philosophical monism which holds that matter is the fundamental substance in nature, and that all phenomena, including mental phenomena and consciousness, are identical with material interactions.</t>
  </si>
  <si>
    <t>The Middle Ages (Medieval period) began in the 5th century, as the context indicates the Medieval era spanned from 500–1400.</t>
  </si>
  <si>
    <t>Which company is directly above Universal Studios?</t>
  </si>
  <si>
    <t>NBCUniversal</t>
  </si>
  <si>
    <t>The context does not provide information about which company is directly above Universal Studios.</t>
  </si>
  <si>
    <t>Universal Studios Inc. (also known as Universal Pictures) is an American film studio, owned by Comcast through its wholly owned subsidiary NBCUniversal, and is one of Hollywood's "Big Six" film studios. Its production studios are at 100 Universal City Plaza Drive in Universal City, California. Distribution and other corporate offices are in New York City. Universal Studios is a member of the Motion Picture Association of America (MPAA). Universal was founded in 1912 by the German Carl Laemmle (p
---
ircraft manufacturing. The Seattle area developed as a technology center beginning in the 1980s, with companies like Microsoft becoming established in the region. In 1994 the Internet retail giant Amazon was founded in Seattle. The stream of new software, biotechnology, and Internet companies led to an economic revival, which increased the city's population by almost 50,000 between 1990 and 2000.
---
ome CBS Records. In 1987, Sony Corporation of Japan bought the company, and in 1991, renamed it SME. It is the world's second largest recorded music company, after Universal Music Group.</t>
  </si>
  <si>
    <t>Who do the Shia believe are the rightful successors of Muhammad?</t>
  </si>
  <si>
    <t>Imams</t>
  </si>
  <si>
    <t>The provided context does not contain information about who the Shia believe are the rightful successors of Muhammad.</t>
  </si>
  <si>
    <t>emperors. Athanasius is a renowned Christian theologian, a Church Father, the chief defender of Trinitarianism against Arianism, and a noted Egyptian leader of the fourth century.
---
44–747 CE, were finally toppled by the Abbasid Revolution in 750 CE/132 AH. A branch of the family fled across North Africa to Al-Andalus, where they established the Caliphate of Córdoba, which lasted until 1031 before falling due to the Fitna of al-Ándalus.
---
 of India, Gamal Abdel Nasser of Egypt and Sukarno of Indonesia.</t>
  </si>
  <si>
    <t>What mathematician advance Greek Science?</t>
  </si>
  <si>
    <t>Greek Science</t>
  </si>
  <si>
    <t>NB: GT "Greek Science" looks like a broken ground truth</t>
  </si>
  <si>
    <t>onclusion without Whitehead and Russell's book. In this way, Principia Mathematica's legacy might be described as its key role in disproving the possibility of achieving its own stated goals. But beyond this somewhat ironic legacy, the book popularized modern mathematical logic and drew important connections between logic, epistemology, and metaphysics.
---
The ultimate substantive legacy of Principia Mathematica is mixed. It is generally accepted that Kurt Gödel's incompleteness theorem of 1931 definitively demonstrated that for any set of axioms and inference rules proposed to encapsulate mathematics, there would in fact be some truths of mathematics which could not be deduced from them, and hence that Principia Mathematica could never achieve its aims. However, Gödel could not have come to this conclusion without Whitehead and Russell's book. In
---
bert Peel. It was also supported by Prince Albert, who persuaded August Wilhelm von Hofmann to be the first professor.</t>
  </si>
  <si>
    <t>In which year was the Warsaw Pact established?</t>
  </si>
  <si>
    <t>1955</t>
  </si>
  <si>
    <t>The context does not provide the specific year the Warsaw Pact was established.</t>
  </si>
  <si>
    <t>tes of Central and Eastern Europe. The Warsaw Pact was created in reaction to the integration of West Germany into NATO in 1955 per the Paris Pacts of 1954, but it is also considered to have been motivated by Soviet desires to maintain control over military forces in Central and Eastern Europe.
---
The Warsaw Pact (formally, the Treaty of Friendship, Co-operation, and Mutual Assistance, sometimes, informally WarPac, akin in format to NATO) was a collective defense treaty among Soviet Union and seven Soviet satellite states in Central and Eastern Europe in existence during the Cold War. The Warsaw Pact was the military complement to the Council for Mutual Economic Assistance (CoMEcon), the regional economic organization for the communist states of Central and Eastern Europe. The Warsaw Pact
---
 on a professional technique that was without equal in his generation." Chopin was born in what was then the Duchy of Warsaw, and grew up in Warsaw, which after 1815 became part of Congress Poland. A child prodigy, he completed his musical education and composed his earlier works in Warsaw before leaving Poland at the age of 20, less than a month before the outbreak of the November 1830 Uprising.</t>
  </si>
  <si>
    <t>Where does the word animal come from?</t>
  </si>
  <si>
    <t>Latin animalis</t>
  </si>
  <si>
    <t>The provided text states that the Latin word "pullus" means small animal. However, it does not state where the word "animal" itself comes from.</t>
  </si>
  <si>
    <t>soft abstention; discusses "pullus" not "animal"</t>
  </si>
  <si>
    <t>irds that are killed for their meat, such as the young of pigeons (known as squabs) but does not include similar wild birds hunted for sport or food and known as game. The word "poultry" comes from the French/Norman word poule, itself derived from the Latin word pullus, which means small animal.
---
The domestic dog (Canis lupus familiaris or Canis familiaris) is a domesticated canid which has been selectively bred for millennia for various behaviors, sensory capabilities, and physical attributes.
---
ntain other traces of evolution from Homo erectus hominids to anatomically modern humans.</t>
  </si>
  <si>
    <t>NARA is responsible for what collection of archives?</t>
  </si>
  <si>
    <t>National Archives</t>
  </si>
  <si>
    <t>orders, and federal regulations. The NARA also transmits votes of the Electoral College to Congress.
---
 the retrieval of information that has been stored. Such information must be located and returned to the consciousness. Some retrieval attempts may be effortless due to the type of information, and other attempts to remember stored information may be more demanding for various reasons.
---
ome CBS Records. In 1987, Sony Corporation of Japan bought the company, and in 1991, renamed it SME. It is the world's second largest recorded music company, after Universal Music Group.</t>
  </si>
  <si>
    <t>What is a pub licensed to sell?</t>
  </si>
  <si>
    <t>it is licensed to sell alcohol</t>
  </si>
  <si>
    <t>The provided text does not contain information about what a pub is licensed to sell.</t>
  </si>
  <si>
    <t>ependently and have only had common ownership since 1967.
---
irds that are killed for their meat, such as the young of pigeons (known as squabs) but does not include similar wild birds hunted for sport or food and known as game. The word "poultry" comes from the French/Norman word poule, itself derived from the Latin word pullus, which means small animal.
---
Moreover, a conflict of interest between professional investment managers and their institutional clients, combined with a global glut in investment capital, led to bad investments by asset managers in over-priced credit assets. Professional investment managers generally are compensated based on the volume of client assets under management. There is, therefore, an incentive for asset managers to expand their assets under management in order to maximize their compensation. As the glut in global i</t>
  </si>
  <si>
    <t>What is the process of making beer called?</t>
  </si>
  <si>
    <t>brewing</t>
  </si>
  <si>
    <t>The process of making beer is called brewing.</t>
  </si>
  <si>
    <t>y the stomach, providing a slimy layer that acts as a shield against the damaging effects of the chemicals. At the same time protein digestion is occurring, mechanical mixing occurs by peristalsis, which is waves of muscular contractions that move along the stomach wall. This allows the mass of food to further mix with the digestive enzymes.
---
onditions of pH (alkaline) for amylase to work. After undergoing mastication and starch digestion, the food will be in the form of a small, round slurry mass called a bolus. It will then travel down the esophagus and into the stomach by the action of peristalsis. Gastric juice in the stomach starts protein digestion. Gastric juice mainly contains hydrochloric acid and pepsin. As these two chemicals may damage the stomach wall, mucus is secreted by the stomach, providing a slimy layer that acts a
---
The process of making beer is known as brewing.</t>
  </si>
  <si>
    <t>What's the estimated population of Southampton?</t>
  </si>
  <si>
    <t>253,651</t>
  </si>
  <si>
    <t>The population of Southampton was 406,900 in 2014.</t>
  </si>
  <si>
    <t>gave 406,900 (Bern figure), GT is 253,651</t>
  </si>
  <si>
    <t>Southampton (i/saʊθˈæmptən, -hæmptən/) is the largest city in the ceremonial county of Hampshire on the south coast of England, and is situated 75 miles (121 km) south-west of London and 19 miles (31 km) north-west of Portsmouth. Southampton is a major port and the closest city to the New Forest. It lies at the northernmost point of Southampton Water at the confluence of the River Test and River Itchen, with the River Hamble joining to the south of the urban area. The city, which is a unitary au
---
udes 36 municipalities, had a population of 406,900 in 2014. The metropolitan area had a population of 660,000 in 2000. Bern is also the capital of the Canton of Bern, the second most populous of Switzerland's cantons.
---
4,600), with many also residing in parts of the Middle East, North America and Europe.</t>
  </si>
  <si>
    <t>Where were Augustus Chapman Allen and John Kirby Allen from?</t>
  </si>
  <si>
    <t>New York</t>
  </si>
  <si>
    <t>The provided context does not contain information about where Augustus Chapman Allen and John Kirby Allen were from.</t>
  </si>
  <si>
    <t>bert Peel. It was also supported by Prince Albert, who persuaded August Wilhelm von Hofmann to be the first professor.
---
he cities of Bremen and Bremerhaven. The remaining 13 states are called Flächenländer (literally: area states).
---
 was founded in 1912 by the German Carl Laemmle (pronounced "LEM-lee"), Mark Dintenfass, Charles O. Baumann, Adam Kessel, Pat Powers, William Swanson, David Horsley, Robert H. Cochrane, and Jules Brulatour.</t>
  </si>
  <si>
    <t>The genome is studied in fields such as anthropology, particularly in the United States where it is considered a branch of anthropology, and also in related disciplines like history in Europe. Additionally, it is studied in biological sciences related to genetics and microbiology, as indicated by references to bacterial resistance and biochemical processes.</t>
  </si>
  <si>
    <t>hallucinated fields (anthropology/history); GT is molecular biology &amp; genetics</t>
  </si>
  <si>
    <t>s, and some are not, such as blood type, risk for specific diseases, or the thousands of basic biochemical processes that comprise life.
---
rough investigation of physical evidence, is thought of as a branch of anthropology in the United States, while in Europe, it is viewed as a discipline in its own right, or grouped under other related disciplines such as history.
---
cteria is inhibited by the drug. For example, antibacterial selection for strains having previously acquired antibacterial-resistance genes was demonstrated in 1943 by the Luria–Delbrück experiment. Antibiotics such as penicillin and erythromycin, which used to have a high efficacy against many bacterial species and strains, have become less effective, due to the increased resistance of many bacterial strains.</t>
  </si>
  <si>
    <t>What tool did Hoover use to find bootleggers?</t>
  </si>
  <si>
    <t>wiretapping</t>
  </si>
  <si>
    <t>hether intentional, accidental, or due to them being tricked into deviating from secure procedures.
---
 12–14 years old, and he was thirty years old, but such accounts are unreliable.
---
In August 1836, two real estate entrepreneurs—Augustus Chapman Allen and John Kirby Allen—from New York, purchased 6,642 acres (26.88 km2) of land along Buffalo Bayou with the intent of founding a city. The Allen brothers decided to name the city after Sam Houston, the popular general at the Battle of San Jacinto, who was elected President of Texas in September 1836. The great majority of slaves in Texas came with their owners from the older slave states. Sizable numbers, however, came through t</t>
  </si>
  <si>
    <t>What remained the head of state of the British Empire?</t>
  </si>
  <si>
    <t>the monarch</t>
  </si>
  <si>
    <t>The monarch remained the head of state of the British Empire.</t>
  </si>
  <si>
    <t>Appointments to the Order of the British Empire were at first made on the nomination of the self-governing Dominions of the Empire, the Viceroy of India, and the colonial governors, as well as on nominations from within the United Kingdom. As the Empire evolved into the Commonwealth, nominations continued to come from the Commonwealth realms, in which the monarch remained head of state. These overseas nominations have been discontinued in realms that have established their own Orders—such as the
---
5, she surpassed the reign of her great-great-grandmother, Queen Victoria, to become the longest-reigning British head of state and the longest-reigning queen regnant in world history.
---
 capital (see also: House of Hanover). Its electors would later become monarchs of Great Britain (and from 1801, of the United Kingdom of Great Britain and Ireland). The first of these was George I Louis, who acceded to the British throne in 1714. The last British monarch who ruled in Hanover was William IV. Semi-Salic law, which required succession by the male line if possible, forbade the accession of Queen Victoria in Hanover. As a male-line descendant of George I, Queen Victoria was herself</t>
  </si>
  <si>
    <t>What happened to Joseph I in 1758?</t>
  </si>
  <si>
    <t>wounded in an attempted assassination</t>
  </si>
  <si>
    <t>The provided context does not contain information about what happened to Joseph I in 1758. The context only mentions that Joseph I made Sebastião de Melo a Count of Oeiras in 1759, but there is no information about events in 1758.</t>
  </si>
  <si>
    <t>heir assets confiscated by the crown. Sebastião de Melo prosecuted every person involved, even women and children. This was the final stroke that broke the power of the aristocracy. Joseph I made his loyal minister Count of Oeiras in 1759.
---
emperors. Athanasius is a renowned Christian theologian, a Church Father, the chief defender of Trinitarianism against Arianism, and a noted Egyptian leader of the fourth century.
---
her popularity recovered. Her Golden and Diamond Jubilees were times of public celebration.</t>
  </si>
  <si>
    <t>What term is used to refer to the period from 1750 to 1820?</t>
  </si>
  <si>
    <t>the Classical period</t>
  </si>
  <si>
    <t>French historians traditionally place the Enlightenment between 1715, the year that Louis XIV died, and 1789, the beginning of the French Revolution. Some recent historians begin the period in the 1620s, with the start of the scientific revolution. The Philosophes, the French term for the philosophers of the period, widely circulated their ideas through meetings at scientific academies, Masonic lodges, literary salons and coffee houses, and through printed books and pamphlets. The ideas of the E
---
In European history, the Middle Ages or medieval period lasted from the 5th to the 15th century. It began with the collapse of the Western Roman Empire and merged into the Renaissance and the Age of Discovery. The Middle Ages is the middle period of the three traditional divisions of Western history: Antiquity, Medieval period, and Modern period. The Medieval period is itself subdivided into the Early, the High, and the Late Middle Ages.
---
ploration, literature, theatre, architecture, music, mathematics, philosophy, and science. For example, competitive public games took place, ideas in biology, and popular entertainment in theaters. It is often considered a period of transition, sometimes even of decadence or degeneration, compared to the enlightenment of the Greek Classical era. The Hellenistic period saw the rise of New Comedy, Alexandrian poetry, the Septuagint and the philosophies of Stoicism and Epicureanism. Greek Science w</t>
  </si>
  <si>
    <t>Before the 20th century</t>
  </si>
  <si>
    <t>same as row 18 — "before 20th" vs GT "20th"; GT likely flawed</t>
  </si>
  <si>
    <t>In kilometers, what is the distance from Plymouth to Exeter?</t>
  </si>
  <si>
    <t>60</t>
  </si>
  <si>
    <t>consists of the main island, also named Tristan da Cunha, which has a north–south length of 11.27 kilometres (7.00 mi) and has an area of 98 square kilometres (38 sq mi), along with the smaller, uninhabited Nightingale Islands and the wildlife reserves of Inaccessible and Gough Islands.
---
Southampton (i/saʊθˈæmptən, -hæmptən/) is the largest city in the ceremonial county of Hampshire on the south coast of England, and is situated 75 miles (121 km) south-west of London and 19 miles (31 km) north-west of Portsmouth. Southampton is a major port and the closest city to the New Forest. It lies at the northernmost point of Southampton Water at the confluence of the River Test and River Itchen, with the River Hamble joining to the south of the urban area. The city, which is a unitary au
---
Saint Helena (/ˌseɪnt həˈliːnə/ SAYNT-hə-LEE-nə) is a volcanic tropical island in the South Atlantic Ocean, 4,000 kilometres (2,500 mi) east of Rio de Janeiro and 1,950 kilometres (1,210 mi) west of the Cunene River, which marks the border between Namibia and Angola in southwestern Africa. It is part of the British Overseas Territory of Saint Helena, Ascension and Tristan da Cunha. Saint Helena measures about 16 by 8 kilometres (10 by 5 mi) and has a population of 4,255 (2008 census). It was nam</t>
  </si>
  <si>
    <t>The provided text does not mention any mathematician who advanced Greek Science.</t>
  </si>
  <si>
    <t>soft abstention; GT "Greek Science" looks broken</t>
  </si>
  <si>
    <t>What is the name of the island on which Atlantic City is located?</t>
  </si>
  <si>
    <t>Absecon Island</t>
  </si>
  <si>
    <t>Saint Helena (/ˌseɪnt həˈliːnə/ SAYNT-hə-LEE-nə) is a volcanic tropical island in the South Atlantic Ocean, 4,000 kilometres (2,500 mi) east of Rio de Janeiro and 1,950 kilometres (1,210 mi) west of the Cunene River, which marks the border between Namibia and Angola in southwestern Africa. It is part of the British Overseas Territory of Saint Helena, Ascension and Tristan da Cunha. Saint Helena measures about 16 by 8 kilometres (10 by 5 mi) and has a population of 4,255 (2008 census). It was nam
---
consists of the main island, also named Tristan da Cunha, which has a north–south length of 11.27 kilometres (7.00 mi) and has an area of 98 square kilometres (38 sq mi), along with the smaller, uninhabited Nightingale Islands and the wildlife reserves of Inaccessible and Gough Islands.
---
lets. The islands share maritime boundaries with the Federated States of Micronesia to the west, Wake Island to the north,[note 2] Kiribati to the south-east, and Nauru to the south. About 27,797 of the islanders (at the 2011 Census) live on Majuro, which contains the capital.</t>
  </si>
  <si>
    <t>What country is Valencia in?</t>
  </si>
  <si>
    <t>Spain</t>
  </si>
  <si>
    <t>Catalan (/ˈkætəlæn/; autonym: català [kətəˈla] or [kataˈla]) is a Romance language named for its origins in Catalonia, in what is northeastern Spain and adjoining parts of France. It is the national and only official language of Andorra, and a co-official language of the Spanish autonomous communities of Catalonia, the Balearic Islands, and Valencia (where the language is known as Valencian, and there exist regional standards). It also has semi-official status in the city of Alghero on the Itali
---
fficial status in the city of Alghero on the Italian island of Sardinia. It is also spoken with no official recognition in parts of the Spanish autonomous communities of Aragon (La Franja) and Murcia (Carche), and in the historic French region of Roussillon/Northern Catalonia, roughly equivalent to the department of Pyrénées-Orientales.
---
Barcelona was ranked first in the IFFHS Club World Ranking for 1997, 2009, 2011, 2012 and 2015 and currently occupies the second position on the UEFA club rankings. The club has a long-standing rivalry with Real Madrid; matches between the two teams are referred to as El Clásico.</t>
  </si>
  <si>
    <t>Adolescene is viewed as what?</t>
  </si>
  <si>
    <t>a transitional period between childhood and adulthood</t>
  </si>
  <si>
    <t>The provided text does not contain information about how adolescence is viewed.</t>
  </si>
  <si>
    <t>ploration, literature, theatre, architecture, music, mathematics, philosophy, and science. For example, competitive public games took place, ideas in biology, and popular entertainment in theaters. It is often considered a period of transition, sometimes even of decadence or degeneration, compared to the enlightenment of the Greek Classical era. The Hellenistic period saw the rise of New Comedy, Alexandrian poetry, the Septuagint and the philosophies of Stoicism and Epicureanism. Greek Science w
---
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
---
ing, behavior, and physiological changes, but no one of these components is the emotion. Nor is the emotion an entity that causes these components</t>
  </si>
  <si>
    <t>What is the French term for the Republic of the Congo?</t>
  </si>
  <si>
    <t>République du Congo</t>
  </si>
  <si>
    <t>rlands, and ultimately the modern Kingdom of the Netherlands. Alternative names include the United Provinces (Verenigde Provinciën), Federated Dutch Provinces (Foederatae Belgii Provinciae), and Dutch Federation (Belgica Foederata).
---
f Southern Africa have evolved into Afrikaans, a mutually intelligible daughter language[n 3] which is spoken to some degree by at least 16 million people, mainly in South Africa and Namibia.[n 4]
---
a whose government is not consolidated with that of a county or borough).</t>
  </si>
  <si>
    <t>When did King Richard I begin his reign?</t>
  </si>
  <si>
    <t>1189</t>
  </si>
  <si>
    <t>I cannot answer this based on the provided context.
Confidence: 95
The provided context discusses John's birth in 1166 and information about the Angevin Empire under Henry II, but it does not contain any information about when King Richard I began his reign.</t>
  </si>
  <si>
    <t>John was born to Henry II of England and Eleanor of Aquitaine on 24 December 1166. Henry had inherited significant territories along the Atlantic seaboard—Anjou, Normandy and England—and expanded his empire by conquering Brittany. Henry married the powerful Eleanor of Aquitaine, who reigned over the Duchy of Aquitaine and had a tenuous claim to Toulouse and Auvergne in southern France, in addition to being the former wife of Louis VII of France. The result was the Angevin Empire, named after Hen
---
 capital (see also: House of Hanover). Its electors would later become monarchs of Great Britain (and from 1801, of the United Kingdom of Great Britain and Ireland). The first of these was George I Louis, who acceded to the British throne in 1714. The last British monarch who ruled in Hanover was William IV. Semi-Salic law, which required succession by the male line if possible, forbade the accession of Queen Victoria in Hanover. As a male-line descendant of George I, Queen Victoria was herself 
---
embling the modern concept of an empire at all. Some of the traditional ties between parts of the empire such as Normandy and England were slowly dissolving over time. It was unclear what would happen to the empire on Henry's death. Although the custom of primogeniture, under which an eldest son would inherit all his father's lands, was slowly becoming more widespread across Europe, it was less popular amongst the Norman kings of England. Most believed that Henry would divide the empire, giving</t>
  </si>
  <si>
    <t>What is another term meaning Iranian languages?</t>
  </si>
  <si>
    <t>Iranic languages</t>
  </si>
  <si>
    <t>Indo-Iranian languages</t>
  </si>
  <si>
    <t>said "Indo-Iranian" (broader family); GT synonym is "Iranic"</t>
  </si>
  <si>
    <t>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
Catalan (/ˈkætəlæn/; autonym: català [kətəˈla] or [kataˈla]) is a Romance language named for its origins in Catalonia, in what is northeastern Spain and adjoining parts of France. It is the national and only official language of Andorra, and a co-official language of the Spanish autonomous communities of Catalonia, the Balearic Islands, and Valencia (where the language is known as Valencian, and there exist regional standards). It also has semi-official status in the city of Alghero on the Itali
---
Sanskrit (/ˈsænskrɪt/; Sanskrit: saṃskṛtam [səmskr̩t̪əm] or saṃskṛta, originally saṃskṛtā vāk,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t>
  </si>
  <si>
    <t>What did many asset managers decide to do to the detriment of their clients?</t>
  </si>
  <si>
    <t>continue to invest client funds in over-priced (under-yielding) investments</t>
  </si>
  <si>
    <t>I cannot answer this based on the provided context.
Confidence: 95
The provided context discusses historical events related to Sebastião de Melo's prosecution of people involved in some incident, the confiscation of assets by the crown, and the breaking of aristocratic power in Portugal. It does not contain any information about asset managers or decisions they made to the detriment of their clients.</t>
  </si>
  <si>
    <t>ependently and have only had common ownership since 1967.
---
hether intentional, accidental, or due to them being tricked into deviating from secure procedures.
---
heir assets confiscated by the crown. Sebastião de Melo prosecuted every person involved, even women and children. This was the final stroke that broke the power of the aristocracy. Joseph I made his loyal minister Count of Oeiras in 1759.</t>
  </si>
  <si>
    <t>What Microsoft executive was in charge of 360 development?</t>
  </si>
  <si>
    <t>J Allard</t>
  </si>
  <si>
    <t>The provided text does not mention which Microsoft executive was in charge of 360 development.</t>
  </si>
  <si>
    <t>ircraft manufacturing. The Seattle area developed as a technology center beginning in the 1980s, with companies like Microsoft becoming established in the region. In 1994 the Internet retail giant Amazon was founded in Seattle. The stream of new software, biotechnology, and Internet companies led to an economic revival, which increased the city's population by almost 50,000 between 1990 and 2000.
---
ith the introduction of Windows 3.0, then Windows 95, gradually took market share from the more expensive Macintosh systems. The performance advantage of 68000-based Macintosh systems was eroded by Intel's Pentium, and in 1994 Apple was relegated to third place as Compaq became the top PC manufacturer. Even after a transition to the superior PowerPC-based Power Macintosh (later renamed the PowerMac, in line with the PowerBook series) line in 1994, the falling prices of commodity PC components an
---
technology. The foundation, based in Seattle, Washington, is controlled by its three trustees: Bill Gates, Melinda Gates and Warren Buffett. Other principal officers include Co-Chair William H. Gates, Sr. and Chief Executive Officer Susan Desmond-Hellmann.</t>
  </si>
  <si>
    <t>Which ocean is along eastern Russia?</t>
  </si>
  <si>
    <t>the Pacific Ocean</t>
  </si>
  <si>
    <t>The Pacific Ocean is along eastern Russia.</t>
  </si>
  <si>
    <t>t of the Soviet Union with its own legislation in 1990–91. The Republic comprised sixteen autonomous republics, five autonomous oblasts, ten autonomous okrugs, six krais, and forty oblasts. Russians formed the largest ethnic group. To the west it bordered Finland, Norway and Poland; and to the south, China, Mongolia and North Korea whilst bordering the Arctic Ocean to the north, the Pacific Ocean to the east and the Black sea and Caspian Sea to the south. Within the USSR, it bordered the Baltic 
---
he south. Within the USSR, it bordered the Baltic republics (Lithuania, Latvia and Estonia), the Byelorussian SSR and the Ukrainian SSR to the west. To the south it bordered the Georgian, Azerbaijan and Kazakh SSRs.
---
Near East (French: Proche-Orient) is a geographical term that roughly encompasses Western Asia. Despite having varying definitions within different academic circles, the term was originally applied to the maximum extent of the Ottoman Empire. The term has fallen into disuse in English, and has been replaced by the term Middle East.</t>
  </si>
  <si>
    <t>In addition to being used to build things, what has wood been used for over thousands of years?</t>
  </si>
  <si>
    <t>fuel</t>
  </si>
  <si>
    <t>Wood has been used as a source for cellulose pulp, which is then used to produce paper. Paper has many uses including writing, printing, packaging, cleaning, and a number of industrial and construction processes.</t>
  </si>
  <si>
    <t>answered paper/cellulose; GT is fuel</t>
  </si>
  <si>
    <t>Architecture (Latin architectura, from the Greek ἀρχιτέκτων arkhitekton "architect", from ἀρχι- "chief" and τέκτων "builder") is both the process and the product of planning, designing, and constructing buildings and other physical structures. Architectural works, in the material form of buildings, are often perceived as cultural symbols and as works of art. Historical civilizations are often identified with their surviving architectural achievements.
---
cally as pigments. Architectural structures built with copper corrode to give green verdigris (or patina). Decorative art prominently features copper, both by itself and in the form of pigments.
---
Paper is a thin material produced by pressing together moist fibres of cellulose pulp derived from wood, rags or grasses, and drying them into flexible sheets. It is a versatile material with many uses, including writing, printing, packaging, cleaning, and a number of industrial and construction processes.</t>
  </si>
  <si>
    <t>In what year CE did the Second Muslim Civil War end?</t>
  </si>
  <si>
    <t>692</t>
  </si>
  <si>
    <t>The provided text does not contain information about the Second Muslim Civil War.</t>
  </si>
  <si>
    <t>e, Sassanian Empire, Hephthalite Empire, Samanid Empire, Mongol Empire, Timurid dynasty, and the Russian Empire. As a result of the breakup of the Soviet Union, Tajikistan became an independent nation in 1991. A civil war was fought almost immediately after independence, lasting from 1992 to 1997. Since the end of the war, newly established political stability and foreign aid have allowed the country's economy to grow.
---
ever, peace treaties between Israel and both Egypt and Jordan have successfully been signed. Israel's occupation of Gaza, the West Bank and East Jerusalem is the world's longest military occupation in modern times.[note 2]
---
ing legislation passed in 1863 under the Kansas State Constitution, adopted two years after the 1861 admission of the former Kansas Territory as the 34th state into the Union following a very famous bloody internal civil war known as "Bleeding Kansas" during the 1850s.</t>
  </si>
  <si>
    <t>The Warsaw Pact (formally, the Treaty of Friendship, Co-operation, and Mutual Assistance, sometimes, informally WarPac, akin in format to NATO) was a collective defense treaty among Soviet Union and seven Soviet satellite states in Central and Eastern Europe in existence during the Cold War. The Warsaw Pact was the military complement to the Council for Mutual Economic Assistance (CoMEcon), the regional economic organization for the communist states of Central and Eastern Europe. The Warsaw Pact
---
 on a professional technique that was without equal in his generation." Chopin was born in what was then the Duchy of Warsaw, and grew up in Warsaw, which after 1815 became part of Congress Poland. A child prodigy, he completed his musical education and composed his earlier works in Warsaw before leaving Poland at the age of 20, less than a month before the outbreak of the November 1830 Uprising.
---
Polish-Lithuanian Commonwealth (1569–1795) evolved and expanded in territory, its membership grew to include the leaders of Ducal Prussia, Podolian and Ruthenian lands.</t>
  </si>
  <si>
    <t>What branch of government does the prime minister lead?</t>
  </si>
  <si>
    <t>executive</t>
  </si>
  <si>
    <t>The Ministry of Defence (MoD) is the British government department responsible for implementing the defence policy set by Her Majesty's Government, and is the headquarters of the British Armed Forces.
---
a whose government is not consolidated with that of a county or borough).
---
e Legislative, Executive, and Judicial branches of the United States government are kept distinct in order to prevent abuse of power. This United States form of separation of powers is associated with a system of checks and balances.</t>
  </si>
  <si>
    <t>The Middle Ages began in the 5th century.</t>
  </si>
  <si>
    <t>The provided context does not specify who Victoria married.</t>
  </si>
  <si>
    <t>5, she surpassed the reign of her great-great-grandmother, Queen Victoria, to become the longest-reigning British head of state and the longest-reigning queen regnant in world history.
---
 three wings around a central courtyard. Buckingham Palace became the London residence of the British monarch on the accession of Queen Victoria in 1837.
---
her popularity recovered. Her Golden and Diamond Jubilees were times of public celebration.</t>
  </si>
  <si>
    <t>onclusion without Whitehead and Russell's book. In this way, Principia Mathematica's legacy might be described as its key role in disproving the possibility of achieving its own stated goals. But beyond this somewhat ironic legacy, the book popularized modern mathematical logic and drew important connections between logic, epistemology, and metaphysics.
---
The Hellenistic period covers the period of ancient Greek (Hellenic) history and Mediterranean history between the death of Alexander the Great in 323 BC and the emergence of the Roman Empire as signified by the Battle of Actium in 31 BC and the subsequent conquest of Ptolemaic Egypt the following year. At this time, Greek cultural influence and power was at its peak in Europe, Africa and Asia, experiencing prosperity and progress in the arts, exploration, literature, theatre, architecture, musi
---
bert Peel. It was also supported by Prince Albert, who persuaded August Wilhelm von Hofmann to be the first professor.</t>
  </si>
  <si>
    <t>What is the official language of Estonia?</t>
  </si>
  <si>
    <t>Estonian</t>
  </si>
  <si>
    <t>The official language of Estonia is not mentioned in the provided context.</t>
  </si>
  <si>
    <t>soft abstention</t>
  </si>
  <si>
    <t>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
t of the Soviet Union with its own legislation in 1990–91. The Republic comprised sixteen autonomous republics, five autonomous oblasts, ten autonomous okrugs, six krais, and forty oblasts. Russians formed the largest ethnic group. To the west it bordered Finland, Norway and Poland; and to the south, China, Mongolia and North Korea whilst bordering the Arctic Ocean to the north, the Pacific Ocean to the east and the Black sea and Caspian Sea to the south. Within the USSR, it bordered the Baltic 
---
Sanskrit (/ˈsænskrɪt/; Sanskrit: saṃskṛtam [səmskr̩t̪əm] or saṃskṛta, originally saṃskṛtā vāk,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t>
  </si>
  <si>
    <t>The provided context does not contain information about adolescence or how it is viewed.</t>
  </si>
  <si>
    <t>What is the acronym for British Broadcasting Corporation?</t>
  </si>
  <si>
    <t>BBC</t>
  </si>
  <si>
    <t>The acronym for British Broadcasting Corporation is BBC.</t>
  </si>
  <si>
    <t>Sony Music Entertainment Inc. (sometimes known as Sony Music or by the initials, SME) is an American music corporation managed and operated by Sony Corporation of America (SCA), a subsidiary of Japanese conglomerate Sony Corporation. In 1929, the enterprise was first founded as American Record Corporation (ARC) and, in 1938, was renamed Columbia Recording Corporation, following ARC's acquisition by CBS. In 1966, the company was reorganized to become CBS Records. In 1987, Sony Corporation of Japa
---
The Ministry of Defence (MoD) is the British government department responsible for implementing the defence policy set by Her Majesty's Government, and is the headquarters of the British Armed Forces.
---
Communications in Somalia encompasses the communications services and capacity of Somalia. Telecommunications, internet, radio, print, television and postal services in the nation are largely concentrated in the private sector. Several of the telecom firms have begun expanding their activities abroad. The Federal government operates two official radio and television networks, which exist alongside a number of private and foreign stations. Print media in the country is also progressively giving w</t>
  </si>
  <si>
    <t>I cannot answer this based on the provided context.
Confidence: 95
The context provided discusses the founding of a film studio in 1912 and mentions Prince Albert and August Wilhelm von Hofmann in relation to a professorship, but it does not contain any information about anyone's relatives or what they were known for working on.</t>
  </si>
  <si>
    <t>abstained although BBC was derivable</t>
  </si>
  <si>
    <t>BBC Television is a service of the British Broadcasting Corporation. The corporation, which has operated in the United Kingdom under the terms of a Royal charter since 1927, has produced television programmes from its own since 1932, although the start of its regular service of television broadcasts is dated to 2 November 1936.
---
Sony Music Entertainment Inc. (sometimes known as Sony Music or by the initials, SME) is an American music corporation managed and operated by Sony Corporation of America (SCA), a subsidiary of Japanese conglomerate Sony Corporation. In 1929, the enterprise was first founded as American Record Corporation (ARC) and, in 1938, was renamed Columbia Recording Corporation, following ARC's acquisition by CBS. In 1966, the company was reorganized to become CBS Records. In 1987, Sony Corporation of Japa
---
The Ministry of Defence (MoD) is the British government department responsible for implementing the defence policy set by Her Majesty's Government, and is the headquarters of the British Armed Forces.</t>
  </si>
  <si>
    <t>Sanskrit is the primary sacred language of which religion?</t>
  </si>
  <si>
    <t>Hinduism</t>
  </si>
  <si>
    <t>Sanskrit is the primary sacred language of Buddhism.</t>
  </si>
  <si>
    <t>said Buddhism; GT is Hinduism</t>
  </si>
  <si>
    <t>Buddhism /ˈbudɪzəm/ is a nontheistic religion[note 1] or philosophy (Sanskrit: धर्म dharma; Pali: धम्म dhamma) that encompasses a variety of traditions, beliefs and spiritual practices largely based on teachings attributed to Gautama Buddha, commonly known as the Buddha ("the awakened one"). According to Buddhist tradition, the Buddha lived and taught in the eastern part of the Indian subcontinent, present-day Nepal sometime between the 6th and 4th centuries BCE.[note 1] He is recognized by Budd
---
rsian (a language of Achaemenid Iran) and Avestan (the language of the Avesta). Middle Iranian languages included Middle Persian (a language of Sassanid Iran), Parthian, and Bactrian.
---
רנית) and Ultra-Orthodox or Haredi Judaism (יהדות חרדית), but complete within is a wide range of philosophies. Although Orthodox Judaism would probably be considered the mainstream expression of Judaism prior to the 19th century, for some Orthodox Judaism is a modern self-identification that distinguishes it from traditional pre-modern Judaism.</t>
  </si>
  <si>
    <t>When did the tradition of people carrying the Olympic torch before the Olympic games begin?</t>
  </si>
  <si>
    <t>1936 Summer Olympics.</t>
  </si>
  <si>
    <t>The provided text does not contain information about when the tradition of people carrying the Olympic torch before the Olympic games began.</t>
  </si>
  <si>
    <t>s "fractional currency", was also sometimes pejoratively referred to as "shinplasters". In 1854, James Guthrie, then Secretary of the Treasury, proposed creating $100, $50 and $25 gold coins, which were referred to as a "Union", "Half Union", and "Quarter Union", thus implying a denomination of 1 Union = $100.
---
her popularity recovered. Her Golden and Diamond Jubilees were times of public celebration.
---
 of India, Gamal Abdel Nasser of Egypt and Sukarno of Indonesia.</t>
  </si>
  <si>
    <t>What is the abbreviation by which the University of Kansas is known?</t>
  </si>
  <si>
    <t>KU</t>
  </si>
  <si>
    <t>The abbreviation for the University of Kansas is not provided in the given context.</t>
  </si>
  <si>
    <t>Institute of technology (also: university of technology, polytechnic university, technikon, and technical college) is a designation employed for a wide range of learning institutions awarding different types of degrees and operating often at variable levels of the educational system. It may be an institution of higher education and advanced engineering and scientific research or professional vocational education, specializing in science, engineering, and technology or different sorts of technica
---
ing, and technology or different sorts of technical subjects. It may also refer to a secondary education school focused in vocational training.[citation needed] The term institute of technology is often abbreviated IT and is not to be confused with information technology.
---
m "High Plains" is used for a subregion of the Great Plains.</t>
  </si>
  <si>
    <t>What was Zhejiang formerly romanized as?</t>
  </si>
  <si>
    <t>Chekiang</t>
  </si>
  <si>
    <t>The context does not provide information about what Zhejiang was formerly romanized as.</t>
  </si>
  <si>
    <t>ch lost the mainland during the civil war. The city whose name means "Southern Capital" has a prominent place in Chinese history and culture, having served as the capitals of various Chinese dynasties, kingdoms and republican governments dating from the 3rd century AD to 1949. Prior to the advent of pinyin romanization, Nanjing's city name was spelled as Nanking or Nankin. Nanjing has a number of other names, and some historical names are now used as names of districts of the city, and among the
---
d as names of districts of the city, and among them there is the name Jiangning (江寧), whose former character Jiang (江, River) is the former part of the name Jiangsu and latter character Ning (寧, simplified form 宁, Peace) is the short name of Nanjing. When being the capital of a state, for instance, ROC, Jing (京) is adopted as the abbreviation of Nanjing. Although as a city located in southern part of China becoming Chinese national capital as early as in Jin dynasty, the name Nanjing was designa
---
is difficult, and is somewhat more distantly related to Hainanese. Besides Hokkien, there are also other Min and Hakka dialects in Fujian province, most of which are not mutually intelligible with Hokkien.</t>
  </si>
  <si>
    <t>What city is the de facto capital of Switserland?</t>
  </si>
  <si>
    <t>Berne</t>
  </si>
  <si>
    <t>The provided context does not contain information about the capital of Switzerland.</t>
  </si>
  <si>
    <t>he cities of Bremen and Bremerhaven. The remaining 13 states are called Flächenländer (literally: area states).
---
rlands, and ultimately the modern Kingdom of the Netherlands. Alternative names include the United Provinces (Verenigde Provinciën), Federated Dutch Provinces (Foederatae Belgii Provinciae), and Dutch Federation (Belgica Foederata).
---
Germany is a federal republic consisting of sixteen federal states (German: Bundesland, or Land).[a] Since today's Germany was formed from an earlier collection of several states, it has a federal constitution, and the constituent states retain a measure of sovereignty. With an emphasis on geographical conditions, Berlin and Hamburg are frequently called Stadtstaaten (city-states), as is the Free Hanseatic City of Bremen, which in fact includes the cities of Bremen and Bremerhaven. The remaining</t>
  </si>
  <si>
    <t>What is used a main source of light for a building during the day?</t>
  </si>
  <si>
    <t>Daylighting</t>
  </si>
  <si>
    <t>Solar energy is used as a main source of light for a building during the day.</t>
  </si>
  <si>
    <t>said "solar energy"; GT is "daylighting"</t>
  </si>
  <si>
    <t>tal vapor onto the filament, extending its life. The light bulb is supplied with electric current by feed-through terminals or wires embedded in the glass. Most bulbs are used in a socket which provides mechanical support and electrical connections.
---
nt on three sources: hydroelectric power, tourism, and agriculture.[citation needed]
---
Solar energy is radiant light and heat from the Sun harnessed using a range of ever-evolving technologies such as solar heating, photovoltaics, solar thermal energy, solar architecture and artificial photosynthesis.</t>
  </si>
  <si>
    <t>Which three processes does phychology recognize as memory?</t>
  </si>
  <si>
    <t>process in which information is encoded, stored, and retrieved.</t>
  </si>
  <si>
    <t>the retrieval of information that has been stored. Such information must be located and returned to the consciousness. Some retrieval attempts may be effortless due to the type of information, and other attempts to remember stored information may be more demanding for various reasons.
---
ing, behavior, and physiological changes, but no one of these components is the emotion. Nor is the emotion an entity that causes these components
---
at all levels of language where sound is considered to be structured for conveying linguistic meaning. Phonology also includes the study of equivalent organizational systems in sign languages.</t>
  </si>
  <si>
    <t>What is a modern common occurence with antibiotics?</t>
  </si>
  <si>
    <t>resistance of bacteria</t>
  </si>
  <si>
    <t>A modern common occurrence with antibiotics is the development of bacterial resistance. According to the context, antibiotics such as penicillin and erythromycin, which used to have high efficacy against many bacterial species and strains, have become less effective due to the increased resistance of many bacterial strains.</t>
  </si>
  <si>
    <t>cteria is inhibited by the drug. For example, antibacterial selection for strains having previously acquired antibacterial-resistance genes was demonstrated in 1943 by the Luria–Delbrück experiment. Antibiotics such as penicillin and erythromycin, which used to have a high efficacy against many bacterial species and strains, have become less effective, due to the increased resistance of many bacterial strains.
---
s, and some are not, such as blood type, risk for specific diseases, or the thousands of basic biochemical processes that comprise life.
---
between 1550 and 1900, which is known as the common practice period. The major time divisions of classical music are as follows: the early music period, which includes the Medieval (500–1400) and the Renaissance (1400–1600) eras; the Common practice period, which includes the Baroque (1600–1750), Classical (1750–1820), and Romantic eras (1804–1910); and the 20th century (1901–2000) which includes the modern (1890–1930) that overlaps from the late 19th-century, the high modern (mid 20th-century),</t>
  </si>
  <si>
    <t>The provided text does not contain information about the de facto capital of Switzerland.</t>
  </si>
  <si>
    <t>When did wars between Britain and France in North America start?</t>
  </si>
  <si>
    <t>1689</t>
  </si>
  <si>
    <t>Vienna in 1815 and Otto von Bismarck maintained great authority in international affairs for two decades. French determination to regain Alsace-Lorraine and fear of another Franco-German war, along with British apprehension about the balance of power, became factors in the causes of World War I.
---
 while leading France against a series of coalitions in the Napoleonic Wars. He won most of these wars and the vast majority of his battles, building a large empire that ruled over continental Europe before its final collapse in 1815. Often considered one of the greatest commanders in history, his wars and campaigns are studied at military schools worldwide. He also remains one of the most celebrated and controversial political figures in Western history. In civil affairs, Napoleon had a major l
---
n, military experience which they put to use during the American Revolutionary War.</t>
  </si>
  <si>
    <t>What is another term for anti-aircraft warfare?</t>
  </si>
  <si>
    <t>counter-air defence</t>
  </si>
  <si>
    <t>Counter-air defence</t>
  </si>
  <si>
    <t>Anti-aircraft warfare or counter-air defence is defined by NATO as "all measures designed to nullify or reduce the effectiveness of hostile air action." They include ground-and air-based weapon systems, associated sensor systems, command and control arrangements and passive measures (e.g. barrage balloons). It may be used to protect naval, ground, and air forces in any location. However, for most countries the main effort has tended to be 'homeland defence'. NATO refers to airborne air defence a
---
nd defence'. NATO refers to airborne air defence as counter-air and naval air defence as anti-aircraft warfare. Missile defence is an extension of air defence as are initiatives to adapt air defence to the task of intercepting any projectile in flight.
---
er in addition to supporting fighters and helicopters.</t>
  </si>
  <si>
    <t>What was the name of the nomad tribes that hunted bison?</t>
  </si>
  <si>
    <t>Jornado</t>
  </si>
  <si>
    <t>The nomad tribes that hunted bison were named Jornado.</t>
  </si>
  <si>
    <t>During the 14th century in the northeastern part of the state nomad tribes by the name of Jornado hunted bison along the Rio Grande; they left numerous rock paintings throughout the northeastern part of the state. When the Spanish explorers reached this area they found their descendants, Suma and Manso tribes. In the southern part of the state, in a region known as Aridoamerica, Chichimeca people survived by hunting, gathering, and farming between AD 300 and 1300. The Chichimeca are the ancestor
---
A hunter-gatherer is a human living in a society in which most or all food is obtained by foraging (collecting wild plants and pursuing wild animals), in contrast to agricultural societies, which rely mainly on domesticated species.
---
n AD 300 and 1300. The Chichimeca are the ancestors of the Tepehuan people.</t>
  </si>
  <si>
    <t>What city in the United States has the highest population?</t>
  </si>
  <si>
    <t>New York City</t>
  </si>
  <si>
    <t>onomic and cultural anchor of a substantially larger metropolitan area called Greater Boston, home to 4.7 million people and the tenth-largest metropolitan statistical area in the country. Greater Boston as a commuting region is home to 8.1 million people, making it the sixth-largest combined statistical area in the United States.
---
New York—often called New York City or the City of New York to distinguish it from the State of New York, of which it is a part—is the most populous city in the United States and the center of the New York metropolitan area, the premier gateway for legal immigration to the United States and one of the most populous urban agglomerations in the world. A global power city, New York exerts a significant impact upon commerce, finance, media, art, fashion, research, technology, education, and entertai
---
Boston (pronounced i/ˈbɒstən/) is the capital and largest city of the Commonwealth of Massachusetts in the United States. Boston also served as the historic county seat of Suffolk County until Massachusetts disbanded county government in 1999. The city proper covers 48 square miles (124 km2) with an estimated population of 655,884 in 2014, making it the largest city in New England and the 24th largest city in the United States. The city is the economic and cultural anchor of a substantially larg</t>
  </si>
  <si>
    <t>Where did Hokkien originate?</t>
  </si>
  <si>
    <t>southern Fujian.</t>
  </si>
  <si>
    <t>Hokkien originated from a dialect in southern Fujian.</t>
  </si>
  <si>
    <t>Hokkien /hɒˈkiɛn/ (traditional Chinese: 福建話; simplified Chinese: 福建话; pinyin: Fújiànhuà; Pe̍h-ōe-jī: Hok-kiàn oē) or Quanzhang (Quanzhou–Zhangzhou / Chinchew–Changchew; BP: Zuánziū–Ziāngziū)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
---
is difficult, and is somewhat more distantly related to Hainanese. Besides Hokkien, there are also other Min and Hakka dialects in Fujian province, most of which are not mutually intelligible with Hokkien.
---
ly as in Jin dynasty, the name Nanjing was designated to the city in Ming dynasty, about a thousand years later. Nanjing is particularly known as Jinling (金陵, literally meaning Gold Mountain) and the old name has been used since the Warring States Period in Zhou Dynasty.</t>
  </si>
  <si>
    <t>Who identified the active substance?</t>
  </si>
  <si>
    <t>John Abel</t>
  </si>
  <si>
    <t>The context does not specify who identified the active substance.</t>
  </si>
  <si>
    <t>By the 1890s the profound effect of adrenal extracts on many different tissue types had been discovered, setting off a search both for the mechanism of chemical signalling and efforts to exploit these observations for the development of new drugs. The blood pressure raising and vasoconstrictive effects of adrenal extracts were of particular interest to surgeons as hemostatic agents and as treatment for shock, and a number of companies developed products based on adrenal extracts containing varyi
---
ing, behavior, and physiological changes, but no one of these components is the emotion. Nor is the emotion an entity that causes these components
---
n, military experience which they put to use during the American Revolutionary War.</t>
  </si>
  <si>
    <t>The process of making beer is known as brewing.</t>
  </si>
  <si>
    <t>The provided context states that NATO refers to naval air defence as anti-aircraft warfare.</t>
  </si>
  <si>
    <t>garbled the NATO mapping; did not give "counter-air defence" as synonym</t>
  </si>
  <si>
    <t>nd defence'. NATO refers to airborne air defence as counter-air and naval air defence as anti-aircraft warfare. Missile defence is an extension of air defence as are initiatives to adapt air defence to the task of intercepting any projectile in flight.
---
er in addition to supporting fighters and helicopters.
---
n, military experience which they put to use during the American Revolutionary War.</t>
  </si>
  <si>
    <t>What is the French name of the Canadian Armed Forces?</t>
  </si>
  <si>
    <t>Forces armées canadiennes</t>
  </si>
  <si>
    <t>Forces armées canadiennes (FAC)</t>
  </si>
  <si>
    <t>The Canadian Armed Forces (CAF; French: Forces armées canadiennes, FAC), or Canadian Forces (CF) (French: les Forces canadiennes, FC), is the unified armed force of Canada, as constituted by the National Defence Act, which states: "The Canadian Forces are the armed forces of Her Majesty raised by Canada and consist of one Service called the Canadian Armed Forces."
---
n, military experience which they put to use during the American Revolutionary War.
---
that have established their own Orders—such as the Order of Australia, the Order of Canada, and the New Zealand Order of Merit—but members of the Order are still appointed in the British Overseas Territories.</t>
  </si>
  <si>
    <t>What is the significance of poultry in the lives of humans?</t>
  </si>
  <si>
    <t>kept by humans for the eggs they produce, their meat, their feathers, or sometimes as pets.</t>
  </si>
  <si>
    <t>The provided context does not contain information about the significance of poultry in the lives of humans. The context discusses bird migration patterns, food availability as a driver of migration, and circadian rhythms in various creatures, but it does not address the role or significance of poultry in human life.</t>
  </si>
  <si>
    <t>Bird migration is the regular seasonal movement, often north and south along a flyway, between breeding and wintering grounds. Many species of bird migrate. Migration carries high costs in predation and mortality, including from hunting by humans, and is driven primarily by availability of food. It occurs mainly in the northern hemisphere, where birds are funnelled on to specific routes by natural barriers such as the Mediterranean Sea or the Caribbean Sea.
---
ting internal metabolic processes, as in coordinating with the environment. This is suggested by the maintenance (heritability) of circadian rhythms in fruit flies after several hundred generations in constant laboratory conditions, as well as in creatures in constant darkness in the wild, and by the experimental elimination of behavioral, but not physiological, circadian rhythms in quail.
---
s, and some are not, such as blood type, risk for specific diseases, or the thousands of basic biochemical processes that comprise life.</t>
  </si>
  <si>
    <t>To whom did the Virgin Mary allegedly appear in 1858 in Lourdes France?</t>
  </si>
  <si>
    <t>Saint Bernadette Soubirous</t>
  </si>
  <si>
    <t>The provided context does not contain information about to whom the Virgin Mary allegedly appeared in 1858 in Lourdes, France.</t>
  </si>
  <si>
    <t>According to the apocryphal Gospel of James, Mary was the daughter of Saint Joachim and Saint Anne. Before Mary's conception, Anne had been barren and was far advanced in years. Mary was given to service as a consecrated virgin in the Temple in Jerusalem when she was three years old, much like Hannah took Samuel to the Tabernacle as recorded in the Old Testament. Some apocryphal accounts state that at the time of her betrothal to Joseph, Mary was 12–14 years old, and he was thirty years old, but
---
In 1059, the right of electing the pope was reserved to the principal clergy of Rome and the bishops of the seven suburbicarian sees. In the 12th century the practice of appointing ecclesiastics from outside Rome as cardinals began, with each of them assigned a church in Rome as his titular church or linked with one of the suburbicarian dioceses, while still being incardinated in a diocese other than that of Rome.[citation needed]
---
French historians traditionally place the Enlightenment between 1715, the year that Louis XIV died, and 1789, the beginning of the French Revolution. Some recent historians begin the period in the 1620s, with the start of the scientific revolution. The Philosophes, the French term for the philosophers of the period, widely circulated their ideas through meetings at scientific academies, Masonic lodges, literary salons and coffee houses, and through printed books and pamphlets. The ideas of the E</t>
  </si>
  <si>
    <t>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
rsian (a language of Achaemenid Iran) and Avestan (the language of the Avesta). Middle Iranian languages included Middle Persian (a language of Sassanid Iran), Parthian, and Bactrian.
---
th centuries BCE.[note 1] He is recognized by Buddhists as an awakened or enlightened teacher who shared his insights to help sentient beings end their suffering through the elimination of ignorance and craving. Buddhists believe that this is accomplished through the direct understanding and perception of dependent origination and the Four Noble Truths.</t>
  </si>
  <si>
    <t>I cannot answer this question based on the provided context. The context does not contain information about anyone's relatives or what they were known for working on. The passage mentions various historical figures and the founding of a company, but does not establish any family relationships or their work.</t>
  </si>
  <si>
    <t>The modern Kingdom of the Netherlands</t>
  </si>
  <si>
    <t>said Kingdom of the Netherlands; GT is Suriname</t>
  </si>
  <si>
    <t>rlands, and ultimately the modern Kingdom of the Netherlands. Alternative names include the United Provinces (Verenigde Provinciën), Federated Dutch Provinces (Foederatae Belgii Provinciae), and Dutch Federation (Belgica Foederata).
---
f Southern Africa have evolved into Afrikaans, a mutually intelligible daughter language[n 3] which is spoken to some degree by at least 16 million people, mainly in South Africa and Namibia.[n 4]
---
he cities of Bremen and Bremerhaven. The remaining 13 states are called Flächenländer (literally: area states).</t>
  </si>
  <si>
    <t>udes 36 municipalities, had a population of 406,900 in 2014. The metropolitan area had a population of 660,000 in 2000. Bern is also the capital of the Canton of Bern, the second most populous of Switzerland's cantons.
---
4,600), with many also residing in parts of the Middle East, North America and Europe.
---
as a population of 4,255 (2008 census). It was named after Saint Helena of Constantinople.</t>
  </si>
  <si>
    <t>Based on the provided context, I cannot definitively answer what wood has been used for over thousands of years beyond building things, as the context does not contain information about historical uses of wood over that timeframe. The context only describes wood's functions in living trees (support and conveying water/nutrients) and mentions that wood can refer to engineered materials, wood chips, or fiber, but does not discuss its historical applications over thousands of years.</t>
  </si>
  <si>
    <t>In a living tree it performs a support function, enabling woody plants to grow large or to stand up by themselves. It also conveys water and nutrients between the leaves, other growing tissues, and the roots. Wood may also refer to other plant materials with comparable properties, and to material engineered from wood, or wood chips or fiber.
---
cally as pigments. Architectural structures built with copper corrode to give green verdigris (or patina). Decorative art prominently features copper, both by itself and in the form of pigments.
---
ntain other traces of evolution from Homo erectus hominids to anatomically modern humans.</t>
  </si>
  <si>
    <t>What can clothing provide during hazardous activities?</t>
  </si>
  <si>
    <t>safety</t>
  </si>
  <si>
    <t>I cannot answer this based on the provided context.
Confidence: 95
The provided context discusses depleted uranium as a shielding material and wood as a construction material. There is no information about clothing or what it can provide during hazardous activities.</t>
  </si>
  <si>
    <t>Depleted uranium is also used as a shielding material in some containers used to store and transport radioactive materials. While the metal itself is radioactive, its high density makes it more effective than lead in halting radiation from strong sources such as radium. Other uses of depleted uranium include counterweights for aircraft control surfaces, as ballast for missile re-entry vehicles and as a shielding material. Due to its high density, this material is found in inertial guidance syste
---
er in addition to supporting fighters and helicopters.
---
It has been used for thousands of years for both fuel and as a construction material. It is an organic material, a natural composite of cellulose fibers (which are strong in tension) embedded in a matrix of lignin which resists compression. Wood is sometimes defined as only the secondary xylem in the stems of trees, or it is defined more broadly to include the same type of tissue elsewhere such as in the roots of trees or shrubs.[citation needed] In a living tree it performs a support function,</t>
  </si>
  <si>
    <t>Along with pop, soul, rhythm and blues, quiet storm, and rock, what musical style influenced adult contemporary?</t>
  </si>
  <si>
    <t>easy listening</t>
  </si>
  <si>
    <t>Easy listening</t>
  </si>
  <si>
    <t>Adult contemporary music (AC) is a style of music, ranging from 1960s vocal and 1970s soft rock music to predominantly ballad-heavy music of the present day, with varying degrees of easy listening, pop, soul, rhythm and blues, quiet storm, and rock influence. Adult contemporary is rather a continuation of the easy listening and soft rock style that became popular in the 1960s and 1970s with some adjustments that reflect the evolution of pop/rock music.
---
House music is a genre of electronic dance music that originated in Chicago in the early 1980s. It was initially popularized in Chicago, circa 1984. House music quickly spread to other American cities such as Detroit, New York City, and Newark – all of which developed their own regional scenes. In the mid-to-late 1980s, house music became popular in Europe as well as major cities in South America, and Australia. Early house music commercial success in Europe saw songs such as "Pump Up The Volume
---
 19th-century, the high modern (mid 20th-century), and contemporary or postmodern (1975–2015) eras.[citation needed]</t>
  </si>
  <si>
    <t>Where does migration mainly occur?</t>
  </si>
  <si>
    <t>the northern hemisphere</t>
  </si>
  <si>
    <t>Migration mainly occurs from Slavic ethnicities in Europe to other continents.</t>
  </si>
  <si>
    <t>said Slavic migration; GT is northern hemisphere</t>
  </si>
  <si>
    <t>ersity. Biodiversity generally tends to cluster in hotspots, and has been increasing through time, but will be likely to slow in the future.
---
Arabs settled Asia Minor and even as far as Syria. The East Slavs colonised Siberia and Central Asia.[better source needed] Presently over half of Europe's territory is inhabited by Slavic-speaking communities, but every Slavic ethnicity has emigrated to other continents.
---
ut anywhere from 1,000 to 5,000 people reside throughout the year at the research stations scattered across the continent. Organisms native to Antarctica include many types of algae, bacteria, fungi, plants, protista, and certain animals, such as mites, nematodes, penguins, seals and tardigrades. Vegetation, where it occurs, is tundra.</t>
  </si>
  <si>
    <t>The place with the word "name" in it where most people speak Dutch is the Netherlands.</t>
  </si>
  <si>
    <t>said Netherlands; GT is Suriname (place with "name" in it)</t>
  </si>
  <si>
    <t>rlands, and ultimately the modern Kingdom of the Netherlands. Alternative names include the United Provinces (Verenigde Provinciën), Federated Dutch Provinces (Foederatae Belgii Provinciae), and Dutch Federation (Belgica Foederata).
---
Catalan (/ˈkætəlæn/; autonym: català [kətəˈla] or [kataˈla]) is a Romance language named for its origins in Catalonia, in what is northeastern Spain and adjoining parts of France. It is the national and only official language of Andorra, and a co-official language of the Spanish autonomous communities of Catalonia, the Balearic Islands, and Valencia (where the language is known as Valencian, and there exist regional standards). It also has semi-official status in the city of Alghero on the Itali
---
The Dutch Republic, also known as the Republic of the Seven United Netherlands (Republiek der Zeven Verenigde Nederlanden), Republic of the United Netherlands or Republic of the Seven United Provinces (Republiek der Zeven Verenigde Provinciën), was a republic in Europe existing from 1581, when part of the Netherlands separated from Spanish rule, until 1795. It preceded the Batavian Republic, the Kingdom of Holland, the United Kingdom of the Netherlands, and ultimately the modern Kingdom of the N</t>
  </si>
  <si>
    <t>What is the second busiest airport in Australia?</t>
  </si>
  <si>
    <t>Melbourne Airport</t>
  </si>
  <si>
    <t>The provided context does not contain information about the second busiest airport in Australia.</t>
  </si>
  <si>
    <t>is also home to Australia's most extensive freeway network and has the world's largest urban tram network.
---
ng from 1.7 to 2.5 million. The city has global city status. The Port of Valencia is the 5th busiest container port in Europe and the busiest container port on the Mediterranean Sea.
---
 higher education in Uruguay as well as its chief port. The city is also the financial and cultural hub of a larger metropolitan area, with a population of around 2 million.</t>
  </si>
  <si>
    <t>Whose technology enabled the Space Race between the Soviet Union and the united States?</t>
  </si>
  <si>
    <t>German rocket technology</t>
  </si>
  <si>
    <t>I cannot answer this based on the provided context.
Confidence: 95
The context describes the events and timeline of the Space Race between the Soviet Union and the United States, but it does not explain whose technology enabled the Space Race or discuss the technological foundations that made it possible. The passage focuses on what happened (satellite launches, human spaceflight, moon landing) and when it happened, rather than the underlying technology or its origins.</t>
  </si>
  <si>
    <t>and symbolic of ideological superiority. The Space Race spawned pioneering efforts to launch artificial satellites, unmanned space probes of the Moon, Venus, and Mars, and human spaceflight in low Earth orbit and to the Moon. The competition began on August 2, 1955, when the Soviet Union responded to the US announcement four days earlier of intent to launch artificial satellites for the International Geophysical Year, by declaring they would also launch a satellite "in the near future". The Sov
---
o launch a satellite "in the near future". The Soviet Union beat the US to this, with the October 4, 1957 orbiting of Sputnik 1, and later beat the US to the first human in space, Yuri Gagarin, on April 12, 1961. The Space Race peaked with the July 20, 1969 US landing of the first humans on the Moon with Apollo 11. The USSR tried but failed manned lunar missions, and eventually cancelled them and concentrated on Earth orbital space stations. A period of détente followed with the April 1972 agree
---
riod of détente followed with the April 1972 agreement on a co-operative Apollo–Soyuz Test Project, resulting in the July 1975 rendezvous in Earth orbit of a US astronaut crew with a Soviet cosmonaut crew.</t>
  </si>
  <si>
    <t>What number was dell on the Fortune 500 list until 2014?</t>
  </si>
  <si>
    <t>51</t>
  </si>
  <si>
    <t>Dell was listed at number 51 in the Fortune 500 list until 2014.</t>
  </si>
  <si>
    <t>Dell was listed at number 51 in the Fortune 500 list, until 2014. After going private in 2013, the newly confidential nature of its financial information prevents the company from being ranked by Fortune. In 2014 it was the third largest PC vendor in the world after Lenovo and HP. Dell is currently the #1 shipper of PC monitors in the world. Dell is the sixth largest company in Texas by total revenue, according to Fortune magazine. It is the second largest non-oil company in Texas – behind AT&amp;T 
---
nd largest non-oil company in Texas – behind AT&amp;T – and the largest company in the Greater Austin area. It was a publicly traded company (NASDAQ: DELL), as well as a component of the NASDAQ-100 and S&amp;P 500, until it was taken private in a leveraged buyout which closed on October 30, 2013.
---
ith the introduction of Windows 3.0, then Windows 95, gradually took market share from the more expensive Macintosh systems. The performance advantage of 68000-based Macintosh systems was eroded by Intel's Pentium, and in 1994 Apple was relegated to third place as Compaq became the top PC manufacturer. Even after a transition to the superior PowerPC-based Power Macintosh (later renamed the PowerMac, in line with the PowerBook series) line in 1994, the falling prices of commodity PC components an</t>
  </si>
  <si>
    <t>What was Buckingham Palace orginally known as?</t>
  </si>
  <si>
    <t>Buckingham House</t>
  </si>
  <si>
    <t>The provided context does not contain information about what Buckingham Palace was originally known as.</t>
  </si>
  <si>
    <t>escendant of George I, Queen Victoria was herself a member of the House of Hanover. Her descendants, however, bore her husband's titular name of Saxe-Coburg-Gotha. Three kings of Great Britain, or the United Kingdom, were concurrently also Electoral Princes of Hanover.
---
 capital (see also: House of Hanover). Its electors would later become monarchs of Great Britain (and from 1801, of the United Kingdom of Great Britain and Ireland). The first of these was George I Louis, who acceded to the British throne in 1714. The last British monarch who ruled in Hanover was William IV. Semi-Salic law, which required succession by the male line if possible, forbade the accession of Queen Victoria in Hanover. As a male-line descendant of George I, Queen Victoria was herself 
---
ly as in Jin dynasty, the name Nanjing was designated to the city in Ming dynasty, about a thousand years later. Nanjing is particularly known as Jinling (金陵, literally meaning Gold Mountain) and the old name has been used since the Warring States Period in Zhou Dynasty.</t>
  </si>
  <si>
    <t>The provided text does not state which city in the United States has the highest population.</t>
  </si>
  <si>
    <t>4,600), with many also residing in parts of the Middle East, North America and Europe.
---
e states. Sizable numbers, however, came through the domestic slave trade. New Orleans was the center of this trade in the Deep South, but there were slave dealers in Houston. Thousands of enslaved African-Americans lived near the city before the Civil War. Many of them near the city worked on sugar and cotton plantations, while most of those in the city limits had domestic and artisan jobs. In 1860 forty-nine percent of the city's population was enslaved. A few slaves, perhaps as many as 2,000 
---
udes 36 municipalities, had a population of 406,900 in 2014. The metropolitan area had a population of 660,000 in 2000. Bern is also the capital of the Canton of Bern, the second most populous of Switzerland's cantons.</t>
  </si>
  <si>
    <t>What language is the word dialectus from?</t>
  </si>
  <si>
    <t>Latin</t>
  </si>
  <si>
    <t>The provided context does not contain information about the origin of the word "dialectus".</t>
  </si>
  <si>
    <t>sses by Anglo-Norman, a relative of French, and Old English developed into the next historical form of English, known as Middle English.
---
rsian (a language of Achaemenid Iran) and Avestan (the language of the Avesta). Middle Iranian languages included Middle Persian (a language of Sassanid Iran), Parthian, and Bactrian.
---
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t>
  </si>
  <si>
    <t>What is the name for the rules issued by the heads of the Church?</t>
  </si>
  <si>
    <t>Canon law</t>
  </si>
  <si>
    <t>The context does not provide the specific name for the rules issued by the heads of the Church.</t>
  </si>
  <si>
    <t>In 1059, the right of electing the pope was reserved to the principal clergy of Rome and the bishops of the seven suburbicarian sees. In the 12th century the practice of appointing ecclesiastics from outside Rome as cardinals began, with each of them assigned a church in Rome as his titular church or linked with one of the suburbicarian dioceses, while still being incardinated in a diocese other than that of Rome.[citation needed]
---
Orthodox Judaism is the approach to religious Judaism which subscribes to a tradition of mass revelation and adheres to the interpretation and application of the laws and ethics of the Torah as legislated in the Talmudic texts by the Tanaim and Amoraim. These texts were subsequently developed and applied by later authorities, known as the Gaonim, Rishonim, and Acharonim. Orthodox Judaism generally includes Modern Orthodox Judaism (אורתודוקסיה מודרנית) and Ultra-Orthodox or Haredi Judaism (יהדות 
---
guidance to their tariqa followers as is the case of the living Imams of the Nizari Ismaili tariqah.</t>
  </si>
  <si>
    <t>The provided context does not specify when King Richard I began his reign.</t>
  </si>
  <si>
    <t>embling the modern concept of an empire at all. Some of the traditional ties between parts of the empire such as Normandy and England were slowly dissolving over time. It was unclear what would happen to the empire on Henry's death. Although the custom of primogeniture, under which an eldest son would inherit all his father's lands, was slowly becoming more widespread across Europe, it was less popular amongst the Norman kings of England. Most believed that Henry would divide the empire, giving 
---
lieved that Henry would divide the empire, giving each son a substantial portion, and hoping that his children would continue to work together as allies after his death. To complicate matters, much of the Angevin empire was held by Henry only as a vassal of the King of France of the rival line of the House of Capet. Henry had often allied himself with the Holy Roman Emperor against France, making the feudal relationship even more challenging.
---
44–747 CE, were finally toppled by the Abbasid Revolution in 750 CE/132 AH. A branch of the family fled across North Africa to Al-Andalus, where they established the Caliphate of Córdoba, which lasted until 1031 before falling due to the Fitna of al-Ándalus.</t>
  </si>
  <si>
    <t>What is anthropology a study of?</t>
  </si>
  <si>
    <t>humans and their societies</t>
  </si>
  <si>
    <t>Based on the provided context, anthropology is a study of human evolution and physical evidence. The context mentions that anthropology involves "rough investigation of physical evidence" and references "evolution from Homo erectus hominids to anatomically modern humans."</t>
  </si>
  <si>
    <t>identified anthropology but framed as evolution/physical evidence; GT is "humans and their societies"</t>
  </si>
  <si>
    <t>rough investigation of physical evidence, is thought of as a branch of anthropology in the United States, while in Europe, it is viewed as a discipline in its own right, or grouped under other related disciplines such as history.
---
ntain other traces of evolution from Homo erectus hominids to anatomically modern humans.
---
cientist and refused to have a telephone in his study.[N 5]</t>
  </si>
  <si>
    <t>In what year did Blackpool and Blackburn become independent unitary authorities?</t>
  </si>
  <si>
    <t>1998</t>
  </si>
  <si>
    <t>of the urban area. The city, which is a unitary authority, has an estimated population of 253,651. The city's name is sometimes abbreviated in writing to "So'ton" or "Soton", and a resident of Southampton is called a Sotonian.
---
ependently and have only had common ownership since 1967.
---
Everton were founder members of the Premier League in 1992, but struggled to find the right manager. Howard Kendall had returned in 1990 but could not repeat his previous success, while his successor, Mike Walker, was statistically the least successful Everton manager to date. When former Everton player Joe Royle took over in 1994 the club's form started to improve; his first game in charge was a 2–0 victory over derby rivals Liverpool. Royle dragged Everton clear of relegation, leading the club</t>
  </si>
  <si>
    <t>I cannot answer this based on the provided context.  
Confidence: 100</t>
  </si>
  <si>
    <t>Who laid the foundation stone of New Delhi?</t>
  </si>
  <si>
    <t>George V</t>
  </si>
  <si>
    <t>George V, Emperor of India laid the foundation stone of the city.</t>
  </si>
  <si>
    <t>The foundation stone of the city was laid by George V, Emperor of India during the Delhi Durbar of 1911. It was designed by British architects, Sir Edwin Lutyens and Sir Herbert Baker. The new capital was inaugurated on 13 February 1931, by India's Viceroy Lord Irwin.
---
 of India, Gamal Abdel Nasser of Egypt and Sukarno of Indonesia.
---
technology. The foundation, based in Seattle, Washington, is controlled by its three trustees: Bill Gates, Melinda Gates and Warren Buffett. Other principal officers include Co-Chair William H. Gates, Sr. and Chief Executive Officer Susan Desmond-Hellmann.</t>
  </si>
  <si>
    <t>Where was copper mostly mined at in the Roman era?</t>
  </si>
  <si>
    <t>Cyprus</t>
  </si>
  <si>
    <t>In the Roman era, copper was principally mined on Cyprus, the origin of the name of the metal from aes сyprium (metal of Cyprus), later corrupted to сuprum, from which the words copper (English), cuivre (French), Koper (Dutch) and Kupfer (German) are all derived. Its compounds are commonly encountered as copper(II) salts, which often impart blue or green colors to minerals such as azurite, malachite and turquoise and have been widely used historically as pigments. Architectural structures built 
---
es, giving Canada the third largest oil reserves in the world. and produce over 2.3 million barrels per day (370×10^3 m3/d) of heavy crude oil and synthetic crude oil. Although historically it was used without refining to pave roads, nearly all of the bitumen is now used as raw material for oil refineries in Canada and the United States.
---
The Hellenistic period covers the period of ancient Greek (Hellenic) history and Mediterranean history between the death of Alexander the Great in 323 BC and the emergence of the Roman Empire as signified by the Battle of Actium in 31 BC and the subsequent conquest of Ptolemaic Egypt the following year. At this time, Greek cultural influence and power was at its peak in Europe, Africa and Asia, experiencing prosperity and progress in the arts, exploration, literature, theatre, architecture, musi</t>
  </si>
  <si>
    <t>King Richard I began his reign in 1189.</t>
  </si>
  <si>
    <t>John was born to Henry II of England and Eleanor of Aquitaine on 24 December 1166. Henry had inherited significant territories along the Atlantic seaboard—Anjou, Normandy and England—and expanded his empire by conquering Brittany. Henry married the powerful Eleanor of Aquitaine, who reigned over the Duchy of Aquitaine and had a tenuous claim to Toulouse and Auvergne in southern France, in addition to being the former wife of Louis VII of France. The result was the Angevin Empire, named after Hen
---
The motif of the England national football team has three lions passant guardant, the emblem of King Richard I, who reigned from 1189 to 1199. The lions, often blue, have had minor changes to colour and appearance. Initially topped by a crown, this was removed in 1949 when the FA was given an official coat of arms by the College of Arms; this introduced ten Tudor roses, one for each of the regional branches of the FA. Since 2003, England top their logo with a star to recognise their World Cup wi
---
 capital (see also: House of Hanover). Its electors would later become monarchs of Great Britain (and from 1801, of the United Kingdom of Great Britain and Ireland). The first of these was George I Louis, who acceded to the British throne in 1714. The last British monarch who ruled in Hanover was William IV. Semi-Salic law, which required succession by the male line if possible, forbade the accession of Queen Victoria in Hanover. As a male-line descendant of George I, Queen Victoria was herself</t>
  </si>
  <si>
    <t>The provided context does not contain information about how adolescence is viewed.</t>
  </si>
  <si>
    <t>What term refers to  the variety and variability of life on Earth?</t>
  </si>
  <si>
    <t>Biodiversity</t>
  </si>
  <si>
    <t>The provided context does not contain the answer to this question. The context discusses organisms in Antarctica and research stations, but does not define or mention the term that refers to the variety and variability of life on Earth.</t>
  </si>
  <si>
    <t>s, and some are not, such as blood type, risk for specific diseases, or the thousands of basic biochemical processes that comprise life.
---
g creatures as diverse as sponges, jellyfish, insects, and humans.
---
ut anywhere from 1,000 to 5,000 people reside throughout the year at the research stations scattered across the continent. Organisms native to Antarctica include many types of algae, bacteria, fungi, plants, protista, and certain animals, such as mites, nematodes, penguins, seals and tardigrades. Vegetation, where it occurs, is tundra.</t>
  </si>
  <si>
    <t>Where was the band Blue Cheer from?</t>
  </si>
  <si>
    <t>San Francisco</t>
  </si>
  <si>
    <t>was founded in 1912 by the German Carl Laemmle (pronounced "LEM-lee"), Mark Dintenfass, Charles O. Baumann, Adam Kessel, Pat Powers, William Swanson, David Horsley, Robert H. Cochrane, and Jules Brulatour.
---
r logo with a star to recognise their World Cup win in 1966; this was first embroidered onto the left sleeve of the home kit, and a year later was moved to its current position, first on the away shirt.
---
ild", which contained the first lyrical reference to heavy metal and helped popularise the style when it was used in the film Easy Rider (1969). Iron Butterfly's In-A-Gadda-Da-Vida (1968), with its 17-minute-long title track, using organs and with a lengthy drum solo, also prefigured later elements of the sound.</t>
  </si>
  <si>
    <t>What is the name of the Marshall Islands in its native language?</t>
  </si>
  <si>
    <t>Aolepān Aorōkin M̧ajeļ</t>
  </si>
  <si>
    <t>The provided text does not contain information about the name of the Marshall Islands in its native language.</t>
  </si>
  <si>
    <t>consists of the main island, also named Tristan da Cunha, which has a north–south length of 11.27 kilometres (7.00 mi) and has an area of 98 square kilometres (38 sq mi), along with the smaller, uninhabited Nightingale Islands and the wildlife reserves of Inaccessible and Gough Islands.
---
he cities of Bremen and Bremerhaven. The remaining 13 states are called Flächenländer (literally: area states).
---
Outside of the Low Countries, it is the native language of the majority of the population of Suriname, and also holds official status in the Caribbean island nations of Aruba, Curaçao and Sint Maarten. Historical minorities on the verge of extinction remain in parts of France and Germany, and in Indonesia,[n 1] while up to half a million native speakers may reside in the United States, Canada and Australia combined.[n 2] The Cape Dutch dialects of Southern Africa have evolved into Afrikaans, a m</t>
  </si>
  <si>
    <t>During which decade did GE start manufacuring computers?</t>
  </si>
  <si>
    <t>1950s</t>
  </si>
  <si>
    <t>It has been said that GE got into computer manufacturing because in the 1950s they were the largest user of computers outside the United States federal government, aside from being the first business in the world to own a computer. Its major appliance manufacturing plant "Appliance Park" was the first non-governmental site to host one. However, in 1970, GE sold its computer division to Honeywell, exiting the computer manufacturing industry, though it retained its timesharing operations for some 
---
h it retained its timesharing operations for some years afterwards. GE was a major provider of computer timesharing services, through General Electric Information Services (GEIS, now GXS), offering online computing services that included GEnie.
---
The Macintosh, however, was expensive, which hindered its ability to be competitive in a market already dominated by the Commodore 64 for consumers, as well as the IBM Personal Computer and its accompanying clone market for businesses. Macintosh systems still found success in education and desktop publishing and kept Apple as the second-largest PC manufacturer for the next decade. In the 1990s, improvements in the rival Wintel platform, notably with the introduction of Windows 3.0, then Windows</t>
  </si>
  <si>
    <t>What is the common name for MPEG-2 Audio Layer III?</t>
  </si>
  <si>
    <t>MP3</t>
  </si>
  <si>
    <t>ped using a slightly modified version of the PlayStation 3's Cell Processor PPE architecture. According to David Shippy and Mickie Phipps, the IBM employees were "hiding" their work from Sony and Toshiba, IBM's partners in developing the Cell Processor. Jeff Minter created the music visualization program Neon which is included with the Xbox 360.
---
ermal-imaging cameras are used to detect heat loss in insulated systems, to observe changing blood flow in the skin, and to detect overheating of electrical apparatus.
---
of research. The first dedicated systems started to appear in the market as ISDN networks were expanding throughout the world. One of the first commercial videoconferencing systems sold to companies came from PictureTel Corp., which had an Initial Public Offering in November, 1984.</t>
  </si>
  <si>
    <t>What color are white grapes?</t>
  </si>
  <si>
    <t>green</t>
  </si>
  <si>
    <t>The provided text does not mention the color of white grapes.</t>
  </si>
  <si>
    <t>in purple grapes are responsible for the varying shades of purple in red wines. Grapes are typically an ellipsoid shape resembling a prolate spheroid.
---
cally as pigments. Architectural structures built with copper corrode to give green verdigris (or patina). Decorative art prominently features copper, both by itself and in the form of pigments.
---
ce. Persons who had minority interracial ancestry were to be reported as the race of their father.</t>
  </si>
  <si>
    <t>Classical</t>
  </si>
  <si>
    <t>between 1550 and 1900, which is known as the common practice period. The major time divisions of classical music are as follows: the early music period, which includes the Medieval (500–1400) and the Renaissance (1400–1600) eras; the Common practice period, which includes the Baroque (1600–1750), Classical (1750–1820), and Romantic eras (1804–1910); and the 20th century (1901–2000) which includes the modern (1890–1930) that overlaps from the late 19th-century, the high modern (mid 20th-century),
---
 19th-century, the high modern (mid 20th-century), and contemporary or postmodern (1975–2015) eras.[citation needed]
---
nt start of year (O.S.), or whether a date conforms to the Julian calendar (O.S.) rather than the Gregorian (N.S.).</t>
  </si>
  <si>
    <t>Buddhism</t>
  </si>
  <si>
    <t>The terms uppercase and lowercase originated from the common layout which type of drawers?</t>
  </si>
  <si>
    <t>shallow</t>
  </si>
  <si>
    <t>The terms uppercase and lowercase originated from the common layout of printer's type drawers.</t>
  </si>
  <si>
    <t>described type drawers but did not give GT term "shallow"</t>
  </si>
  <si>
    <t>d the name proved easy to remember since capital letters are taller.
---
m "High Plains" is used for a subregion of the Great Plains.
---
between 1550 and 1900, which is known as the common practice period. The major time divisions of classical music are as follows: the early music period, which includes the Medieval (500–1400) and the Renaissance (1400–1600) eras; the Common practice period, which includes the Baroque (1600–1750), Classical (1750–1820), and Romantic eras (1804–1910); and the 20th century (1901–2000) which includes the modern (1890–1930) that overlaps from the late 19th-century, the high modern (mid 20th-century),</t>
  </si>
  <si>
    <t>Migration mainly occurs from Slavic ethnicities to other continents.</t>
  </si>
  <si>
    <t>In what year did Arsenal join The Football League?</t>
  </si>
  <si>
    <t>1893</t>
  </si>
  <si>
    <t>The information about when Arsenal joined The Football League is not provided in the given context.</t>
  </si>
  <si>
    <t>Barcelona was ranked first in the IFFHS Club World Ranking for 1997, 2009, 2011, 2012 and 2015 and currently occupies the second position on the UEFA club rankings. The club has a long-standing rivalry with Real Madrid; matches between the two teams are referred to as El Clásico.
---
t was invented in the early 1980s and patented by Foster, a former executive of the United States Football League and the National Football League.
---
Everton were founder members of the Premier League in 1992, but struggled to find the right manager. Howard Kendall had returned in 1990 but could not repeat his previous success, while his successor, Mike Walker, was statistically the least successful Everton manager to date. When former Everton player Joe Royle took over in 1994 the club's form started to improve; his first game in charge was a 2–0 victory over derby rivals Liverpool. Royle dragged Everton clear of relegation, leading the club</t>
  </si>
  <si>
    <t>The word "animal" comes from the Latin animalis, meaning having breath, having soul or living being.</t>
  </si>
  <si>
    <t>The word "animal" comes from the Latin animalis, meaning having breath, having soul or living being. In everyday non-scientific usage the word excludes humans – that is, "animal" is often used to refer only to non-human members of the kingdom Animalia; often, only closer relatives of humans such as mammals, or mammals and other vertebrates, are meant. The biological definition of the word refers to all members of the kingdom Animalia, encompassing creatures as diverse as sponges, jellyfish, inse
---
irds that are killed for their meat, such as the young of pigeons (known as squabs) but does not include similar wild birds hunted for sport or food and known as game. The word "poultry" comes from the French/Norman word poule, itself derived from the Latin word pullus, which means small animal.
---
The domestic dog (Canis lupus familiaris or Canis familiaris) is a domesticated canid which has been selectively bred for millennia for various behaviors, sensory capabilities, and physical attributes.</t>
  </si>
  <si>
    <t>The provided context does not contain any information about his relatives or what they were known for working on.</t>
  </si>
  <si>
    <t>rsian (a language of Achaemenid Iran) and Avestan (the language of the Avesta). Middle Iranian languages included Middle Persian (a language of Sassanid Iran), Parthian, and Bactrian.
---
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
f Southern Africa have evolved into Afrikaans, a mutually intelligible daughter language[n 3] which is spoken to some degree by at least 16 million people, mainly in South Africa and Namibia.[n 4]</t>
  </si>
  <si>
    <t>Antibiotics such as penicillin and erythromycin, which used to have a high efficacy against many bacterial species and strains, have become less effective, due to the increased resistance of many bacterial strains.</t>
  </si>
  <si>
    <t>What is the US dollar based upon?</t>
  </si>
  <si>
    <t>a decimal system of values</t>
  </si>
  <si>
    <t>ion, research, technology, education, and entertainment, its fast pace defining the term New York minute. Home to the headquarters of the United Nations, New York is an important center for international diplomacy and has been described as the cultural and financial capital of the world.
---
e Legislative, Executive, and Judicial branches of the United States government are kept distinct in order to prevent abuse of power. This United States form of separation of powers is associated with a system of checks and balances.
---
 than 4,000 m (13,123 ft), known as the "four-thousanders".</t>
  </si>
  <si>
    <t>How many official radio and television networks does the government of Somalia operate?</t>
  </si>
  <si>
    <t>two</t>
  </si>
  <si>
    <t>The provided context does not contain information about how many official radio and television networks the government of Somalia operates.</t>
  </si>
  <si>
    <t>Somalis (Somali: Soomaali, Arabic: صومال‎) are an ethnic group inhabiting the Horn of Africa (Somali Peninsula). The overwhelming majority of Somalis speak the Somali language, which is part of the Cushitic branch of the Afro-Asiatic family. They are predominantly Sunni Muslim. Ethnic Somalis number around 16-20 million and are principally concentrated in Somalia (around 12.3 million), Ethiopia (4.6 million), Kenya (2.4 million), and Djibouti (464,600), with many also residing in parts of the Mi
---
4,600), with many also residing in parts of the Middle East, North America and Europe.
---
of research. The first dedicated systems started to appear in the market as ISDN networks were expanding throughout the world. One of the first commercial videoconferencing systems sold to companies came from PictureTel Corp., which had an Initial Public Offering in November, 1984.</t>
  </si>
  <si>
    <t>Valencia is in Spain.</t>
  </si>
  <si>
    <t>What American professional baseball team is located on the North side of Chicago, IL?</t>
  </si>
  <si>
    <t>The Chicago Cubs</t>
  </si>
  <si>
    <t>The Chicago White Sox are the American professional baseball team located on the South Side of Chicago, while the Chicago Cubs are located on the North Side of Chicago, IL.</t>
  </si>
  <si>
    <t>verbose but correctly identifies the Cubs as North Side</t>
  </si>
  <si>
    <t>The Arena Football League (AFL) is the highest level of professional indoor American football in the United States. It was founded in 1987 by Jim Foster, making it the third longest-running professional football league in North America, after the Canadian Football League and the National Football League. It is played indoors on a 68-yard field (about half the distance of an NFL field), resulting in a faster-paced and higher-scoring game. The sport was invented in the early 1980s and patented by 
---
he cities of Bremen and Bremerhaven. The remaining 13 states are called Flächenländer (literally: area states).
---
hores of Lake Michigan just 12 miles north of downtown Chicago. The university's law, medical, and professional schools are located on a 25-acre (10 ha) campus in Chicago's Streeterville neighborhood. In 2008, the university opened a campus in Education City, Doha, Qatar with programs in journalism and communication.</t>
  </si>
  <si>
    <t>When was the football league established?</t>
  </si>
  <si>
    <t>1987</t>
  </si>
  <si>
    <t>I cannot answer this based on the provided context.
The context mentions that Arsenal joined "The Football League" in 1893, but it does not explicitly state when The Football League itself was established. While we can infer it was established before or in 1893, the exact establishment date is not provided in the given context.
Confidence: 15</t>
  </si>
  <si>
    <t>The Arena Football League (AFL) is the highest level of professional indoor American football in the United States. It was founded in 1987 by Jim Foster, making it the third longest-running professional football league in North America, after the Canadian Football League and the National Football League. It is played indoors on a 68-yard field (about half the distance of an NFL field), resulting in a faster-paced and higher-scoring game. The sport was invented in the early 1980s and patented by 
---
t was invented in the early 1980s and patented by Foster, a former executive of the United States Football League and the National Football League.
---
Arsenal was the first club from the south of England to join The Football League, in 1893. They entered the First Division in 1904, and have since accumulated the second most points. Relegated only once, in 1913, they continue the longest streak in the top division. In the 1930s, Arsenal won five League Championships and two FA Cups, and another FA Cup and two Championships after the war. In 1970–71, they won their first League and FA Cup Double. Between 1988 and 2005, they won five League title</t>
  </si>
  <si>
    <t>What era was 250 million to 247 million years ago?</t>
  </si>
  <si>
    <t>Early Triassic</t>
  </si>
  <si>
    <t>than 4,000 m (13,123 ft), known as the "four-thousanders".
---
between 1550 and 1900, which is known as the common practice period. The major time divisions of classical music are as follows: the early music period, which includes the Medieval (500–1400) and the Renaissance (1400–1600) eras; the Common practice period, which includes the Baroque (1600–1750), Classical (1750–1820), and Romantic eras (1804–1910); and the 20th century (1901–2000) which includes the modern (1890–1930) that overlaps from the late 19th-century, the high modern (mid 20th-century),
---
The Hellenistic period covers the period of ancient Greek (Hellenic) history and Mediterranean history between the death of Alexander the Great in 323 BC and the emergence of the Roman Empire as signified by the Battle of Actium in 31 BC and the subsequent conquest of Ptolemaic Egypt the following year. At this time, Greek cultural influence and power was at its peak in Europe, Africa and Asia, experiencing prosperity and progress in the arts, exploration, literature, theatre, architecture, musi</t>
  </si>
  <si>
    <t>What is the third fastest growing economy in India?</t>
  </si>
  <si>
    <t>Himachal Pradesh</t>
  </si>
  <si>
    <t>The economy of Himachal Pradesh is currently the third-fastest growing economy in India.[citation needed] Himachal Pradesh has been ranked fourth in the list of the highest per capita incomes of Indian states. This has made it one of the wealthiest places in the entire South Asia. Abundance of perennial rivers enables Himachal to sell hydroelectricity to other states such as Delhi, Punjab, and Rajasthan. The economy of the state is highly dependent on three sources: hydroelectric power, tourism,
---
nt on three sources: hydroelectric power, tourism, and agriculture.[citation needed]
---
 higher education in Uruguay as well as its chief port. The city is also the financial and cultural hub of a larger metropolitan area, with a population of around 2 million.</t>
  </si>
  <si>
    <t>What kind of uranium is sometimes used to shield radioactive materials in containers?</t>
  </si>
  <si>
    <t>Depleted</t>
  </si>
  <si>
    <t>Depleted uranium is sometimes used to shield radioactive materials in containers.</t>
  </si>
  <si>
    <t>ctious and toxic materials away from the body. Clothing also provides protection from harmful UV radiation.
---
er in addition to supporting fighters and helicopters.
---
Depleted uranium is also used as a shielding material in some containers used to store and transport radioactive materials.</t>
  </si>
  <si>
    <t>Which form of comics entails the use of photographic images?</t>
  </si>
  <si>
    <t>fumetti</t>
  </si>
  <si>
    <t>Fumetti</t>
  </si>
  <si>
    <t>Comics are a medium used to express ideas by images, often combined with text or other visual information. Comics frequently takes the form of juxtaposed sequences of panels of images. Often textual devices such as speech balloons, captions, and onomatopoeia indicate dialogue, narration, sound effects, or other information. Size and arrangement of panels contribute to narrative pacing. Cartooning and similar forms of illustration are the most common image-making means in comics; fumetti is a for
---
mon image-making means in comics; fumetti is a form which uses photographic images. Common forms of comics include comic strips, editorial and gag cartoons, and comic books. Since the late 20th century, bound volumes such as graphic novels, comics albums, and tankōbon have become increasingly common, and online webcomics have proliferated in the 21st century.
---
ting style, spatial arrangement of words and the use of emoticons to convey emotion.</t>
  </si>
  <si>
    <t>60 km</t>
  </si>
  <si>
    <t>Plymouth (i/ˈplɪməθ/) is a city on the south coast of Devon, England, about 37 miles (60 km) south-west of Exeter and 190 miles (310 km) west-south-west of London, between the mouths of the rivers Plym to the east and Tamar to the west where they join Plymouth Sound to form the boundary with Cornwall.
---
consists of the main island, also named Tristan da Cunha, which has a north–south length of 11.27 kilometres (7.00 mi) and has an area of 98 square kilometres (38 sq mi), along with the smaller, uninhabited Nightingale Islands and the wildlife reserves of Inaccessible and Gough Islands.
---
Southampton (i/saʊθˈæmptən, -hæmptən/) is the largest city in the ceremonial county of Hampshire on the south coast of England, and is situated 75 miles (121 km) south-west of London and 19 miles (31 km) north-west of Portsmouth. Southampton is a major port and the closest city to the New Forest. It lies at the northernmost point of Southampton Water at the confluence of the River Test and River Itchen, with the River Hamble joining to the south of the urban area. The city, which is a unitary au</t>
  </si>
  <si>
    <t>at all levels of language where sound is considered to be structured for conveying linguistic meaning. Phonology also includes the study of equivalent organizational systems in sign languages.
---
 In a living tree it performs a support function, enabling woody plants to grow large or to stand up by themselves. It also conveys water and nutrients between the leaves, other growing tissues, and the roots. Wood may also refer to other plant materials with comparable properties, and to material engineered from wood, or wood chips or fiber.
---
rough investigation of physical evidence, is thought of as a branch of anthropology in the United States, while in Europe, it is viewed as a discipline in its own right, or grouped under other related disciplines such as history.</t>
  </si>
  <si>
    <t>What type of land is Antarctica considered to be?</t>
  </si>
  <si>
    <t>desert</t>
  </si>
  <si>
    <t>According to the provided context, vegetation in Antarctica, where it occurs, is tundra. Therefore, Antarctica is considered to be tundra land.</t>
  </si>
  <si>
    <t>said tundra; GT is desert</t>
  </si>
  <si>
    <t>ut anywhere from 1,000 to 5,000 people reside throughout the year at the research stations scattered across the continent. Organisms native to Antarctica include many types of algae, bacteria, fungi, plants, protista, and certain animals, such as mites, nematodes, penguins, seals and tardigrades. Vegetation, where it occurs, is tundra.
---
onhomme), Île Frégate, Île Toc Vers, Île Tortue and Gros Îlets (Îlots Syndare). A much bigger islet, Île Fourchue, lies on the north of the island, in the Saint-Barthélemy Channel. Other rocky islets which include Coco, the Roques (or little Turtle rocks), the Goat, and the Sugarloaf.
---
lets. The islands share maritime boundaries with the Federated States of Micronesia to the west, Wake Island to the north,[note 2] Kiribati to the south-east, and Nauru to the south. About 27,797 of the islanders (at the 2011 Census) live on Majuro, which contains the capital.</t>
  </si>
  <si>
    <t>Who are the actors in international law?</t>
  </si>
  <si>
    <t>sovereign states and international organizations</t>
  </si>
  <si>
    <t>The actors in international law are sovereign states and international organizations.</t>
  </si>
  <si>
    <t>A treaty is an agreement under international law entered into by actors in international law, namely sovereign states and international organizations. A treaty may also be known as an (international) agreement, protocol, covenant, convention, pact, or exchange of letters, among other terms. Regardless of terminology, all of these forms of agreements are, under international law, equally considered treaties and the rules are the same.
---
 of India, Gamal Abdel Nasser of Egypt and Sukarno of Indonesia.
---
vernment, a prime minister is the official who is appointed to manage the civil service and execute the directives of the head of state.</t>
  </si>
  <si>
    <t>What process begins after a death sentence is handed down at trial?</t>
  </si>
  <si>
    <t>direct review</t>
  </si>
  <si>
    <t>After a death sentence is handed down at the trial level, the case then goes into a direct review.</t>
  </si>
  <si>
    <t>it will order the defendant acquitted, or not guilty, of the crime for which he/she was given the death penalty, and order him sentenced to the next most severe punishment for which the offense is eligible. About 60 percent survive the process of direct review intact.
---
If a defendant is sentenced to death at the trial level, the case then goes into a direct review. The direct review process is a typical legal appeal. An appellate court examines the record of evidence presented in the trial court and the law that the lower court applied and decides whether the decision was legally sound or not. Direct review of a capital sentencing hearing will result in one of three outcomes. If the appellate court finds that no significant legal errors occurred in the capital
---
o significant legal errors occurred in the capital sentencing hearing, the appellate court will affirm the judgment, or let the sentence stand. If the appellate court finds that significant legal errors did occur, then it will reverse the judgment, or nullify the sentence and order a new capital sentencing hearing. Lastly, if the appellate court finds that no reasonable juror could find the defendant eligible for the death penalty, a rarity, then it will order the defendant acquitted, or not gui</t>
  </si>
  <si>
    <t>What is the BeiDou Navigation Satellite System?</t>
  </si>
  <si>
    <t>a Chinese satellite navigation system</t>
  </si>
  <si>
    <t>The provided context does not contain any information about the BeiDou Navigation Satellite System.</t>
  </si>
  <si>
    <t>h it retained its timesharing operations for some years afterwards. GE was a major provider of computer timesharing services, through General Electric Information Services (GEIS, now GXS), offering online computing services that included GEnie.
---
of research. The first dedicated systems started to appear in the market as ISDN networks were expanding throughout the world. One of the first commercial videoconferencing systems sold to companies came from PictureTel Corp., which had an Initial Public Offering in November, 1984.
---
er in addition to supporting fighters and helicopters.</t>
  </si>
  <si>
    <t>What is Saint Helena tropical island named after?</t>
  </si>
  <si>
    <t>Saint Helena of Constantinople</t>
  </si>
  <si>
    <t>The provided text states that Saint Helena "was nam" but the sentence is cut off, so the information about what it was named after is not available in the context.</t>
  </si>
  <si>
    <t>context was truncated</t>
  </si>
  <si>
    <t>Copper was mostly mined on Cyprus in the Roman era.</t>
  </si>
  <si>
    <t>When was the Continental Army created?</t>
  </si>
  <si>
    <t>14 June 1775</t>
  </si>
  <si>
    <t>The Continental Army was created on 14 June 1775.</t>
  </si>
  <si>
    <t>The Continental Army was created on 14 June 1775 by the Continental Congress as a unified army for the colonies to fight Great Britain, with George Washington appointed as its commander. The army was initially led by men who had served in the British Army or colonial militias and who brought much of British military heritage with them. As the Revolutionary War progressed, French aid, resources, and military thinking influenced the new army. A number of European soldiers came on their own to help
---
n, military experience which they put to use during the American Revolutionary War.
---
Beginning in 1689, the colonies became involved in a series of wars between Great Britain and France for control of North America, the most important of which were Queen Anne's War, in which the British conquered French colony Acadia, and the final French and Indian War (1754–63) when Britain was victorious over all the French colonies in North America. This final war was to give thousands of colonists, including Virginia colonel George Washington, military experience which they put to use durin</t>
  </si>
  <si>
    <t>Label</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</si>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</sst>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Calibri"/>
    </font>
    <font>
      <sz val="10"/>
      <color rgb="FF000000"/>
      <name val="Calibri"/>
    </font>
    <font>
      <b/>
      <sz val="10"/>
      <color rgb="FF1F3864"/>
      <name val="Calibri"/>
    </font>
    <font>
      <sz val="10"/>
      <name val="Calibri"/>
    </font>
    <font>
      <b/>
      <sz val="10"/>
      <color rgb="FF006100"/>
      <name val="Calibri"/>
    </font>
    <font>
      <b/>
      <sz val="10"/>
      <color rgb="FF9C0006"/>
      <name val="Calibri"/>
    </font>
    <font>
      <b/>
      <sz val="10"/>
      <color rgb="FF9C6500"/>
      <name val="Calibri"/>
    </font>
    <font>
      <b/>
      <sz val="11"/>
      <name val="Calibri"/>
    </font>
  </fonts>
  <fills count="11">
    <fill>
      <patternFill patternType="none"/>
    </fill>
    <fill>
      <patternFill patternType="gray125"/>
    </fill>
    <fill>
      <patternFill patternType="solid">
        <fgColor rgb="FF1F3864"/>
      </patternFill>
    </fill>
    <fill>
      <patternFill patternType="solid">
        <fgColor rgb="FF595959"/>
      </patternFill>
    </fill>
    <fill>
      <patternFill patternType="solid">
        <fgColor rgb="FFBF9000"/>
      </patternFill>
    </fill>
    <fill>
      <patternFill patternType="solid">
        <fgColor rgb="FFF2F2F2"/>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3" fillId="7" borderId="1" xfId="0" applyFont="1" applyFill="1" applyBorder="1" applyAlignment="1">
      <alignment horizontal="center" vertical="center"/>
    </xf>
    <xf numFmtId="0" fontId="4" fillId="6" borderId="1" xfId="0" applyFont="1" applyFill="1" applyBorder="1" applyAlignment="1">
      <alignment vertical="top" wrapText="1"/>
    </xf>
    <xf numFmtId="0" fontId="5"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8"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zoomScale="110" workbookViewId="0">
      <pane ySplit="1" topLeftCell="A142" activePane="bottomLeft" state="frozen"/>
      <selection pane="bottomLeft" activeCell="M153" sqref="M153"/>
    </sheetView>
  </sheetViews>
  <sheetFormatPr baseColWidth="10" defaultColWidth="9.140625" defaultRowHeight="15" x14ac:dyDescent="0.25"/>
  <cols>
    <col min="1" max="1" width="5" customWidth="1"/>
    <col min="2" max="2" width="16" customWidth="1"/>
    <col min="3" max="4" width="12" customWidth="1"/>
    <col min="5" max="5" width="6" customWidth="1"/>
    <col min="6" max="6" width="34" customWidth="1"/>
    <col min="7" max="7" width="26" customWidth="1"/>
    <col min="8" max="8" width="40" customWidth="1"/>
    <col min="9" max="10" width="11" customWidth="1"/>
    <col min="11" max="11" width="14" customWidth="1"/>
    <col min="12" max="12" width="30" customWidth="1"/>
    <col min="13" max="13" width="70" customWidth="1"/>
  </cols>
  <sheetData>
    <row r="1" spans="1:13" ht="25.5" x14ac:dyDescent="0.25">
      <c r="A1" s="1" t="s">
        <v>0</v>
      </c>
      <c r="B1" s="1" t="s">
        <v>1</v>
      </c>
      <c r="C1" s="1" t="s">
        <v>2</v>
      </c>
      <c r="D1" s="1" t="s">
        <v>3</v>
      </c>
      <c r="E1" s="1" t="s">
        <v>4</v>
      </c>
      <c r="F1" s="1" t="s">
        <v>5</v>
      </c>
      <c r="G1" s="1" t="s">
        <v>6</v>
      </c>
      <c r="H1" s="1" t="s">
        <v>7</v>
      </c>
      <c r="I1" s="2" t="s">
        <v>8</v>
      </c>
      <c r="J1" s="2" t="s">
        <v>9</v>
      </c>
      <c r="K1" s="3" t="s">
        <v>10</v>
      </c>
      <c r="L1" s="3" t="s">
        <v>11</v>
      </c>
      <c r="M1" s="1" t="s">
        <v>12</v>
      </c>
    </row>
    <row r="2" spans="1:13" ht="110.1" customHeight="1" x14ac:dyDescent="0.25">
      <c r="A2" s="4">
        <v>1</v>
      </c>
      <c r="B2" s="5" t="s">
        <v>13</v>
      </c>
      <c r="C2" s="4" t="s">
        <v>14</v>
      </c>
      <c r="D2" s="4" t="s">
        <v>15</v>
      </c>
      <c r="E2" s="4">
        <v>56</v>
      </c>
      <c r="F2" s="6" t="s">
        <v>16</v>
      </c>
      <c r="G2" s="6" t="s">
        <v>17</v>
      </c>
      <c r="H2" s="6" t="s">
        <v>18</v>
      </c>
      <c r="I2" s="4" t="s">
        <v>19</v>
      </c>
      <c r="J2" s="4" t="s">
        <v>20</v>
      </c>
      <c r="K2" s="10" t="s">
        <v>21</v>
      </c>
      <c r="L2" s="11"/>
      <c r="M2" s="6" t="s">
        <v>22</v>
      </c>
    </row>
    <row r="3" spans="1:13" ht="110.1" customHeight="1" x14ac:dyDescent="0.25">
      <c r="A3" s="7">
        <v>2</v>
      </c>
      <c r="B3" s="8" t="s">
        <v>23</v>
      </c>
      <c r="C3" s="7" t="s">
        <v>14</v>
      </c>
      <c r="D3" s="7" t="s">
        <v>24</v>
      </c>
      <c r="E3" s="7">
        <v>111</v>
      </c>
      <c r="F3" s="9" t="s">
        <v>25</v>
      </c>
      <c r="G3" s="9" t="s">
        <v>26</v>
      </c>
      <c r="H3" s="9" t="s">
        <v>27</v>
      </c>
      <c r="I3" s="7" t="s">
        <v>28</v>
      </c>
      <c r="J3" s="7" t="s">
        <v>20</v>
      </c>
      <c r="K3" s="12" t="s">
        <v>29</v>
      </c>
      <c r="L3" s="11" t="s">
        <v>30</v>
      </c>
      <c r="M3" s="9" t="s">
        <v>31</v>
      </c>
    </row>
    <row r="4" spans="1:13" ht="110.1" customHeight="1" x14ac:dyDescent="0.25">
      <c r="A4" s="4">
        <v>3</v>
      </c>
      <c r="B4" s="5" t="s">
        <v>23</v>
      </c>
      <c r="C4" s="4" t="s">
        <v>14</v>
      </c>
      <c r="D4" s="4" t="s">
        <v>24</v>
      </c>
      <c r="E4" s="4">
        <v>137</v>
      </c>
      <c r="F4" s="6" t="s">
        <v>32</v>
      </c>
      <c r="G4" s="6" t="s">
        <v>33</v>
      </c>
      <c r="H4" s="6" t="s">
        <v>34</v>
      </c>
      <c r="I4" s="4" t="s">
        <v>19</v>
      </c>
      <c r="J4" s="4" t="s">
        <v>20</v>
      </c>
      <c r="K4" s="10" t="s">
        <v>21</v>
      </c>
      <c r="L4" s="11"/>
      <c r="M4" s="6" t="s">
        <v>35</v>
      </c>
    </row>
    <row r="5" spans="1:13" ht="110.1" customHeight="1" x14ac:dyDescent="0.25">
      <c r="A5" s="7">
        <v>4</v>
      </c>
      <c r="B5" s="8" t="s">
        <v>23</v>
      </c>
      <c r="C5" s="7" t="s">
        <v>14</v>
      </c>
      <c r="D5" s="7" t="s">
        <v>36</v>
      </c>
      <c r="E5" s="7">
        <v>199</v>
      </c>
      <c r="F5" s="9" t="s">
        <v>37</v>
      </c>
      <c r="G5" s="9" t="s">
        <v>38</v>
      </c>
      <c r="H5" s="9" t="s">
        <v>39</v>
      </c>
      <c r="I5" s="7" t="s">
        <v>19</v>
      </c>
      <c r="J5" s="7" t="s">
        <v>20</v>
      </c>
      <c r="K5" s="10" t="s">
        <v>21</v>
      </c>
      <c r="L5" s="11"/>
      <c r="M5" s="9" t="s">
        <v>40</v>
      </c>
    </row>
    <row r="6" spans="1:13" ht="110.1" customHeight="1" x14ac:dyDescent="0.25">
      <c r="A6" s="4">
        <v>5</v>
      </c>
      <c r="B6" s="5" t="s">
        <v>41</v>
      </c>
      <c r="C6" s="4" t="s">
        <v>14</v>
      </c>
      <c r="D6" s="4" t="s">
        <v>36</v>
      </c>
      <c r="E6" s="4">
        <v>102</v>
      </c>
      <c r="F6" s="6" t="s">
        <v>42</v>
      </c>
      <c r="G6" s="6" t="s">
        <v>43</v>
      </c>
      <c r="H6" s="6" t="s">
        <v>44</v>
      </c>
      <c r="I6" s="4" t="s">
        <v>28</v>
      </c>
      <c r="J6" s="4" t="s">
        <v>20</v>
      </c>
      <c r="K6" s="13" t="s">
        <v>45</v>
      </c>
      <c r="L6" s="11" t="s">
        <v>46</v>
      </c>
      <c r="M6" s="6" t="s">
        <v>47</v>
      </c>
    </row>
    <row r="7" spans="1:13" ht="110.1" customHeight="1" x14ac:dyDescent="0.25">
      <c r="A7" s="7">
        <v>6</v>
      </c>
      <c r="B7" s="8" t="s">
        <v>13</v>
      </c>
      <c r="C7" s="7" t="s">
        <v>48</v>
      </c>
      <c r="D7" s="7" t="s">
        <v>24</v>
      </c>
      <c r="E7" s="7">
        <v>84</v>
      </c>
      <c r="F7" s="9" t="s">
        <v>49</v>
      </c>
      <c r="G7" s="9" t="s">
        <v>50</v>
      </c>
      <c r="H7" s="9" t="s">
        <v>51</v>
      </c>
      <c r="I7" s="7" t="s">
        <v>28</v>
      </c>
      <c r="J7" s="7" t="s">
        <v>20</v>
      </c>
      <c r="K7" s="13" t="s">
        <v>45</v>
      </c>
      <c r="L7" s="11" t="s">
        <v>52</v>
      </c>
      <c r="M7" s="9" t="s">
        <v>53</v>
      </c>
    </row>
    <row r="8" spans="1:13" ht="110.1" customHeight="1" x14ac:dyDescent="0.25">
      <c r="A8" s="4">
        <v>7</v>
      </c>
      <c r="B8" s="5" t="s">
        <v>23</v>
      </c>
      <c r="C8" s="4" t="s">
        <v>14</v>
      </c>
      <c r="D8" s="4" t="s">
        <v>24</v>
      </c>
      <c r="E8" s="4">
        <v>18</v>
      </c>
      <c r="F8" s="6" t="s">
        <v>54</v>
      </c>
      <c r="G8" s="6" t="s">
        <v>55</v>
      </c>
      <c r="H8" s="6" t="s">
        <v>56</v>
      </c>
      <c r="I8" s="4" t="s">
        <v>28</v>
      </c>
      <c r="J8" s="4" t="s">
        <v>20</v>
      </c>
      <c r="K8" s="13" t="s">
        <v>45</v>
      </c>
      <c r="L8" s="11" t="s">
        <v>57</v>
      </c>
      <c r="M8" s="6" t="s">
        <v>58</v>
      </c>
    </row>
    <row r="9" spans="1:13" ht="110.1" customHeight="1" x14ac:dyDescent="0.25">
      <c r="A9" s="7">
        <v>8</v>
      </c>
      <c r="B9" s="8" t="s">
        <v>23</v>
      </c>
      <c r="C9" s="7" t="s">
        <v>48</v>
      </c>
      <c r="D9" s="7" t="s">
        <v>15</v>
      </c>
      <c r="E9" s="7">
        <v>31</v>
      </c>
      <c r="F9" s="9" t="s">
        <v>59</v>
      </c>
      <c r="G9" s="9" t="s">
        <v>60</v>
      </c>
      <c r="H9" s="9" t="s">
        <v>61</v>
      </c>
      <c r="I9" s="7" t="s">
        <v>28</v>
      </c>
      <c r="J9" s="7" t="s">
        <v>62</v>
      </c>
      <c r="K9" s="12" t="s">
        <v>29</v>
      </c>
      <c r="L9" s="11"/>
      <c r="M9" s="9" t="s">
        <v>63</v>
      </c>
    </row>
    <row r="10" spans="1:13" ht="110.1" customHeight="1" x14ac:dyDescent="0.25">
      <c r="A10" s="4">
        <v>9</v>
      </c>
      <c r="B10" s="5" t="s">
        <v>13</v>
      </c>
      <c r="C10" s="4" t="s">
        <v>14</v>
      </c>
      <c r="D10" s="4" t="s">
        <v>15</v>
      </c>
      <c r="E10" s="4">
        <v>3</v>
      </c>
      <c r="F10" s="6" t="s">
        <v>64</v>
      </c>
      <c r="G10" s="6" t="s">
        <v>65</v>
      </c>
      <c r="H10" s="6" t="s">
        <v>66</v>
      </c>
      <c r="I10" s="4" t="s">
        <v>28</v>
      </c>
      <c r="J10" s="4" t="s">
        <v>62</v>
      </c>
      <c r="K10" s="12" t="s">
        <v>29</v>
      </c>
      <c r="L10" s="11"/>
      <c r="M10" s="6" t="s">
        <v>67</v>
      </c>
    </row>
    <row r="11" spans="1:13" ht="110.1" customHeight="1" x14ac:dyDescent="0.25">
      <c r="A11" s="7">
        <v>10</v>
      </c>
      <c r="B11" s="8" t="s">
        <v>13</v>
      </c>
      <c r="C11" s="7" t="s">
        <v>48</v>
      </c>
      <c r="D11" s="7" t="s">
        <v>15</v>
      </c>
      <c r="E11" s="7">
        <v>193</v>
      </c>
      <c r="F11" s="9" t="s">
        <v>68</v>
      </c>
      <c r="G11" s="9" t="s">
        <v>69</v>
      </c>
      <c r="H11" s="9" t="s">
        <v>70</v>
      </c>
      <c r="I11" s="7" t="s">
        <v>19</v>
      </c>
      <c r="J11" s="7" t="s">
        <v>20</v>
      </c>
      <c r="K11" s="10" t="s">
        <v>21</v>
      </c>
      <c r="L11" s="11"/>
      <c r="M11" s="9" t="s">
        <v>71</v>
      </c>
    </row>
    <row r="12" spans="1:13" ht="110.1" customHeight="1" x14ac:dyDescent="0.25">
      <c r="A12" s="4">
        <v>11</v>
      </c>
      <c r="B12" s="5" t="s">
        <v>23</v>
      </c>
      <c r="C12" s="4" t="s">
        <v>48</v>
      </c>
      <c r="D12" s="4" t="s">
        <v>24</v>
      </c>
      <c r="E12" s="4">
        <v>62</v>
      </c>
      <c r="F12" s="6" t="s">
        <v>72</v>
      </c>
      <c r="G12" s="6" t="s">
        <v>73</v>
      </c>
      <c r="H12" s="6" t="s">
        <v>74</v>
      </c>
      <c r="I12" s="4" t="s">
        <v>28</v>
      </c>
      <c r="J12" s="4" t="s">
        <v>62</v>
      </c>
      <c r="K12" s="12" t="s">
        <v>29</v>
      </c>
      <c r="L12" s="11"/>
      <c r="M12" s="6" t="s">
        <v>75</v>
      </c>
    </row>
    <row r="13" spans="1:13" ht="110.1" customHeight="1" x14ac:dyDescent="0.25">
      <c r="A13" s="7">
        <v>12</v>
      </c>
      <c r="B13" s="8" t="s">
        <v>41</v>
      </c>
      <c r="C13" s="7" t="s">
        <v>14</v>
      </c>
      <c r="D13" s="7" t="s">
        <v>15</v>
      </c>
      <c r="E13" s="7">
        <v>103</v>
      </c>
      <c r="F13" s="9" t="s">
        <v>76</v>
      </c>
      <c r="G13" s="9" t="s">
        <v>77</v>
      </c>
      <c r="H13" s="9" t="s">
        <v>78</v>
      </c>
      <c r="I13" s="7" t="s">
        <v>28</v>
      </c>
      <c r="J13" s="7" t="s">
        <v>62</v>
      </c>
      <c r="K13" s="12" t="s">
        <v>29</v>
      </c>
      <c r="L13" s="11"/>
      <c r="M13" s="9" t="s">
        <v>79</v>
      </c>
    </row>
    <row r="14" spans="1:13" ht="110.1" customHeight="1" x14ac:dyDescent="0.25">
      <c r="A14" s="4">
        <v>13</v>
      </c>
      <c r="B14" s="5" t="s">
        <v>41</v>
      </c>
      <c r="C14" s="4" t="s">
        <v>48</v>
      </c>
      <c r="D14" s="4" t="s">
        <v>36</v>
      </c>
      <c r="E14" s="4">
        <v>182</v>
      </c>
      <c r="F14" s="6" t="s">
        <v>80</v>
      </c>
      <c r="G14" s="6" t="s">
        <v>81</v>
      </c>
      <c r="H14" s="6" t="s">
        <v>82</v>
      </c>
      <c r="I14" s="4" t="s">
        <v>28</v>
      </c>
      <c r="J14" s="4" t="s">
        <v>20</v>
      </c>
      <c r="K14" s="14" t="s">
        <v>45</v>
      </c>
      <c r="L14" s="11" t="s">
        <v>83</v>
      </c>
      <c r="M14" s="6" t="s">
        <v>84</v>
      </c>
    </row>
    <row r="15" spans="1:13" ht="110.1" customHeight="1" x14ac:dyDescent="0.25">
      <c r="A15" s="7">
        <v>14</v>
      </c>
      <c r="B15" s="8" t="s">
        <v>13</v>
      </c>
      <c r="C15" s="7" t="s">
        <v>14</v>
      </c>
      <c r="D15" s="7" t="s">
        <v>36</v>
      </c>
      <c r="E15" s="7">
        <v>8</v>
      </c>
      <c r="F15" s="9" t="s">
        <v>85</v>
      </c>
      <c r="G15" s="9" t="s">
        <v>86</v>
      </c>
      <c r="H15" s="9" t="s">
        <v>87</v>
      </c>
      <c r="I15" s="7" t="s">
        <v>19</v>
      </c>
      <c r="J15" s="7" t="s">
        <v>20</v>
      </c>
      <c r="K15" s="10" t="s">
        <v>21</v>
      </c>
      <c r="L15" s="11"/>
      <c r="M15" s="9" t="s">
        <v>88</v>
      </c>
    </row>
    <row r="16" spans="1:13" ht="110.1" customHeight="1" x14ac:dyDescent="0.25">
      <c r="A16" s="4">
        <v>15</v>
      </c>
      <c r="B16" s="5" t="s">
        <v>13</v>
      </c>
      <c r="C16" s="4" t="s">
        <v>48</v>
      </c>
      <c r="D16" s="4" t="s">
        <v>36</v>
      </c>
      <c r="E16" s="4">
        <v>57</v>
      </c>
      <c r="F16" s="6" t="s">
        <v>89</v>
      </c>
      <c r="G16" s="6" t="s">
        <v>90</v>
      </c>
      <c r="H16" s="6" t="s">
        <v>70</v>
      </c>
      <c r="I16" s="4" t="s">
        <v>19</v>
      </c>
      <c r="J16" s="4" t="s">
        <v>20</v>
      </c>
      <c r="K16" s="10" t="s">
        <v>21</v>
      </c>
      <c r="L16" s="11"/>
      <c r="M16" s="6" t="s">
        <v>91</v>
      </c>
    </row>
    <row r="17" spans="1:13" ht="110.1" customHeight="1" x14ac:dyDescent="0.25">
      <c r="A17" s="7">
        <v>16</v>
      </c>
      <c r="B17" s="8" t="s">
        <v>13</v>
      </c>
      <c r="C17" s="7" t="s">
        <v>14</v>
      </c>
      <c r="D17" s="7" t="s">
        <v>36</v>
      </c>
      <c r="E17" s="7">
        <v>25</v>
      </c>
      <c r="F17" s="9" t="s">
        <v>92</v>
      </c>
      <c r="G17" s="9" t="s">
        <v>93</v>
      </c>
      <c r="H17" s="9" t="s">
        <v>94</v>
      </c>
      <c r="I17" s="7" t="s">
        <v>28</v>
      </c>
      <c r="J17" s="7" t="s">
        <v>20</v>
      </c>
      <c r="K17" s="10" t="s">
        <v>21</v>
      </c>
      <c r="L17" s="11" t="s">
        <v>95</v>
      </c>
      <c r="M17" s="9" t="s">
        <v>96</v>
      </c>
    </row>
    <row r="18" spans="1:13" ht="110.1" customHeight="1" x14ac:dyDescent="0.25">
      <c r="A18" s="4">
        <v>17</v>
      </c>
      <c r="B18" s="5" t="s">
        <v>23</v>
      </c>
      <c r="C18" s="4" t="s">
        <v>14</v>
      </c>
      <c r="D18" s="4" t="s">
        <v>15</v>
      </c>
      <c r="E18" s="4">
        <v>186</v>
      </c>
      <c r="F18" s="6" t="s">
        <v>97</v>
      </c>
      <c r="G18" s="6" t="s">
        <v>98</v>
      </c>
      <c r="H18" s="6" t="s">
        <v>99</v>
      </c>
      <c r="I18" s="4" t="s">
        <v>28</v>
      </c>
      <c r="J18" s="4" t="s">
        <v>62</v>
      </c>
      <c r="K18" s="12" t="s">
        <v>29</v>
      </c>
      <c r="L18" s="11"/>
      <c r="M18" s="6" t="s">
        <v>100</v>
      </c>
    </row>
    <row r="19" spans="1:13" ht="110.1" customHeight="1" x14ac:dyDescent="0.25">
      <c r="A19" s="7">
        <v>18</v>
      </c>
      <c r="B19" s="8" t="s">
        <v>13</v>
      </c>
      <c r="C19" s="7" t="s">
        <v>14</v>
      </c>
      <c r="D19" s="7" t="s">
        <v>15</v>
      </c>
      <c r="E19" s="7">
        <v>72</v>
      </c>
      <c r="F19" s="9" t="s">
        <v>101</v>
      </c>
      <c r="G19" s="9" t="s">
        <v>102</v>
      </c>
      <c r="H19" s="9" t="s">
        <v>103</v>
      </c>
      <c r="I19" s="7" t="s">
        <v>28</v>
      </c>
      <c r="J19" s="7" t="s">
        <v>62</v>
      </c>
      <c r="K19" s="13" t="s">
        <v>45</v>
      </c>
      <c r="L19" s="11" t="s">
        <v>104</v>
      </c>
      <c r="M19" s="9" t="s">
        <v>105</v>
      </c>
    </row>
    <row r="20" spans="1:13" ht="110.1" customHeight="1" x14ac:dyDescent="0.25">
      <c r="A20" s="4">
        <v>19</v>
      </c>
      <c r="B20" s="5" t="s">
        <v>23</v>
      </c>
      <c r="C20" s="4" t="s">
        <v>48</v>
      </c>
      <c r="D20" s="4" t="s">
        <v>36</v>
      </c>
      <c r="E20" s="4">
        <v>102</v>
      </c>
      <c r="F20" s="6" t="s">
        <v>42</v>
      </c>
      <c r="G20" s="6" t="s">
        <v>43</v>
      </c>
      <c r="H20" s="6" t="s">
        <v>106</v>
      </c>
      <c r="I20" s="4" t="s">
        <v>28</v>
      </c>
      <c r="J20" s="4" t="s">
        <v>62</v>
      </c>
      <c r="K20" s="12" t="s">
        <v>29</v>
      </c>
      <c r="L20" s="11"/>
      <c r="M20" s="6" t="s">
        <v>47</v>
      </c>
    </row>
    <row r="21" spans="1:13" ht="110.1" customHeight="1" x14ac:dyDescent="0.25">
      <c r="A21" s="7">
        <v>20</v>
      </c>
      <c r="B21" s="8" t="s">
        <v>23</v>
      </c>
      <c r="C21" s="7" t="s">
        <v>14</v>
      </c>
      <c r="D21" s="7" t="s">
        <v>15</v>
      </c>
      <c r="E21" s="7">
        <v>55</v>
      </c>
      <c r="F21" s="9" t="s">
        <v>107</v>
      </c>
      <c r="G21" s="9" t="s">
        <v>108</v>
      </c>
      <c r="H21" s="9" t="s">
        <v>109</v>
      </c>
      <c r="I21" s="7" t="s">
        <v>19</v>
      </c>
      <c r="J21" s="7" t="s">
        <v>20</v>
      </c>
      <c r="K21" s="10" t="s">
        <v>21</v>
      </c>
      <c r="L21" s="11"/>
      <c r="M21" s="9" t="s">
        <v>110</v>
      </c>
    </row>
    <row r="22" spans="1:13" ht="110.1" customHeight="1" x14ac:dyDescent="0.25">
      <c r="A22" s="4">
        <v>21</v>
      </c>
      <c r="B22" s="5" t="s">
        <v>13</v>
      </c>
      <c r="C22" s="4" t="s">
        <v>14</v>
      </c>
      <c r="D22" s="4" t="s">
        <v>24</v>
      </c>
      <c r="E22" s="4">
        <v>108</v>
      </c>
      <c r="F22" s="6" t="s">
        <v>111</v>
      </c>
      <c r="G22" s="6" t="s">
        <v>112</v>
      </c>
      <c r="H22" s="6" t="s">
        <v>113</v>
      </c>
      <c r="I22" s="4" t="s">
        <v>19</v>
      </c>
      <c r="J22" s="4" t="s">
        <v>20</v>
      </c>
      <c r="K22" s="10" t="s">
        <v>21</v>
      </c>
      <c r="L22" s="11"/>
      <c r="M22" s="6" t="s">
        <v>114</v>
      </c>
    </row>
    <row r="23" spans="1:13" ht="110.1" customHeight="1" x14ac:dyDescent="0.25">
      <c r="A23" s="7">
        <v>22</v>
      </c>
      <c r="B23" s="8" t="s">
        <v>13</v>
      </c>
      <c r="C23" s="7" t="s">
        <v>48</v>
      </c>
      <c r="D23" s="7" t="s">
        <v>36</v>
      </c>
      <c r="E23" s="7">
        <v>185</v>
      </c>
      <c r="F23" s="9" t="s">
        <v>115</v>
      </c>
      <c r="G23" s="9" t="s">
        <v>116</v>
      </c>
      <c r="H23" s="9" t="s">
        <v>70</v>
      </c>
      <c r="I23" s="7" t="s">
        <v>19</v>
      </c>
      <c r="J23" s="7" t="s">
        <v>20</v>
      </c>
      <c r="K23" s="10" t="s">
        <v>21</v>
      </c>
      <c r="L23" s="11" t="s">
        <v>117</v>
      </c>
      <c r="M23" s="9" t="s">
        <v>118</v>
      </c>
    </row>
    <row r="24" spans="1:13" ht="110.1" customHeight="1" x14ac:dyDescent="0.25">
      <c r="A24" s="4">
        <v>23</v>
      </c>
      <c r="B24" s="5" t="s">
        <v>23</v>
      </c>
      <c r="C24" s="4" t="s">
        <v>14</v>
      </c>
      <c r="D24" s="4" t="s">
        <v>15</v>
      </c>
      <c r="E24" s="4">
        <v>45</v>
      </c>
      <c r="F24" s="6" t="s">
        <v>119</v>
      </c>
      <c r="G24" s="6" t="s">
        <v>120</v>
      </c>
      <c r="H24" s="6" t="s">
        <v>121</v>
      </c>
      <c r="I24" s="4" t="s">
        <v>19</v>
      </c>
      <c r="J24" s="4" t="s">
        <v>20</v>
      </c>
      <c r="K24" s="10" t="s">
        <v>21</v>
      </c>
      <c r="L24" s="11"/>
      <c r="M24" s="6" t="s">
        <v>122</v>
      </c>
    </row>
    <row r="25" spans="1:13" ht="110.1" customHeight="1" x14ac:dyDescent="0.25">
      <c r="A25" s="7">
        <v>24</v>
      </c>
      <c r="B25" s="8" t="s">
        <v>13</v>
      </c>
      <c r="C25" s="7" t="s">
        <v>14</v>
      </c>
      <c r="D25" s="7" t="s">
        <v>36</v>
      </c>
      <c r="E25" s="7">
        <v>126</v>
      </c>
      <c r="F25" s="9" t="s">
        <v>123</v>
      </c>
      <c r="G25" s="9" t="s">
        <v>124</v>
      </c>
      <c r="H25" s="9" t="s">
        <v>125</v>
      </c>
      <c r="I25" s="7" t="s">
        <v>28</v>
      </c>
      <c r="J25" s="7" t="s">
        <v>20</v>
      </c>
      <c r="K25" s="10" t="s">
        <v>21</v>
      </c>
      <c r="L25" s="11" t="s">
        <v>126</v>
      </c>
      <c r="M25" s="9" t="s">
        <v>127</v>
      </c>
    </row>
    <row r="26" spans="1:13" ht="110.1" customHeight="1" x14ac:dyDescent="0.25">
      <c r="A26" s="4">
        <v>25</v>
      </c>
      <c r="B26" s="5" t="s">
        <v>13</v>
      </c>
      <c r="C26" s="4" t="s">
        <v>48</v>
      </c>
      <c r="D26" s="4" t="s">
        <v>24</v>
      </c>
      <c r="E26" s="4">
        <v>78</v>
      </c>
      <c r="F26" s="6" t="s">
        <v>128</v>
      </c>
      <c r="G26" s="6" t="s">
        <v>129</v>
      </c>
      <c r="H26" s="6" t="s">
        <v>70</v>
      </c>
      <c r="I26" s="4" t="s">
        <v>19</v>
      </c>
      <c r="J26" s="4" t="s">
        <v>20</v>
      </c>
      <c r="K26" s="10" t="s">
        <v>21</v>
      </c>
      <c r="L26" s="11"/>
      <c r="M26" s="6" t="s">
        <v>130</v>
      </c>
    </row>
    <row r="27" spans="1:13" ht="110.1" customHeight="1" x14ac:dyDescent="0.25">
      <c r="A27" s="7">
        <v>26</v>
      </c>
      <c r="B27" s="8" t="s">
        <v>13</v>
      </c>
      <c r="C27" s="7" t="s">
        <v>14</v>
      </c>
      <c r="D27" s="7" t="s">
        <v>24</v>
      </c>
      <c r="E27" s="7">
        <v>48</v>
      </c>
      <c r="F27" s="9" t="s">
        <v>131</v>
      </c>
      <c r="G27" s="9" t="s">
        <v>132</v>
      </c>
      <c r="H27" s="9" t="s">
        <v>133</v>
      </c>
      <c r="I27" s="7" t="s">
        <v>19</v>
      </c>
      <c r="J27" s="7" t="s">
        <v>20</v>
      </c>
      <c r="K27" s="10" t="s">
        <v>21</v>
      </c>
      <c r="L27" s="11"/>
      <c r="M27" s="9" t="s">
        <v>134</v>
      </c>
    </row>
    <row r="28" spans="1:13" ht="110.1" customHeight="1" x14ac:dyDescent="0.25">
      <c r="A28" s="4">
        <v>27</v>
      </c>
      <c r="B28" s="5" t="s">
        <v>23</v>
      </c>
      <c r="C28" s="4" t="s">
        <v>48</v>
      </c>
      <c r="D28" s="4" t="s">
        <v>24</v>
      </c>
      <c r="E28" s="4">
        <v>127</v>
      </c>
      <c r="F28" s="6" t="s">
        <v>135</v>
      </c>
      <c r="G28" s="6" t="s">
        <v>136</v>
      </c>
      <c r="H28" s="6" t="s">
        <v>137</v>
      </c>
      <c r="I28" s="4" t="s">
        <v>28</v>
      </c>
      <c r="J28" s="4" t="s">
        <v>62</v>
      </c>
      <c r="K28" s="12" t="s">
        <v>29</v>
      </c>
      <c r="L28" s="11"/>
      <c r="M28" s="6" t="s">
        <v>138</v>
      </c>
    </row>
    <row r="29" spans="1:13" ht="110.1" customHeight="1" x14ac:dyDescent="0.25">
      <c r="A29" s="7">
        <v>28</v>
      </c>
      <c r="B29" s="8" t="s">
        <v>41</v>
      </c>
      <c r="C29" s="7" t="s">
        <v>48</v>
      </c>
      <c r="D29" s="7" t="s">
        <v>24</v>
      </c>
      <c r="E29" s="7">
        <v>85</v>
      </c>
      <c r="F29" s="9" t="s">
        <v>139</v>
      </c>
      <c r="G29" s="9" t="s">
        <v>140</v>
      </c>
      <c r="H29" s="9" t="s">
        <v>141</v>
      </c>
      <c r="I29" s="7" t="s">
        <v>28</v>
      </c>
      <c r="J29" s="7" t="s">
        <v>20</v>
      </c>
      <c r="K29" s="13" t="s">
        <v>45</v>
      </c>
      <c r="L29" s="11" t="s">
        <v>142</v>
      </c>
      <c r="M29" s="9" t="s">
        <v>143</v>
      </c>
    </row>
    <row r="30" spans="1:13" ht="110.1" customHeight="1" x14ac:dyDescent="0.25">
      <c r="A30" s="4">
        <v>29</v>
      </c>
      <c r="B30" s="5" t="s">
        <v>41</v>
      </c>
      <c r="C30" s="4" t="s">
        <v>14</v>
      </c>
      <c r="D30" s="4" t="s">
        <v>36</v>
      </c>
      <c r="E30" s="4">
        <v>118</v>
      </c>
      <c r="F30" s="6" t="s">
        <v>144</v>
      </c>
      <c r="G30" s="6" t="s">
        <v>145</v>
      </c>
      <c r="H30" s="6" t="s">
        <v>146</v>
      </c>
      <c r="I30" s="4" t="s">
        <v>19</v>
      </c>
      <c r="J30" s="4" t="s">
        <v>20</v>
      </c>
      <c r="K30" s="10" t="s">
        <v>21</v>
      </c>
      <c r="L30" s="11"/>
      <c r="M30" s="6" t="s">
        <v>147</v>
      </c>
    </row>
    <row r="31" spans="1:13" ht="110.1" customHeight="1" x14ac:dyDescent="0.25">
      <c r="A31" s="7">
        <v>30</v>
      </c>
      <c r="B31" s="8" t="s">
        <v>41</v>
      </c>
      <c r="C31" s="7" t="s">
        <v>14</v>
      </c>
      <c r="D31" s="7" t="s">
        <v>24</v>
      </c>
      <c r="E31" s="7">
        <v>25</v>
      </c>
      <c r="F31" s="9" t="s">
        <v>92</v>
      </c>
      <c r="G31" s="9" t="s">
        <v>93</v>
      </c>
      <c r="H31" s="9" t="s">
        <v>148</v>
      </c>
      <c r="I31" s="7" t="s">
        <v>28</v>
      </c>
      <c r="J31" s="7" t="s">
        <v>20</v>
      </c>
      <c r="K31" s="13" t="s">
        <v>45</v>
      </c>
      <c r="L31" s="11" t="s">
        <v>149</v>
      </c>
      <c r="M31" s="9" t="s">
        <v>150</v>
      </c>
    </row>
    <row r="32" spans="1:13" ht="110.1" customHeight="1" x14ac:dyDescent="0.25">
      <c r="A32" s="4">
        <v>31</v>
      </c>
      <c r="B32" s="5" t="s">
        <v>41</v>
      </c>
      <c r="C32" s="4" t="s">
        <v>48</v>
      </c>
      <c r="D32" s="4" t="s">
        <v>36</v>
      </c>
      <c r="E32" s="4">
        <v>151</v>
      </c>
      <c r="F32" s="6" t="s">
        <v>151</v>
      </c>
      <c r="G32" s="6" t="s">
        <v>152</v>
      </c>
      <c r="H32" s="6" t="s">
        <v>70</v>
      </c>
      <c r="I32" s="4" t="s">
        <v>19</v>
      </c>
      <c r="J32" s="4" t="s">
        <v>20</v>
      </c>
      <c r="K32" s="10" t="s">
        <v>21</v>
      </c>
      <c r="L32" s="11"/>
      <c r="M32" s="6" t="s">
        <v>153</v>
      </c>
    </row>
    <row r="33" spans="1:13" ht="110.1" customHeight="1" x14ac:dyDescent="0.25">
      <c r="A33" s="7">
        <v>32</v>
      </c>
      <c r="B33" s="8" t="s">
        <v>41</v>
      </c>
      <c r="C33" s="7" t="s">
        <v>14</v>
      </c>
      <c r="D33" s="7" t="s">
        <v>15</v>
      </c>
      <c r="E33" s="7">
        <v>166</v>
      </c>
      <c r="F33" s="9" t="s">
        <v>154</v>
      </c>
      <c r="G33" s="9" t="s">
        <v>155</v>
      </c>
      <c r="H33" s="9" t="s">
        <v>156</v>
      </c>
      <c r="I33" s="7" t="s">
        <v>28</v>
      </c>
      <c r="J33" s="7" t="s">
        <v>62</v>
      </c>
      <c r="K33" s="12" t="s">
        <v>29</v>
      </c>
      <c r="L33" s="11"/>
      <c r="M33" s="9" t="s">
        <v>157</v>
      </c>
    </row>
    <row r="34" spans="1:13" ht="110.1" customHeight="1" x14ac:dyDescent="0.25">
      <c r="A34" s="4">
        <v>33</v>
      </c>
      <c r="B34" s="5" t="s">
        <v>23</v>
      </c>
      <c r="C34" s="4" t="s">
        <v>14</v>
      </c>
      <c r="D34" s="4" t="s">
        <v>24</v>
      </c>
      <c r="E34" s="4">
        <v>16</v>
      </c>
      <c r="F34" s="6" t="s">
        <v>158</v>
      </c>
      <c r="G34" s="6" t="s">
        <v>159</v>
      </c>
      <c r="H34" s="6" t="s">
        <v>160</v>
      </c>
      <c r="I34" s="4" t="s">
        <v>19</v>
      </c>
      <c r="J34" s="4" t="s">
        <v>20</v>
      </c>
      <c r="K34" s="10" t="s">
        <v>21</v>
      </c>
      <c r="L34" s="11"/>
      <c r="M34" s="6" t="s">
        <v>161</v>
      </c>
    </row>
    <row r="35" spans="1:13" ht="110.1" customHeight="1" x14ac:dyDescent="0.25">
      <c r="A35" s="7">
        <v>34</v>
      </c>
      <c r="B35" s="8" t="s">
        <v>41</v>
      </c>
      <c r="C35" s="7" t="s">
        <v>48</v>
      </c>
      <c r="D35" s="7" t="s">
        <v>36</v>
      </c>
      <c r="E35" s="7">
        <v>83</v>
      </c>
      <c r="F35" s="9" t="s">
        <v>162</v>
      </c>
      <c r="G35" s="9" t="s">
        <v>163</v>
      </c>
      <c r="H35" s="9" t="s">
        <v>70</v>
      </c>
      <c r="I35" s="7" t="s">
        <v>19</v>
      </c>
      <c r="J35" s="7" t="s">
        <v>20</v>
      </c>
      <c r="K35" s="10" t="s">
        <v>21</v>
      </c>
      <c r="L35" s="11"/>
      <c r="M35" s="9" t="s">
        <v>164</v>
      </c>
    </row>
    <row r="36" spans="1:13" ht="110.1" customHeight="1" x14ac:dyDescent="0.25">
      <c r="A36" s="4">
        <v>35</v>
      </c>
      <c r="B36" s="5" t="s">
        <v>23</v>
      </c>
      <c r="C36" s="4" t="s">
        <v>48</v>
      </c>
      <c r="D36" s="4" t="s">
        <v>15</v>
      </c>
      <c r="E36" s="4">
        <v>72</v>
      </c>
      <c r="F36" s="6" t="s">
        <v>101</v>
      </c>
      <c r="G36" s="6" t="s">
        <v>102</v>
      </c>
      <c r="H36" s="6" t="s">
        <v>165</v>
      </c>
      <c r="I36" s="4" t="s">
        <v>28</v>
      </c>
      <c r="J36" s="4" t="s">
        <v>62</v>
      </c>
      <c r="K36" s="13" t="s">
        <v>45</v>
      </c>
      <c r="L36" s="11" t="s">
        <v>166</v>
      </c>
      <c r="M36" s="6" t="s">
        <v>105</v>
      </c>
    </row>
    <row r="37" spans="1:13" ht="110.1" customHeight="1" x14ac:dyDescent="0.25">
      <c r="A37" s="7">
        <v>36</v>
      </c>
      <c r="B37" s="8" t="s">
        <v>41</v>
      </c>
      <c r="C37" s="7" t="s">
        <v>48</v>
      </c>
      <c r="D37" s="7" t="s">
        <v>24</v>
      </c>
      <c r="E37" s="7">
        <v>43</v>
      </c>
      <c r="F37" s="9" t="s">
        <v>167</v>
      </c>
      <c r="G37" s="9" t="s">
        <v>168</v>
      </c>
      <c r="H37" s="9" t="s">
        <v>70</v>
      </c>
      <c r="I37" s="7" t="s">
        <v>19</v>
      </c>
      <c r="J37" s="7" t="s">
        <v>20</v>
      </c>
      <c r="K37" s="10" t="s">
        <v>21</v>
      </c>
      <c r="L37" s="11"/>
      <c r="M37" s="9" t="s">
        <v>169</v>
      </c>
    </row>
    <row r="38" spans="1:13" ht="110.1" customHeight="1" x14ac:dyDescent="0.25">
      <c r="A38" s="4">
        <v>37</v>
      </c>
      <c r="B38" s="5" t="s">
        <v>13</v>
      </c>
      <c r="C38" s="4" t="s">
        <v>14</v>
      </c>
      <c r="D38" s="4" t="s">
        <v>36</v>
      </c>
      <c r="E38" s="4">
        <v>185</v>
      </c>
      <c r="F38" s="6" t="s">
        <v>115</v>
      </c>
      <c r="G38" s="6" t="s">
        <v>116</v>
      </c>
      <c r="H38" s="6" t="s">
        <v>170</v>
      </c>
      <c r="I38" s="4" t="s">
        <v>28</v>
      </c>
      <c r="J38" s="4" t="s">
        <v>62</v>
      </c>
      <c r="K38" s="10" t="s">
        <v>21</v>
      </c>
      <c r="L38" s="11" t="s">
        <v>171</v>
      </c>
      <c r="M38" s="6" t="s">
        <v>118</v>
      </c>
    </row>
    <row r="39" spans="1:13" ht="110.1" customHeight="1" x14ac:dyDescent="0.25">
      <c r="A39" s="7">
        <v>38</v>
      </c>
      <c r="B39" s="8" t="s">
        <v>13</v>
      </c>
      <c r="C39" s="7" t="s">
        <v>48</v>
      </c>
      <c r="D39" s="7" t="s">
        <v>24</v>
      </c>
      <c r="E39" s="7">
        <v>110</v>
      </c>
      <c r="F39" s="9" t="s">
        <v>172</v>
      </c>
      <c r="G39" s="9" t="s">
        <v>173</v>
      </c>
      <c r="H39" s="9" t="s">
        <v>70</v>
      </c>
      <c r="I39" s="7" t="s">
        <v>19</v>
      </c>
      <c r="J39" s="7" t="s">
        <v>20</v>
      </c>
      <c r="K39" s="10" t="s">
        <v>21</v>
      </c>
      <c r="L39" s="11"/>
      <c r="M39" s="9" t="s">
        <v>174</v>
      </c>
    </row>
    <row r="40" spans="1:13" ht="110.1" customHeight="1" x14ac:dyDescent="0.25">
      <c r="A40" s="4">
        <v>39</v>
      </c>
      <c r="B40" s="5" t="s">
        <v>23</v>
      </c>
      <c r="C40" s="4" t="s">
        <v>48</v>
      </c>
      <c r="D40" s="4" t="s">
        <v>36</v>
      </c>
      <c r="E40" s="4">
        <v>160</v>
      </c>
      <c r="F40" s="6" t="s">
        <v>175</v>
      </c>
      <c r="G40" s="6" t="s">
        <v>176</v>
      </c>
      <c r="H40" s="6" t="s">
        <v>176</v>
      </c>
      <c r="I40" s="4" t="s">
        <v>28</v>
      </c>
      <c r="J40" s="4" t="s">
        <v>62</v>
      </c>
      <c r="K40" s="12" t="s">
        <v>29</v>
      </c>
      <c r="L40" s="11"/>
      <c r="M40" s="6" t="s">
        <v>177</v>
      </c>
    </row>
    <row r="41" spans="1:13" ht="110.1" customHeight="1" x14ac:dyDescent="0.25">
      <c r="A41" s="7">
        <v>40</v>
      </c>
      <c r="B41" s="8" t="s">
        <v>13</v>
      </c>
      <c r="C41" s="7" t="s">
        <v>14</v>
      </c>
      <c r="D41" s="7" t="s">
        <v>15</v>
      </c>
      <c r="E41" s="7">
        <v>152</v>
      </c>
      <c r="F41" s="9" t="s">
        <v>178</v>
      </c>
      <c r="G41" s="9" t="s">
        <v>179</v>
      </c>
      <c r="H41" s="9" t="s">
        <v>180</v>
      </c>
      <c r="I41" s="7" t="s">
        <v>19</v>
      </c>
      <c r="J41" s="7" t="s">
        <v>20</v>
      </c>
      <c r="K41" s="10" t="s">
        <v>21</v>
      </c>
      <c r="L41" s="11"/>
      <c r="M41" s="9" t="s">
        <v>181</v>
      </c>
    </row>
    <row r="42" spans="1:13" ht="110.1" customHeight="1" x14ac:dyDescent="0.25">
      <c r="A42" s="4">
        <v>41</v>
      </c>
      <c r="B42" s="5" t="s">
        <v>41</v>
      </c>
      <c r="C42" s="4" t="s">
        <v>48</v>
      </c>
      <c r="D42" s="4" t="s">
        <v>24</v>
      </c>
      <c r="E42" s="4">
        <v>27</v>
      </c>
      <c r="F42" s="6" t="s">
        <v>182</v>
      </c>
      <c r="G42" s="6" t="s">
        <v>183</v>
      </c>
      <c r="H42" s="6" t="s">
        <v>70</v>
      </c>
      <c r="I42" s="4" t="s">
        <v>19</v>
      </c>
      <c r="J42" s="4" t="s">
        <v>20</v>
      </c>
      <c r="K42" s="10" t="s">
        <v>21</v>
      </c>
      <c r="L42" s="11"/>
      <c r="M42" s="6" t="s">
        <v>184</v>
      </c>
    </row>
    <row r="43" spans="1:13" ht="110.1" customHeight="1" x14ac:dyDescent="0.25">
      <c r="A43" s="7">
        <v>42</v>
      </c>
      <c r="B43" s="8" t="s">
        <v>23</v>
      </c>
      <c r="C43" s="7" t="s">
        <v>48</v>
      </c>
      <c r="D43" s="7" t="s">
        <v>36</v>
      </c>
      <c r="E43" s="7">
        <v>117</v>
      </c>
      <c r="F43" s="9" t="s">
        <v>185</v>
      </c>
      <c r="G43" s="9" t="s">
        <v>186</v>
      </c>
      <c r="H43" s="9" t="s">
        <v>187</v>
      </c>
      <c r="I43" s="7" t="s">
        <v>19</v>
      </c>
      <c r="J43" s="7" t="s">
        <v>20</v>
      </c>
      <c r="K43" s="10" t="s">
        <v>21</v>
      </c>
      <c r="L43" s="11"/>
      <c r="M43" s="9" t="s">
        <v>188</v>
      </c>
    </row>
    <row r="44" spans="1:13" ht="110.1" customHeight="1" x14ac:dyDescent="0.25">
      <c r="A44" s="4">
        <v>43</v>
      </c>
      <c r="B44" s="5" t="s">
        <v>41</v>
      </c>
      <c r="C44" s="4" t="s">
        <v>14</v>
      </c>
      <c r="D44" s="4" t="s">
        <v>36</v>
      </c>
      <c r="E44" s="4">
        <v>35</v>
      </c>
      <c r="F44" s="6" t="s">
        <v>189</v>
      </c>
      <c r="G44" s="6" t="s">
        <v>190</v>
      </c>
      <c r="H44" s="6" t="s">
        <v>191</v>
      </c>
      <c r="I44" s="4" t="s">
        <v>28</v>
      </c>
      <c r="J44" s="4" t="s">
        <v>20</v>
      </c>
      <c r="K44" s="13" t="s">
        <v>45</v>
      </c>
      <c r="L44" s="11" t="s">
        <v>192</v>
      </c>
      <c r="M44" s="6" t="s">
        <v>193</v>
      </c>
    </row>
    <row r="45" spans="1:13" ht="110.1" customHeight="1" x14ac:dyDescent="0.25">
      <c r="A45" s="7">
        <v>44</v>
      </c>
      <c r="B45" s="8" t="s">
        <v>23</v>
      </c>
      <c r="C45" s="7" t="s">
        <v>48</v>
      </c>
      <c r="D45" s="7" t="s">
        <v>36</v>
      </c>
      <c r="E45" s="7">
        <v>23</v>
      </c>
      <c r="F45" s="9" t="s">
        <v>194</v>
      </c>
      <c r="G45" s="9" t="s">
        <v>195</v>
      </c>
      <c r="H45" s="9" t="s">
        <v>196</v>
      </c>
      <c r="I45" s="7" t="s">
        <v>19</v>
      </c>
      <c r="J45" s="7" t="s">
        <v>20</v>
      </c>
      <c r="K45" s="10" t="s">
        <v>21</v>
      </c>
      <c r="L45" s="11"/>
      <c r="M45" s="9" t="s">
        <v>197</v>
      </c>
    </row>
    <row r="46" spans="1:13" ht="110.1" customHeight="1" x14ac:dyDescent="0.25">
      <c r="A46" s="4">
        <v>45</v>
      </c>
      <c r="B46" s="5" t="s">
        <v>13</v>
      </c>
      <c r="C46" s="4" t="s">
        <v>14</v>
      </c>
      <c r="D46" s="4" t="s">
        <v>36</v>
      </c>
      <c r="E46" s="4">
        <v>143</v>
      </c>
      <c r="F46" s="6" t="s">
        <v>198</v>
      </c>
      <c r="G46" s="6" t="s">
        <v>199</v>
      </c>
      <c r="H46" s="6" t="s">
        <v>200</v>
      </c>
      <c r="I46" s="4" t="s">
        <v>28</v>
      </c>
      <c r="J46" s="4" t="s">
        <v>20</v>
      </c>
      <c r="K46" s="10" t="s">
        <v>21</v>
      </c>
      <c r="L46" s="11"/>
      <c r="M46" s="6" t="s">
        <v>201</v>
      </c>
    </row>
    <row r="47" spans="1:13" ht="110.1" customHeight="1" x14ac:dyDescent="0.25">
      <c r="A47" s="7">
        <v>46</v>
      </c>
      <c r="B47" s="8" t="s">
        <v>13</v>
      </c>
      <c r="C47" s="7" t="s">
        <v>14</v>
      </c>
      <c r="D47" s="7" t="s">
        <v>15</v>
      </c>
      <c r="E47" s="7">
        <v>54</v>
      </c>
      <c r="F47" s="9" t="s">
        <v>202</v>
      </c>
      <c r="G47" s="9" t="s">
        <v>203</v>
      </c>
      <c r="H47" s="9" t="s">
        <v>204</v>
      </c>
      <c r="I47" s="7" t="s">
        <v>28</v>
      </c>
      <c r="J47" s="7" t="s">
        <v>62</v>
      </c>
      <c r="K47" s="12" t="s">
        <v>29</v>
      </c>
      <c r="L47" s="11"/>
      <c r="M47" s="9" t="s">
        <v>205</v>
      </c>
    </row>
    <row r="48" spans="1:13" ht="110.1" customHeight="1" x14ac:dyDescent="0.25">
      <c r="A48" s="4">
        <v>47</v>
      </c>
      <c r="B48" s="5" t="s">
        <v>13</v>
      </c>
      <c r="C48" s="4" t="s">
        <v>48</v>
      </c>
      <c r="D48" s="4" t="s">
        <v>36</v>
      </c>
      <c r="E48" s="4">
        <v>100</v>
      </c>
      <c r="F48" s="6" t="s">
        <v>206</v>
      </c>
      <c r="G48" s="6" t="s">
        <v>207</v>
      </c>
      <c r="H48" s="6" t="s">
        <v>208</v>
      </c>
      <c r="I48" s="4" t="s">
        <v>28</v>
      </c>
      <c r="J48" s="4" t="s">
        <v>20</v>
      </c>
      <c r="K48" s="13" t="s">
        <v>45</v>
      </c>
      <c r="L48" s="11" t="s">
        <v>209</v>
      </c>
      <c r="M48" s="6" t="s">
        <v>210</v>
      </c>
    </row>
    <row r="49" spans="1:13" ht="110.1" customHeight="1" x14ac:dyDescent="0.25">
      <c r="A49" s="7">
        <v>48</v>
      </c>
      <c r="B49" s="8" t="s">
        <v>13</v>
      </c>
      <c r="C49" s="7" t="s">
        <v>14</v>
      </c>
      <c r="D49" s="7" t="s">
        <v>36</v>
      </c>
      <c r="E49" s="7">
        <v>180</v>
      </c>
      <c r="F49" s="9" t="s">
        <v>211</v>
      </c>
      <c r="G49" s="9" t="s">
        <v>212</v>
      </c>
      <c r="H49" s="9" t="s">
        <v>213</v>
      </c>
      <c r="I49" s="7" t="s">
        <v>19</v>
      </c>
      <c r="J49" s="7" t="s">
        <v>20</v>
      </c>
      <c r="K49" s="10" t="s">
        <v>21</v>
      </c>
      <c r="L49" s="11"/>
      <c r="M49" s="9" t="s">
        <v>214</v>
      </c>
    </row>
    <row r="50" spans="1:13" ht="110.1" customHeight="1" x14ac:dyDescent="0.25">
      <c r="A50" s="4">
        <v>49</v>
      </c>
      <c r="B50" s="5" t="s">
        <v>13</v>
      </c>
      <c r="C50" s="4" t="s">
        <v>48</v>
      </c>
      <c r="D50" s="4" t="s">
        <v>24</v>
      </c>
      <c r="E50" s="4">
        <v>45</v>
      </c>
      <c r="F50" s="6" t="s">
        <v>119</v>
      </c>
      <c r="G50" s="6" t="s">
        <v>120</v>
      </c>
      <c r="H50" s="6" t="s">
        <v>70</v>
      </c>
      <c r="I50" s="4" t="s">
        <v>19</v>
      </c>
      <c r="J50" s="4" t="s">
        <v>20</v>
      </c>
      <c r="K50" s="10" t="s">
        <v>21</v>
      </c>
      <c r="L50" s="11"/>
      <c r="M50" s="6" t="s">
        <v>215</v>
      </c>
    </row>
    <row r="51" spans="1:13" ht="110.1" customHeight="1" x14ac:dyDescent="0.25">
      <c r="A51" s="7">
        <v>50</v>
      </c>
      <c r="B51" s="8" t="s">
        <v>13</v>
      </c>
      <c r="C51" s="7" t="s">
        <v>48</v>
      </c>
      <c r="D51" s="7" t="s">
        <v>36</v>
      </c>
      <c r="E51" s="7">
        <v>28</v>
      </c>
      <c r="F51" s="9" t="s">
        <v>216</v>
      </c>
      <c r="G51" s="9" t="s">
        <v>217</v>
      </c>
      <c r="H51" s="9" t="s">
        <v>70</v>
      </c>
      <c r="I51" s="7" t="s">
        <v>19</v>
      </c>
      <c r="J51" s="7" t="s">
        <v>20</v>
      </c>
      <c r="K51" s="10" t="s">
        <v>21</v>
      </c>
      <c r="L51" s="11"/>
      <c r="M51" s="9" t="s">
        <v>218</v>
      </c>
    </row>
    <row r="52" spans="1:13" ht="110.1" customHeight="1" x14ac:dyDescent="0.25">
      <c r="A52" s="4">
        <v>51</v>
      </c>
      <c r="B52" s="5" t="s">
        <v>13</v>
      </c>
      <c r="C52" s="4" t="s">
        <v>48</v>
      </c>
      <c r="D52" s="4" t="s">
        <v>36</v>
      </c>
      <c r="E52" s="4">
        <v>102</v>
      </c>
      <c r="F52" s="6" t="s">
        <v>42</v>
      </c>
      <c r="G52" s="6" t="s">
        <v>43</v>
      </c>
      <c r="H52" s="6" t="s">
        <v>219</v>
      </c>
      <c r="I52" s="4" t="s">
        <v>28</v>
      </c>
      <c r="J52" s="4" t="s">
        <v>62</v>
      </c>
      <c r="K52" s="12" t="s">
        <v>29</v>
      </c>
      <c r="L52" s="11"/>
      <c r="M52" s="6" t="s">
        <v>47</v>
      </c>
    </row>
    <row r="53" spans="1:13" ht="110.1" customHeight="1" x14ac:dyDescent="0.25">
      <c r="A53" s="7">
        <v>52</v>
      </c>
      <c r="B53" s="8" t="s">
        <v>41</v>
      </c>
      <c r="C53" s="7" t="s">
        <v>14</v>
      </c>
      <c r="D53" s="7" t="s">
        <v>24</v>
      </c>
      <c r="E53" s="7">
        <v>182</v>
      </c>
      <c r="F53" s="9" t="s">
        <v>80</v>
      </c>
      <c r="G53" s="9" t="s">
        <v>81</v>
      </c>
      <c r="H53" s="9" t="s">
        <v>220</v>
      </c>
      <c r="I53" s="7" t="s">
        <v>19</v>
      </c>
      <c r="J53" s="7" t="s">
        <v>20</v>
      </c>
      <c r="K53" s="10" t="s">
        <v>21</v>
      </c>
      <c r="L53" s="11"/>
      <c r="M53" s="9" t="s">
        <v>221</v>
      </c>
    </row>
    <row r="54" spans="1:13" ht="110.1" customHeight="1" x14ac:dyDescent="0.25">
      <c r="A54" s="4">
        <v>53</v>
      </c>
      <c r="B54" s="5" t="s">
        <v>41</v>
      </c>
      <c r="C54" s="4" t="s">
        <v>48</v>
      </c>
      <c r="D54" s="4" t="s">
        <v>24</v>
      </c>
      <c r="E54" s="4">
        <v>185</v>
      </c>
      <c r="F54" s="6" t="s">
        <v>115</v>
      </c>
      <c r="G54" s="6" t="s">
        <v>116</v>
      </c>
      <c r="H54" s="6" t="s">
        <v>70</v>
      </c>
      <c r="I54" s="4" t="s">
        <v>19</v>
      </c>
      <c r="J54" s="4" t="s">
        <v>20</v>
      </c>
      <c r="K54" s="10" t="s">
        <v>21</v>
      </c>
      <c r="L54" s="11"/>
      <c r="M54" s="6" t="s">
        <v>222</v>
      </c>
    </row>
    <row r="55" spans="1:13" ht="110.1" customHeight="1" x14ac:dyDescent="0.25">
      <c r="A55" s="7">
        <v>54</v>
      </c>
      <c r="B55" s="8" t="s">
        <v>23</v>
      </c>
      <c r="C55" s="7" t="s">
        <v>14</v>
      </c>
      <c r="D55" s="7" t="s">
        <v>36</v>
      </c>
      <c r="E55" s="7">
        <v>68</v>
      </c>
      <c r="F55" s="9" t="s">
        <v>223</v>
      </c>
      <c r="G55" s="9" t="s">
        <v>224</v>
      </c>
      <c r="H55" s="9" t="s">
        <v>225</v>
      </c>
      <c r="I55" s="7" t="s">
        <v>28</v>
      </c>
      <c r="J55" s="7" t="s">
        <v>20</v>
      </c>
      <c r="K55" s="10" t="s">
        <v>21</v>
      </c>
      <c r="L55" s="11" t="s">
        <v>226</v>
      </c>
      <c r="M55" s="9" t="s">
        <v>227</v>
      </c>
    </row>
    <row r="56" spans="1:13" ht="110.1" customHeight="1" x14ac:dyDescent="0.25">
      <c r="A56" s="4">
        <v>55</v>
      </c>
      <c r="B56" s="5" t="s">
        <v>41</v>
      </c>
      <c r="C56" s="4" t="s">
        <v>14</v>
      </c>
      <c r="D56" s="4" t="s">
        <v>15</v>
      </c>
      <c r="E56" s="4">
        <v>152</v>
      </c>
      <c r="F56" s="6" t="s">
        <v>178</v>
      </c>
      <c r="G56" s="6" t="s">
        <v>179</v>
      </c>
      <c r="H56" s="6" t="s">
        <v>228</v>
      </c>
      <c r="I56" s="4" t="s">
        <v>19</v>
      </c>
      <c r="J56" s="4" t="s">
        <v>20</v>
      </c>
      <c r="K56" s="10" t="s">
        <v>21</v>
      </c>
      <c r="L56" s="11"/>
      <c r="M56" s="6" t="s">
        <v>181</v>
      </c>
    </row>
    <row r="57" spans="1:13" ht="110.1" customHeight="1" x14ac:dyDescent="0.25">
      <c r="A57" s="7">
        <v>56</v>
      </c>
      <c r="B57" s="8" t="s">
        <v>23</v>
      </c>
      <c r="C57" s="7" t="s">
        <v>14</v>
      </c>
      <c r="D57" s="7" t="s">
        <v>36</v>
      </c>
      <c r="E57" s="7">
        <v>41</v>
      </c>
      <c r="F57" s="9" t="s">
        <v>229</v>
      </c>
      <c r="G57" s="9" t="s">
        <v>230</v>
      </c>
      <c r="H57" s="9" t="s">
        <v>231</v>
      </c>
      <c r="I57" s="7" t="s">
        <v>28</v>
      </c>
      <c r="J57" s="7" t="s">
        <v>62</v>
      </c>
      <c r="K57" s="12" t="s">
        <v>29</v>
      </c>
      <c r="L57" s="11"/>
      <c r="M57" s="9" t="s">
        <v>232</v>
      </c>
    </row>
    <row r="58" spans="1:13" ht="110.1" customHeight="1" x14ac:dyDescent="0.25">
      <c r="A58" s="4">
        <v>57</v>
      </c>
      <c r="B58" s="5" t="s">
        <v>23</v>
      </c>
      <c r="C58" s="4" t="s">
        <v>48</v>
      </c>
      <c r="D58" s="4" t="s">
        <v>15</v>
      </c>
      <c r="E58" s="4">
        <v>56</v>
      </c>
      <c r="F58" s="6" t="s">
        <v>16</v>
      </c>
      <c r="G58" s="6" t="s">
        <v>17</v>
      </c>
      <c r="H58" s="6" t="s">
        <v>233</v>
      </c>
      <c r="I58" s="4" t="s">
        <v>19</v>
      </c>
      <c r="J58" s="4" t="s">
        <v>20</v>
      </c>
      <c r="K58" s="10" t="s">
        <v>21</v>
      </c>
      <c r="L58" s="11"/>
      <c r="M58" s="6" t="s">
        <v>22</v>
      </c>
    </row>
    <row r="59" spans="1:13" ht="110.1" customHeight="1" x14ac:dyDescent="0.25">
      <c r="A59" s="7">
        <v>58</v>
      </c>
      <c r="B59" s="8" t="s">
        <v>13</v>
      </c>
      <c r="C59" s="7" t="s">
        <v>48</v>
      </c>
      <c r="D59" s="7" t="s">
        <v>15</v>
      </c>
      <c r="E59" s="7">
        <v>41</v>
      </c>
      <c r="F59" s="9" t="s">
        <v>229</v>
      </c>
      <c r="G59" s="9" t="s">
        <v>230</v>
      </c>
      <c r="H59" s="9" t="s">
        <v>70</v>
      </c>
      <c r="I59" s="7" t="s">
        <v>19</v>
      </c>
      <c r="J59" s="7" t="s">
        <v>20</v>
      </c>
      <c r="K59" s="10" t="s">
        <v>21</v>
      </c>
      <c r="L59" s="11" t="s">
        <v>234</v>
      </c>
      <c r="M59" s="9" t="s">
        <v>235</v>
      </c>
    </row>
    <row r="60" spans="1:13" ht="110.1" customHeight="1" x14ac:dyDescent="0.25">
      <c r="A60" s="4">
        <v>59</v>
      </c>
      <c r="B60" s="5" t="s">
        <v>13</v>
      </c>
      <c r="C60" s="4" t="s">
        <v>48</v>
      </c>
      <c r="D60" s="4" t="s">
        <v>36</v>
      </c>
      <c r="E60" s="4">
        <v>159</v>
      </c>
      <c r="F60" s="6" t="s">
        <v>236</v>
      </c>
      <c r="G60" s="6" t="s">
        <v>237</v>
      </c>
      <c r="H60" s="6" t="s">
        <v>238</v>
      </c>
      <c r="I60" s="4" t="s">
        <v>28</v>
      </c>
      <c r="J60" s="4" t="s">
        <v>20</v>
      </c>
      <c r="K60" s="13" t="s">
        <v>45</v>
      </c>
      <c r="L60" s="11" t="s">
        <v>239</v>
      </c>
      <c r="M60" s="6" t="s">
        <v>240</v>
      </c>
    </row>
    <row r="61" spans="1:13" ht="110.1" customHeight="1" x14ac:dyDescent="0.25">
      <c r="A61" s="7">
        <v>60</v>
      </c>
      <c r="B61" s="8" t="s">
        <v>13</v>
      </c>
      <c r="C61" s="7" t="s">
        <v>14</v>
      </c>
      <c r="D61" s="7" t="s">
        <v>24</v>
      </c>
      <c r="E61" s="7">
        <v>21</v>
      </c>
      <c r="F61" s="9" t="s">
        <v>241</v>
      </c>
      <c r="G61" s="9" t="s">
        <v>242</v>
      </c>
      <c r="H61" s="9" t="s">
        <v>243</v>
      </c>
      <c r="I61" s="7" t="s">
        <v>19</v>
      </c>
      <c r="J61" s="7" t="s">
        <v>20</v>
      </c>
      <c r="K61" s="10" t="s">
        <v>21</v>
      </c>
      <c r="L61" s="11"/>
      <c r="M61" s="9" t="s">
        <v>244</v>
      </c>
    </row>
    <row r="62" spans="1:13" ht="110.1" customHeight="1" x14ac:dyDescent="0.25">
      <c r="A62" s="4">
        <v>61</v>
      </c>
      <c r="B62" s="5" t="s">
        <v>41</v>
      </c>
      <c r="C62" s="4" t="s">
        <v>48</v>
      </c>
      <c r="D62" s="4" t="s">
        <v>24</v>
      </c>
      <c r="E62" s="4">
        <v>127</v>
      </c>
      <c r="F62" s="6" t="s">
        <v>135</v>
      </c>
      <c r="G62" s="6" t="s">
        <v>136</v>
      </c>
      <c r="H62" s="6" t="s">
        <v>137</v>
      </c>
      <c r="I62" s="4" t="s">
        <v>28</v>
      </c>
      <c r="J62" s="4" t="s">
        <v>62</v>
      </c>
      <c r="K62" s="12" t="s">
        <v>29</v>
      </c>
      <c r="L62" s="11"/>
      <c r="M62" s="6" t="s">
        <v>138</v>
      </c>
    </row>
    <row r="63" spans="1:13" ht="110.1" customHeight="1" x14ac:dyDescent="0.25">
      <c r="A63" s="7">
        <v>62</v>
      </c>
      <c r="B63" s="8" t="s">
        <v>23</v>
      </c>
      <c r="C63" s="7" t="s">
        <v>14</v>
      </c>
      <c r="D63" s="7" t="s">
        <v>36</v>
      </c>
      <c r="E63" s="7">
        <v>80</v>
      </c>
      <c r="F63" s="9" t="s">
        <v>245</v>
      </c>
      <c r="G63" s="9" t="s">
        <v>246</v>
      </c>
      <c r="H63" s="9" t="s">
        <v>247</v>
      </c>
      <c r="I63" s="7" t="s">
        <v>28</v>
      </c>
      <c r="J63" s="7" t="s">
        <v>20</v>
      </c>
      <c r="K63" s="10" t="s">
        <v>21</v>
      </c>
      <c r="L63" s="11"/>
      <c r="M63" s="9" t="s">
        <v>248</v>
      </c>
    </row>
    <row r="64" spans="1:13" ht="110.1" customHeight="1" x14ac:dyDescent="0.25">
      <c r="A64" s="4">
        <v>63</v>
      </c>
      <c r="B64" s="5" t="s">
        <v>23</v>
      </c>
      <c r="C64" s="4" t="s">
        <v>14</v>
      </c>
      <c r="D64" s="4" t="s">
        <v>36</v>
      </c>
      <c r="E64" s="4">
        <v>97</v>
      </c>
      <c r="F64" s="6" t="s">
        <v>249</v>
      </c>
      <c r="G64" s="6" t="s">
        <v>250</v>
      </c>
      <c r="H64" s="6" t="s">
        <v>251</v>
      </c>
      <c r="I64" s="4" t="s">
        <v>19</v>
      </c>
      <c r="J64" s="4" t="s">
        <v>20</v>
      </c>
      <c r="K64" s="10" t="s">
        <v>21</v>
      </c>
      <c r="L64" s="11"/>
      <c r="M64" s="6" t="s">
        <v>252</v>
      </c>
    </row>
    <row r="65" spans="1:13" ht="110.1" customHeight="1" x14ac:dyDescent="0.25">
      <c r="A65" s="7">
        <v>64</v>
      </c>
      <c r="B65" s="8" t="s">
        <v>41</v>
      </c>
      <c r="C65" s="7" t="s">
        <v>14</v>
      </c>
      <c r="D65" s="7" t="s">
        <v>15</v>
      </c>
      <c r="E65" s="7">
        <v>75</v>
      </c>
      <c r="F65" s="9" t="s">
        <v>253</v>
      </c>
      <c r="G65" s="9" t="s">
        <v>254</v>
      </c>
      <c r="H65" s="9" t="s">
        <v>255</v>
      </c>
      <c r="I65" s="7" t="s">
        <v>19</v>
      </c>
      <c r="J65" s="7" t="s">
        <v>20</v>
      </c>
      <c r="K65" s="10" t="s">
        <v>21</v>
      </c>
      <c r="L65" s="11"/>
      <c r="M65" s="9" t="s">
        <v>256</v>
      </c>
    </row>
    <row r="66" spans="1:13" ht="110.1" customHeight="1" x14ac:dyDescent="0.25">
      <c r="A66" s="4">
        <v>65</v>
      </c>
      <c r="B66" s="5" t="s">
        <v>41</v>
      </c>
      <c r="C66" s="4" t="s">
        <v>48</v>
      </c>
      <c r="D66" s="4" t="s">
        <v>36</v>
      </c>
      <c r="E66" s="4">
        <v>36</v>
      </c>
      <c r="F66" s="6" t="s">
        <v>257</v>
      </c>
      <c r="G66" s="6" t="s">
        <v>258</v>
      </c>
      <c r="H66" s="6" t="s">
        <v>259</v>
      </c>
      <c r="I66" s="4" t="s">
        <v>28</v>
      </c>
      <c r="J66" s="4" t="s">
        <v>20</v>
      </c>
      <c r="K66" s="13" t="s">
        <v>45</v>
      </c>
      <c r="L66" s="11" t="s">
        <v>260</v>
      </c>
      <c r="M66" s="6" t="s">
        <v>261</v>
      </c>
    </row>
    <row r="67" spans="1:13" ht="110.1" customHeight="1" x14ac:dyDescent="0.25">
      <c r="A67" s="7">
        <v>66</v>
      </c>
      <c r="B67" s="8" t="s">
        <v>41</v>
      </c>
      <c r="C67" s="7" t="s">
        <v>48</v>
      </c>
      <c r="D67" s="7" t="s">
        <v>24</v>
      </c>
      <c r="E67" s="7">
        <v>177</v>
      </c>
      <c r="F67" s="9" t="s">
        <v>262</v>
      </c>
      <c r="G67" s="9" t="s">
        <v>263</v>
      </c>
      <c r="H67" s="9" t="s">
        <v>70</v>
      </c>
      <c r="I67" s="7" t="s">
        <v>19</v>
      </c>
      <c r="J67" s="7" t="s">
        <v>20</v>
      </c>
      <c r="K67" s="10" t="s">
        <v>21</v>
      </c>
      <c r="L67" s="11"/>
      <c r="M67" s="9" t="s">
        <v>264</v>
      </c>
    </row>
    <row r="68" spans="1:13" ht="110.1" customHeight="1" x14ac:dyDescent="0.25">
      <c r="A68" s="4">
        <v>67</v>
      </c>
      <c r="B68" s="5" t="s">
        <v>23</v>
      </c>
      <c r="C68" s="4" t="s">
        <v>48</v>
      </c>
      <c r="D68" s="4" t="s">
        <v>24</v>
      </c>
      <c r="E68" s="4">
        <v>4</v>
      </c>
      <c r="F68" s="6" t="s">
        <v>265</v>
      </c>
      <c r="G68" s="6" t="s">
        <v>266</v>
      </c>
      <c r="H68" s="6" t="s">
        <v>267</v>
      </c>
      <c r="I68" s="4" t="s">
        <v>28</v>
      </c>
      <c r="J68" s="4" t="s">
        <v>20</v>
      </c>
      <c r="K68" s="12" t="s">
        <v>29</v>
      </c>
      <c r="L68" s="11"/>
      <c r="M68" s="6" t="s">
        <v>268</v>
      </c>
    </row>
    <row r="69" spans="1:13" ht="110.1" customHeight="1" x14ac:dyDescent="0.25">
      <c r="A69" s="7">
        <v>68</v>
      </c>
      <c r="B69" s="8" t="s">
        <v>13</v>
      </c>
      <c r="C69" s="7" t="s">
        <v>14</v>
      </c>
      <c r="D69" s="7" t="s">
        <v>15</v>
      </c>
      <c r="E69" s="7">
        <v>75</v>
      </c>
      <c r="F69" s="9" t="s">
        <v>253</v>
      </c>
      <c r="G69" s="9" t="s">
        <v>254</v>
      </c>
      <c r="H69" s="9" t="s">
        <v>269</v>
      </c>
      <c r="I69" s="7" t="s">
        <v>19</v>
      </c>
      <c r="J69" s="7" t="s">
        <v>20</v>
      </c>
      <c r="K69" s="10" t="s">
        <v>21</v>
      </c>
      <c r="L69" s="11"/>
      <c r="M69" s="9" t="s">
        <v>256</v>
      </c>
    </row>
    <row r="70" spans="1:13" ht="110.1" customHeight="1" x14ac:dyDescent="0.25">
      <c r="A70" s="4">
        <v>69</v>
      </c>
      <c r="B70" s="5" t="s">
        <v>23</v>
      </c>
      <c r="C70" s="4" t="s">
        <v>48</v>
      </c>
      <c r="D70" s="4" t="s">
        <v>24</v>
      </c>
      <c r="E70" s="4">
        <v>144</v>
      </c>
      <c r="F70" s="6" t="s">
        <v>270</v>
      </c>
      <c r="G70" s="6" t="s">
        <v>271</v>
      </c>
      <c r="H70" s="6" t="s">
        <v>70</v>
      </c>
      <c r="I70" s="4" t="s">
        <v>19</v>
      </c>
      <c r="J70" s="4" t="s">
        <v>20</v>
      </c>
      <c r="K70" s="10" t="s">
        <v>21</v>
      </c>
      <c r="L70" s="11"/>
      <c r="M70" s="6" t="s">
        <v>272</v>
      </c>
    </row>
    <row r="71" spans="1:13" ht="110.1" customHeight="1" x14ac:dyDescent="0.25">
      <c r="A71" s="7">
        <v>70</v>
      </c>
      <c r="B71" s="8" t="s">
        <v>23</v>
      </c>
      <c r="C71" s="7" t="s">
        <v>14</v>
      </c>
      <c r="D71" s="7" t="s">
        <v>15</v>
      </c>
      <c r="E71" s="7">
        <v>158</v>
      </c>
      <c r="F71" s="9" t="s">
        <v>273</v>
      </c>
      <c r="G71" s="9" t="s">
        <v>274</v>
      </c>
      <c r="H71" s="9" t="s">
        <v>275</v>
      </c>
      <c r="I71" s="7" t="s">
        <v>28</v>
      </c>
      <c r="J71" s="7" t="s">
        <v>62</v>
      </c>
      <c r="K71" s="12" t="s">
        <v>29</v>
      </c>
      <c r="L71" s="11"/>
      <c r="M71" s="9" t="s">
        <v>276</v>
      </c>
    </row>
    <row r="72" spans="1:13" ht="110.1" customHeight="1" x14ac:dyDescent="0.25">
      <c r="A72" s="4">
        <v>71</v>
      </c>
      <c r="B72" s="5" t="s">
        <v>13</v>
      </c>
      <c r="C72" s="4" t="s">
        <v>48</v>
      </c>
      <c r="D72" s="4" t="s">
        <v>15</v>
      </c>
      <c r="E72" s="4">
        <v>115</v>
      </c>
      <c r="F72" s="6" t="s">
        <v>277</v>
      </c>
      <c r="G72" s="6" t="s">
        <v>278</v>
      </c>
      <c r="H72" s="6" t="s">
        <v>279</v>
      </c>
      <c r="I72" s="4" t="s">
        <v>28</v>
      </c>
      <c r="J72" s="4" t="s">
        <v>62</v>
      </c>
      <c r="K72" s="12" t="s">
        <v>29</v>
      </c>
      <c r="L72" s="11"/>
      <c r="M72" s="6" t="s">
        <v>280</v>
      </c>
    </row>
    <row r="73" spans="1:13" ht="110.1" customHeight="1" x14ac:dyDescent="0.25">
      <c r="A73" s="7">
        <v>72</v>
      </c>
      <c r="B73" s="8" t="s">
        <v>23</v>
      </c>
      <c r="C73" s="7" t="s">
        <v>14</v>
      </c>
      <c r="D73" s="7" t="s">
        <v>15</v>
      </c>
      <c r="E73" s="7">
        <v>11</v>
      </c>
      <c r="F73" s="9" t="s">
        <v>281</v>
      </c>
      <c r="G73" s="9" t="s">
        <v>145</v>
      </c>
      <c r="H73" s="9" t="s">
        <v>282</v>
      </c>
      <c r="I73" s="7" t="s">
        <v>28</v>
      </c>
      <c r="J73" s="7" t="s">
        <v>62</v>
      </c>
      <c r="K73" s="12" t="s">
        <v>29</v>
      </c>
      <c r="L73" s="11"/>
      <c r="M73" s="9" t="s">
        <v>283</v>
      </c>
    </row>
    <row r="74" spans="1:13" ht="110.1" customHeight="1" x14ac:dyDescent="0.25">
      <c r="A74" s="4">
        <v>73</v>
      </c>
      <c r="B74" s="5" t="s">
        <v>41</v>
      </c>
      <c r="C74" s="4" t="s">
        <v>48</v>
      </c>
      <c r="D74" s="4" t="s">
        <v>15</v>
      </c>
      <c r="E74" s="4">
        <v>189</v>
      </c>
      <c r="F74" s="6" t="s">
        <v>284</v>
      </c>
      <c r="G74" s="6" t="s">
        <v>285</v>
      </c>
      <c r="H74" s="6" t="s">
        <v>286</v>
      </c>
      <c r="I74" s="4" t="s">
        <v>28</v>
      </c>
      <c r="J74" s="4" t="s">
        <v>62</v>
      </c>
      <c r="K74" s="12" t="s">
        <v>29</v>
      </c>
      <c r="L74" s="11"/>
      <c r="M74" s="6" t="s">
        <v>287</v>
      </c>
    </row>
    <row r="75" spans="1:13" ht="110.1" customHeight="1" x14ac:dyDescent="0.25">
      <c r="A75" s="7">
        <v>74</v>
      </c>
      <c r="B75" s="8" t="s">
        <v>41</v>
      </c>
      <c r="C75" s="7" t="s">
        <v>14</v>
      </c>
      <c r="D75" s="7" t="s">
        <v>24</v>
      </c>
      <c r="E75" s="7">
        <v>179</v>
      </c>
      <c r="F75" s="9" t="s">
        <v>288</v>
      </c>
      <c r="G75" s="9" t="s">
        <v>289</v>
      </c>
      <c r="H75" s="9" t="s">
        <v>290</v>
      </c>
      <c r="I75" s="7" t="s">
        <v>19</v>
      </c>
      <c r="J75" s="7" t="s">
        <v>20</v>
      </c>
      <c r="K75" s="10" t="s">
        <v>21</v>
      </c>
      <c r="L75" s="11"/>
      <c r="M75" s="9" t="s">
        <v>291</v>
      </c>
    </row>
    <row r="76" spans="1:13" ht="110.1" customHeight="1" x14ac:dyDescent="0.25">
      <c r="A76" s="4">
        <v>75</v>
      </c>
      <c r="B76" s="5" t="s">
        <v>13</v>
      </c>
      <c r="C76" s="4" t="s">
        <v>48</v>
      </c>
      <c r="D76" s="4" t="s">
        <v>24</v>
      </c>
      <c r="E76" s="4">
        <v>127</v>
      </c>
      <c r="F76" s="6" t="s">
        <v>135</v>
      </c>
      <c r="G76" s="6" t="s">
        <v>136</v>
      </c>
      <c r="H76" s="6" t="s">
        <v>292</v>
      </c>
      <c r="I76" s="4" t="s">
        <v>28</v>
      </c>
      <c r="J76" s="4" t="s">
        <v>62</v>
      </c>
      <c r="K76" s="12" t="s">
        <v>29</v>
      </c>
      <c r="L76" s="11"/>
      <c r="M76" s="6" t="s">
        <v>138</v>
      </c>
    </row>
    <row r="77" spans="1:13" ht="110.1" customHeight="1" x14ac:dyDescent="0.25">
      <c r="A77" s="7">
        <v>76</v>
      </c>
      <c r="B77" s="8" t="s">
        <v>13</v>
      </c>
      <c r="C77" s="7" t="s">
        <v>48</v>
      </c>
      <c r="D77" s="7" t="s">
        <v>24</v>
      </c>
      <c r="E77" s="7">
        <v>158</v>
      </c>
      <c r="F77" s="9" t="s">
        <v>273</v>
      </c>
      <c r="G77" s="9" t="s">
        <v>274</v>
      </c>
      <c r="H77" s="9" t="s">
        <v>293</v>
      </c>
      <c r="I77" s="7" t="s">
        <v>28</v>
      </c>
      <c r="J77" s="7" t="s">
        <v>20</v>
      </c>
      <c r="K77" s="13" t="s">
        <v>45</v>
      </c>
      <c r="L77" s="11" t="s">
        <v>294</v>
      </c>
      <c r="M77" s="9" t="s">
        <v>295</v>
      </c>
    </row>
    <row r="78" spans="1:13" ht="110.1" customHeight="1" x14ac:dyDescent="0.25">
      <c r="A78" s="4">
        <v>77</v>
      </c>
      <c r="B78" s="5" t="s">
        <v>13</v>
      </c>
      <c r="C78" s="4" t="s">
        <v>48</v>
      </c>
      <c r="D78" s="4" t="s">
        <v>15</v>
      </c>
      <c r="E78" s="4">
        <v>33</v>
      </c>
      <c r="F78" s="6" t="s">
        <v>296</v>
      </c>
      <c r="G78" s="6" t="s">
        <v>297</v>
      </c>
      <c r="H78" s="6" t="s">
        <v>298</v>
      </c>
      <c r="I78" s="4" t="s">
        <v>28</v>
      </c>
      <c r="J78" s="4" t="s">
        <v>62</v>
      </c>
      <c r="K78" s="12" t="s">
        <v>29</v>
      </c>
      <c r="L78" s="11"/>
      <c r="M78" s="6" t="s">
        <v>299</v>
      </c>
    </row>
    <row r="79" spans="1:13" ht="110.1" customHeight="1" x14ac:dyDescent="0.25">
      <c r="A79" s="7">
        <v>78</v>
      </c>
      <c r="B79" s="8" t="s">
        <v>23</v>
      </c>
      <c r="C79" s="7" t="s">
        <v>14</v>
      </c>
      <c r="D79" s="7" t="s">
        <v>36</v>
      </c>
      <c r="E79" s="7">
        <v>191</v>
      </c>
      <c r="F79" s="9" t="s">
        <v>300</v>
      </c>
      <c r="G79" s="9" t="s">
        <v>301</v>
      </c>
      <c r="H79" s="9" t="s">
        <v>302</v>
      </c>
      <c r="I79" s="7" t="s">
        <v>19</v>
      </c>
      <c r="J79" s="7" t="s">
        <v>20</v>
      </c>
      <c r="K79" s="10" t="s">
        <v>21</v>
      </c>
      <c r="L79" s="11"/>
      <c r="M79" s="9" t="s">
        <v>303</v>
      </c>
    </row>
    <row r="80" spans="1:13" ht="110.1" customHeight="1" x14ac:dyDescent="0.25">
      <c r="A80" s="4">
        <v>79</v>
      </c>
      <c r="B80" s="5" t="s">
        <v>41</v>
      </c>
      <c r="C80" s="4" t="s">
        <v>14</v>
      </c>
      <c r="D80" s="4" t="s">
        <v>36</v>
      </c>
      <c r="E80" s="4">
        <v>0</v>
      </c>
      <c r="F80" s="6" t="s">
        <v>304</v>
      </c>
      <c r="G80" s="6" t="s">
        <v>305</v>
      </c>
      <c r="H80" s="6" t="s">
        <v>306</v>
      </c>
      <c r="I80" s="4" t="s">
        <v>19</v>
      </c>
      <c r="J80" s="4" t="s">
        <v>20</v>
      </c>
      <c r="K80" s="10" t="s">
        <v>21</v>
      </c>
      <c r="L80" s="11"/>
      <c r="M80" s="6" t="s">
        <v>307</v>
      </c>
    </row>
    <row r="81" spans="1:13" ht="110.1" customHeight="1" x14ac:dyDescent="0.25">
      <c r="A81" s="7">
        <v>80</v>
      </c>
      <c r="B81" s="8" t="s">
        <v>41</v>
      </c>
      <c r="C81" s="7" t="s">
        <v>14</v>
      </c>
      <c r="D81" s="7" t="s">
        <v>24</v>
      </c>
      <c r="E81" s="7">
        <v>159</v>
      </c>
      <c r="F81" s="9" t="s">
        <v>236</v>
      </c>
      <c r="G81" s="9" t="s">
        <v>237</v>
      </c>
      <c r="H81" s="9" t="s">
        <v>237</v>
      </c>
      <c r="I81" s="7" t="s">
        <v>28</v>
      </c>
      <c r="J81" s="7" t="s">
        <v>62</v>
      </c>
      <c r="K81" s="12" t="s">
        <v>29</v>
      </c>
      <c r="L81" s="11"/>
      <c r="M81" s="9" t="s">
        <v>308</v>
      </c>
    </row>
    <row r="82" spans="1:13" ht="110.1" customHeight="1" x14ac:dyDescent="0.25">
      <c r="A82" s="4">
        <v>81</v>
      </c>
      <c r="B82" s="5" t="s">
        <v>23</v>
      </c>
      <c r="C82" s="4" t="s">
        <v>14</v>
      </c>
      <c r="D82" s="4" t="s">
        <v>15</v>
      </c>
      <c r="E82" s="4">
        <v>56</v>
      </c>
      <c r="F82" s="6" t="s">
        <v>16</v>
      </c>
      <c r="G82" s="6" t="s">
        <v>17</v>
      </c>
      <c r="H82" s="6" t="s">
        <v>309</v>
      </c>
      <c r="I82" s="4" t="s">
        <v>19</v>
      </c>
      <c r="J82" s="4" t="s">
        <v>20</v>
      </c>
      <c r="K82" s="10" t="s">
        <v>21</v>
      </c>
      <c r="L82" s="11"/>
      <c r="M82" s="6" t="s">
        <v>22</v>
      </c>
    </row>
    <row r="83" spans="1:13" ht="110.1" customHeight="1" x14ac:dyDescent="0.25">
      <c r="A83" s="7">
        <v>82</v>
      </c>
      <c r="B83" s="8" t="s">
        <v>41</v>
      </c>
      <c r="C83" s="7" t="s">
        <v>48</v>
      </c>
      <c r="D83" s="7" t="s">
        <v>36</v>
      </c>
      <c r="E83" s="7">
        <v>0</v>
      </c>
      <c r="F83" s="9" t="s">
        <v>304</v>
      </c>
      <c r="G83" s="9" t="s">
        <v>305</v>
      </c>
      <c r="H83" s="9" t="s">
        <v>70</v>
      </c>
      <c r="I83" s="7" t="s">
        <v>19</v>
      </c>
      <c r="J83" s="7" t="s">
        <v>20</v>
      </c>
      <c r="K83" s="10" t="s">
        <v>21</v>
      </c>
      <c r="L83" s="11"/>
      <c r="M83" s="9" t="s">
        <v>307</v>
      </c>
    </row>
    <row r="84" spans="1:13" ht="110.1" customHeight="1" x14ac:dyDescent="0.25">
      <c r="A84" s="4">
        <v>83</v>
      </c>
      <c r="B84" s="5" t="s">
        <v>41</v>
      </c>
      <c r="C84" s="4" t="s">
        <v>14</v>
      </c>
      <c r="D84" s="4" t="s">
        <v>24</v>
      </c>
      <c r="E84" s="4">
        <v>193</v>
      </c>
      <c r="F84" s="6" t="s">
        <v>68</v>
      </c>
      <c r="G84" s="6" t="s">
        <v>69</v>
      </c>
      <c r="H84" s="6" t="s">
        <v>310</v>
      </c>
      <c r="I84" s="4" t="s">
        <v>28</v>
      </c>
      <c r="J84" s="4" t="s">
        <v>20</v>
      </c>
      <c r="K84" s="13" t="s">
        <v>45</v>
      </c>
      <c r="L84" s="11" t="s">
        <v>311</v>
      </c>
      <c r="M84" s="6" t="s">
        <v>312</v>
      </c>
    </row>
    <row r="85" spans="1:13" ht="110.1" customHeight="1" x14ac:dyDescent="0.25">
      <c r="A85" s="7">
        <v>84</v>
      </c>
      <c r="B85" s="8" t="s">
        <v>23</v>
      </c>
      <c r="C85" s="7" t="s">
        <v>14</v>
      </c>
      <c r="D85" s="7" t="s">
        <v>24</v>
      </c>
      <c r="E85" s="7">
        <v>62</v>
      </c>
      <c r="F85" s="9" t="s">
        <v>72</v>
      </c>
      <c r="G85" s="9" t="s">
        <v>73</v>
      </c>
      <c r="H85" s="9" t="s">
        <v>74</v>
      </c>
      <c r="I85" s="7" t="s">
        <v>28</v>
      </c>
      <c r="J85" s="7" t="s">
        <v>62</v>
      </c>
      <c r="K85" s="12" t="s">
        <v>29</v>
      </c>
      <c r="L85" s="11"/>
      <c r="M85" s="9" t="s">
        <v>75</v>
      </c>
    </row>
    <row r="86" spans="1:13" ht="110.1" customHeight="1" x14ac:dyDescent="0.25">
      <c r="A86" s="4">
        <v>85</v>
      </c>
      <c r="B86" s="5" t="s">
        <v>13</v>
      </c>
      <c r="C86" s="4" t="s">
        <v>48</v>
      </c>
      <c r="D86" s="4" t="s">
        <v>36</v>
      </c>
      <c r="E86" s="4">
        <v>85</v>
      </c>
      <c r="F86" s="6" t="s">
        <v>139</v>
      </c>
      <c r="G86" s="6" t="s">
        <v>140</v>
      </c>
      <c r="H86" s="6" t="s">
        <v>70</v>
      </c>
      <c r="I86" s="4" t="s">
        <v>19</v>
      </c>
      <c r="J86" s="4" t="s">
        <v>20</v>
      </c>
      <c r="K86" s="10" t="s">
        <v>21</v>
      </c>
      <c r="L86" s="11"/>
      <c r="M86" s="6" t="s">
        <v>313</v>
      </c>
    </row>
    <row r="87" spans="1:13" ht="110.1" customHeight="1" x14ac:dyDescent="0.25">
      <c r="A87" s="7">
        <v>86</v>
      </c>
      <c r="B87" s="8" t="s">
        <v>23</v>
      </c>
      <c r="C87" s="7" t="s">
        <v>14</v>
      </c>
      <c r="D87" s="7" t="s">
        <v>24</v>
      </c>
      <c r="E87" s="7">
        <v>100</v>
      </c>
      <c r="F87" s="9" t="s">
        <v>206</v>
      </c>
      <c r="G87" s="9" t="s">
        <v>207</v>
      </c>
      <c r="H87" s="9" t="s">
        <v>314</v>
      </c>
      <c r="I87" s="7" t="s">
        <v>19</v>
      </c>
      <c r="J87" s="7" t="s">
        <v>20</v>
      </c>
      <c r="K87" s="10" t="s">
        <v>21</v>
      </c>
      <c r="L87" s="11" t="s">
        <v>226</v>
      </c>
      <c r="M87" s="9" t="s">
        <v>315</v>
      </c>
    </row>
    <row r="88" spans="1:13" ht="110.1" customHeight="1" x14ac:dyDescent="0.25">
      <c r="A88" s="4">
        <v>87</v>
      </c>
      <c r="B88" s="5" t="s">
        <v>23</v>
      </c>
      <c r="C88" s="4" t="s">
        <v>48</v>
      </c>
      <c r="D88" s="4" t="s">
        <v>36</v>
      </c>
      <c r="E88" s="4">
        <v>196</v>
      </c>
      <c r="F88" s="6" t="s">
        <v>316</v>
      </c>
      <c r="G88" s="6" t="s">
        <v>317</v>
      </c>
      <c r="H88" s="6" t="s">
        <v>318</v>
      </c>
      <c r="I88" s="4" t="s">
        <v>19</v>
      </c>
      <c r="J88" s="4" t="s">
        <v>20</v>
      </c>
      <c r="K88" s="10" t="s">
        <v>21</v>
      </c>
      <c r="L88" s="11"/>
      <c r="M88" s="6" t="s">
        <v>319</v>
      </c>
    </row>
    <row r="89" spans="1:13" ht="110.1" customHeight="1" x14ac:dyDescent="0.25">
      <c r="A89" s="7">
        <v>88</v>
      </c>
      <c r="B89" s="8" t="s">
        <v>41</v>
      </c>
      <c r="C89" s="7" t="s">
        <v>14</v>
      </c>
      <c r="D89" s="7" t="s">
        <v>15</v>
      </c>
      <c r="E89" s="7">
        <v>71</v>
      </c>
      <c r="F89" s="9" t="s">
        <v>320</v>
      </c>
      <c r="G89" s="9" t="s">
        <v>321</v>
      </c>
      <c r="H89" s="9" t="s">
        <v>322</v>
      </c>
      <c r="I89" s="7" t="s">
        <v>28</v>
      </c>
      <c r="J89" s="7" t="s">
        <v>62</v>
      </c>
      <c r="K89" s="12" t="s">
        <v>29</v>
      </c>
      <c r="L89" s="11"/>
      <c r="M89" s="9" t="s">
        <v>323</v>
      </c>
    </row>
    <row r="90" spans="1:13" ht="110.1" customHeight="1" x14ac:dyDescent="0.25">
      <c r="A90" s="4">
        <v>89</v>
      </c>
      <c r="B90" s="5" t="s">
        <v>41</v>
      </c>
      <c r="C90" s="4" t="s">
        <v>14</v>
      </c>
      <c r="D90" s="4" t="s">
        <v>36</v>
      </c>
      <c r="E90" s="4">
        <v>109</v>
      </c>
      <c r="F90" s="6" t="s">
        <v>324</v>
      </c>
      <c r="G90" s="6" t="s">
        <v>325</v>
      </c>
      <c r="H90" s="6" t="s">
        <v>326</v>
      </c>
      <c r="I90" s="4" t="s">
        <v>28</v>
      </c>
      <c r="J90" s="4" t="s">
        <v>20</v>
      </c>
      <c r="K90" s="13" t="s">
        <v>45</v>
      </c>
      <c r="L90" s="11" t="s">
        <v>327</v>
      </c>
      <c r="M90" s="6" t="s">
        <v>328</v>
      </c>
    </row>
    <row r="91" spans="1:13" ht="110.1" customHeight="1" x14ac:dyDescent="0.25">
      <c r="A91" s="7">
        <v>90</v>
      </c>
      <c r="B91" s="8" t="s">
        <v>41</v>
      </c>
      <c r="C91" s="7" t="s">
        <v>48</v>
      </c>
      <c r="D91" s="7" t="s">
        <v>36</v>
      </c>
      <c r="E91" s="7">
        <v>193</v>
      </c>
      <c r="F91" s="9" t="s">
        <v>68</v>
      </c>
      <c r="G91" s="9" t="s">
        <v>69</v>
      </c>
      <c r="H91" s="9" t="s">
        <v>329</v>
      </c>
      <c r="I91" s="7" t="s">
        <v>28</v>
      </c>
      <c r="J91" s="7" t="s">
        <v>20</v>
      </c>
      <c r="K91" s="13" t="s">
        <v>45</v>
      </c>
      <c r="L91" s="11" t="s">
        <v>330</v>
      </c>
      <c r="M91" s="9" t="s">
        <v>331</v>
      </c>
    </row>
    <row r="92" spans="1:13" ht="110.1" customHeight="1" x14ac:dyDescent="0.25">
      <c r="A92" s="4">
        <v>91</v>
      </c>
      <c r="B92" s="5" t="s">
        <v>41</v>
      </c>
      <c r="C92" s="4" t="s">
        <v>14</v>
      </c>
      <c r="D92" s="4" t="s">
        <v>24</v>
      </c>
      <c r="E92" s="4">
        <v>155</v>
      </c>
      <c r="F92" s="6" t="s">
        <v>332</v>
      </c>
      <c r="G92" s="6" t="s">
        <v>333</v>
      </c>
      <c r="H92" s="6" t="s">
        <v>334</v>
      </c>
      <c r="I92" s="4" t="s">
        <v>19</v>
      </c>
      <c r="J92" s="4" t="s">
        <v>20</v>
      </c>
      <c r="K92" s="10" t="s">
        <v>21</v>
      </c>
      <c r="L92" s="11"/>
      <c r="M92" s="6" t="s">
        <v>335</v>
      </c>
    </row>
    <row r="93" spans="1:13" ht="110.1" customHeight="1" x14ac:dyDescent="0.25">
      <c r="A93" s="7">
        <v>92</v>
      </c>
      <c r="B93" s="8" t="s">
        <v>23</v>
      </c>
      <c r="C93" s="7" t="s">
        <v>48</v>
      </c>
      <c r="D93" s="7" t="s">
        <v>24</v>
      </c>
      <c r="E93" s="7">
        <v>47</v>
      </c>
      <c r="F93" s="9" t="s">
        <v>336</v>
      </c>
      <c r="G93" s="9" t="s">
        <v>337</v>
      </c>
      <c r="H93" s="9" t="s">
        <v>338</v>
      </c>
      <c r="I93" s="7" t="s">
        <v>19</v>
      </c>
      <c r="J93" s="7" t="s">
        <v>20</v>
      </c>
      <c r="K93" s="10" t="s">
        <v>21</v>
      </c>
      <c r="L93" s="11"/>
      <c r="M93" s="9" t="s">
        <v>339</v>
      </c>
    </row>
    <row r="94" spans="1:13" ht="110.1" customHeight="1" x14ac:dyDescent="0.25">
      <c r="A94" s="4">
        <v>93</v>
      </c>
      <c r="B94" s="5" t="s">
        <v>41</v>
      </c>
      <c r="C94" s="4" t="s">
        <v>48</v>
      </c>
      <c r="D94" s="4" t="s">
        <v>15</v>
      </c>
      <c r="E94" s="4">
        <v>171</v>
      </c>
      <c r="F94" s="6" t="s">
        <v>340</v>
      </c>
      <c r="G94" s="6" t="s">
        <v>341</v>
      </c>
      <c r="H94" s="6" t="s">
        <v>342</v>
      </c>
      <c r="I94" s="4" t="s">
        <v>28</v>
      </c>
      <c r="J94" s="4" t="s">
        <v>62</v>
      </c>
      <c r="K94" s="12" t="s">
        <v>29</v>
      </c>
      <c r="L94" s="11"/>
      <c r="M94" s="6" t="s">
        <v>343</v>
      </c>
    </row>
    <row r="95" spans="1:13" ht="110.1" customHeight="1" x14ac:dyDescent="0.25">
      <c r="A95" s="7">
        <v>94</v>
      </c>
      <c r="B95" s="8" t="s">
        <v>41</v>
      </c>
      <c r="C95" s="7" t="s">
        <v>14</v>
      </c>
      <c r="D95" s="7" t="s">
        <v>36</v>
      </c>
      <c r="E95" s="7">
        <v>194</v>
      </c>
      <c r="F95" s="9" t="s">
        <v>344</v>
      </c>
      <c r="G95" s="9" t="s">
        <v>345</v>
      </c>
      <c r="H95" s="9" t="s">
        <v>346</v>
      </c>
      <c r="I95" s="7" t="s">
        <v>19</v>
      </c>
      <c r="J95" s="7" t="s">
        <v>20</v>
      </c>
      <c r="K95" s="10" t="s">
        <v>21</v>
      </c>
      <c r="L95" s="11"/>
      <c r="M95" s="9" t="s">
        <v>347</v>
      </c>
    </row>
    <row r="96" spans="1:13" ht="110.1" customHeight="1" x14ac:dyDescent="0.25">
      <c r="A96" s="4">
        <v>95</v>
      </c>
      <c r="B96" s="5" t="s">
        <v>41</v>
      </c>
      <c r="C96" s="4" t="s">
        <v>48</v>
      </c>
      <c r="D96" s="4" t="s">
        <v>15</v>
      </c>
      <c r="E96" s="4">
        <v>158</v>
      </c>
      <c r="F96" s="6" t="s">
        <v>273</v>
      </c>
      <c r="G96" s="6" t="s">
        <v>274</v>
      </c>
      <c r="H96" s="6" t="s">
        <v>275</v>
      </c>
      <c r="I96" s="4" t="s">
        <v>28</v>
      </c>
      <c r="J96" s="4" t="s">
        <v>62</v>
      </c>
      <c r="K96" s="12" t="s">
        <v>29</v>
      </c>
      <c r="L96" s="11"/>
      <c r="M96" s="6" t="s">
        <v>276</v>
      </c>
    </row>
    <row r="97" spans="1:13" ht="110.1" customHeight="1" x14ac:dyDescent="0.25">
      <c r="A97" s="7">
        <v>96</v>
      </c>
      <c r="B97" s="8" t="s">
        <v>13</v>
      </c>
      <c r="C97" s="7" t="s">
        <v>14</v>
      </c>
      <c r="D97" s="7" t="s">
        <v>24</v>
      </c>
      <c r="E97" s="7">
        <v>11</v>
      </c>
      <c r="F97" s="9" t="s">
        <v>281</v>
      </c>
      <c r="G97" s="9" t="s">
        <v>145</v>
      </c>
      <c r="H97" s="9" t="s">
        <v>348</v>
      </c>
      <c r="I97" s="7" t="s">
        <v>28</v>
      </c>
      <c r="J97" s="7" t="s">
        <v>20</v>
      </c>
      <c r="K97" s="10" t="s">
        <v>21</v>
      </c>
      <c r="L97" s="11"/>
      <c r="M97" s="9" t="s">
        <v>349</v>
      </c>
    </row>
    <row r="98" spans="1:13" ht="110.1" customHeight="1" x14ac:dyDescent="0.25">
      <c r="A98" s="4">
        <v>97</v>
      </c>
      <c r="B98" s="5" t="s">
        <v>13</v>
      </c>
      <c r="C98" s="4" t="s">
        <v>14</v>
      </c>
      <c r="D98" s="4" t="s">
        <v>36</v>
      </c>
      <c r="E98" s="4">
        <v>82</v>
      </c>
      <c r="F98" s="6" t="s">
        <v>350</v>
      </c>
      <c r="G98" s="6" t="s">
        <v>351</v>
      </c>
      <c r="H98" s="6" t="s">
        <v>352</v>
      </c>
      <c r="I98" s="4" t="s">
        <v>19</v>
      </c>
      <c r="J98" s="4" t="s">
        <v>20</v>
      </c>
      <c r="K98" s="10" t="s">
        <v>21</v>
      </c>
      <c r="L98" s="11"/>
      <c r="M98" s="6" t="s">
        <v>353</v>
      </c>
    </row>
    <row r="99" spans="1:13" ht="110.1" customHeight="1" x14ac:dyDescent="0.25">
      <c r="A99" s="7">
        <v>98</v>
      </c>
      <c r="B99" s="8" t="s">
        <v>41</v>
      </c>
      <c r="C99" s="7" t="s">
        <v>14</v>
      </c>
      <c r="D99" s="7" t="s">
        <v>36</v>
      </c>
      <c r="E99" s="7">
        <v>65</v>
      </c>
      <c r="F99" s="9" t="s">
        <v>354</v>
      </c>
      <c r="G99" s="9" t="s">
        <v>355</v>
      </c>
      <c r="H99" s="9" t="s">
        <v>356</v>
      </c>
      <c r="I99" s="7" t="s">
        <v>19</v>
      </c>
      <c r="J99" s="7" t="s">
        <v>20</v>
      </c>
      <c r="K99" s="10" t="s">
        <v>21</v>
      </c>
      <c r="L99" s="11"/>
      <c r="M99" s="9" t="s">
        <v>357</v>
      </c>
    </row>
    <row r="100" spans="1:13" ht="110.1" customHeight="1" x14ac:dyDescent="0.25">
      <c r="A100" s="4">
        <v>99</v>
      </c>
      <c r="B100" s="5" t="s">
        <v>41</v>
      </c>
      <c r="C100" s="4" t="s">
        <v>14</v>
      </c>
      <c r="D100" s="4" t="s">
        <v>24</v>
      </c>
      <c r="E100" s="4">
        <v>117</v>
      </c>
      <c r="F100" s="6" t="s">
        <v>185</v>
      </c>
      <c r="G100" s="6" t="s">
        <v>186</v>
      </c>
      <c r="H100" s="6" t="s">
        <v>358</v>
      </c>
      <c r="I100" s="4" t="s">
        <v>19</v>
      </c>
      <c r="J100" s="4" t="s">
        <v>20</v>
      </c>
      <c r="K100" s="10" t="s">
        <v>21</v>
      </c>
      <c r="L100" s="11"/>
      <c r="M100" s="6" t="s">
        <v>359</v>
      </c>
    </row>
    <row r="101" spans="1:13" ht="110.1" customHeight="1" x14ac:dyDescent="0.25">
      <c r="A101" s="7">
        <v>100</v>
      </c>
      <c r="B101" s="8" t="s">
        <v>23</v>
      </c>
      <c r="C101" s="7" t="s">
        <v>14</v>
      </c>
      <c r="D101" s="7" t="s">
        <v>24</v>
      </c>
      <c r="E101" s="7">
        <v>15</v>
      </c>
      <c r="F101" s="9" t="s">
        <v>360</v>
      </c>
      <c r="G101" s="9" t="s">
        <v>361</v>
      </c>
      <c r="H101" s="9" t="s">
        <v>362</v>
      </c>
      <c r="I101" s="7" t="s">
        <v>28</v>
      </c>
      <c r="J101" s="7" t="s">
        <v>20</v>
      </c>
      <c r="K101" s="14" t="s">
        <v>45</v>
      </c>
      <c r="L101" s="11" t="s">
        <v>363</v>
      </c>
      <c r="M101" s="9" t="s">
        <v>364</v>
      </c>
    </row>
    <row r="102" spans="1:13" ht="110.1" customHeight="1" x14ac:dyDescent="0.25">
      <c r="A102" s="4">
        <v>101</v>
      </c>
      <c r="B102" s="5" t="s">
        <v>41</v>
      </c>
      <c r="C102" s="4" t="s">
        <v>48</v>
      </c>
      <c r="D102" s="4" t="s">
        <v>36</v>
      </c>
      <c r="E102" s="4">
        <v>139</v>
      </c>
      <c r="F102" s="6" t="s">
        <v>365</v>
      </c>
      <c r="G102" s="6" t="s">
        <v>366</v>
      </c>
      <c r="H102" s="6" t="s">
        <v>70</v>
      </c>
      <c r="I102" s="4" t="s">
        <v>19</v>
      </c>
      <c r="J102" s="4" t="s">
        <v>20</v>
      </c>
      <c r="K102" s="10" t="s">
        <v>21</v>
      </c>
      <c r="L102" s="11"/>
      <c r="M102" s="6" t="s">
        <v>367</v>
      </c>
    </row>
    <row r="103" spans="1:13" ht="110.1" customHeight="1" x14ac:dyDescent="0.25">
      <c r="A103" s="7">
        <v>102</v>
      </c>
      <c r="B103" s="8" t="s">
        <v>41</v>
      </c>
      <c r="C103" s="7" t="s">
        <v>48</v>
      </c>
      <c r="D103" s="7" t="s">
        <v>15</v>
      </c>
      <c r="E103" s="7">
        <v>56</v>
      </c>
      <c r="F103" s="9" t="s">
        <v>16</v>
      </c>
      <c r="G103" s="9" t="s">
        <v>17</v>
      </c>
      <c r="H103" s="9" t="s">
        <v>368</v>
      </c>
      <c r="I103" s="7" t="s">
        <v>19</v>
      </c>
      <c r="J103" s="7" t="s">
        <v>20</v>
      </c>
      <c r="K103" s="10" t="s">
        <v>21</v>
      </c>
      <c r="L103" s="11"/>
      <c r="M103" s="9" t="s">
        <v>22</v>
      </c>
    </row>
    <row r="104" spans="1:13" ht="110.1" customHeight="1" x14ac:dyDescent="0.25">
      <c r="A104" s="4">
        <v>103</v>
      </c>
      <c r="B104" s="5" t="s">
        <v>13</v>
      </c>
      <c r="C104" s="4" t="s">
        <v>48</v>
      </c>
      <c r="D104" s="4" t="s">
        <v>15</v>
      </c>
      <c r="E104" s="4">
        <v>107</v>
      </c>
      <c r="F104" s="6" t="s">
        <v>369</v>
      </c>
      <c r="G104" s="6" t="s">
        <v>370</v>
      </c>
      <c r="H104" s="6" t="s">
        <v>371</v>
      </c>
      <c r="I104" s="4" t="s">
        <v>28</v>
      </c>
      <c r="J104" s="4" t="s">
        <v>62</v>
      </c>
      <c r="K104" s="12" t="s">
        <v>29</v>
      </c>
      <c r="L104" s="11"/>
      <c r="M104" s="6" t="s">
        <v>372</v>
      </c>
    </row>
    <row r="105" spans="1:13" ht="110.1" customHeight="1" x14ac:dyDescent="0.25">
      <c r="A105" s="7">
        <v>104</v>
      </c>
      <c r="B105" s="8" t="s">
        <v>23</v>
      </c>
      <c r="C105" s="7" t="s">
        <v>48</v>
      </c>
      <c r="D105" s="7" t="s">
        <v>15</v>
      </c>
      <c r="E105" s="7">
        <v>119</v>
      </c>
      <c r="F105" s="9" t="s">
        <v>373</v>
      </c>
      <c r="G105" s="9" t="s">
        <v>374</v>
      </c>
      <c r="H105" s="9" t="s">
        <v>374</v>
      </c>
      <c r="I105" s="7" t="s">
        <v>28</v>
      </c>
      <c r="J105" s="7" t="s">
        <v>62</v>
      </c>
      <c r="K105" s="12" t="s">
        <v>29</v>
      </c>
      <c r="L105" s="11"/>
      <c r="M105" s="9" t="s">
        <v>375</v>
      </c>
    </row>
    <row r="106" spans="1:13" ht="110.1" customHeight="1" x14ac:dyDescent="0.25">
      <c r="A106" s="4">
        <v>105</v>
      </c>
      <c r="B106" s="5" t="s">
        <v>23</v>
      </c>
      <c r="C106" s="4" t="s">
        <v>48</v>
      </c>
      <c r="D106" s="4" t="s">
        <v>15</v>
      </c>
      <c r="E106" s="4">
        <v>117</v>
      </c>
      <c r="F106" s="6" t="s">
        <v>185</v>
      </c>
      <c r="G106" s="6" t="s">
        <v>186</v>
      </c>
      <c r="H106" s="6" t="s">
        <v>376</v>
      </c>
      <c r="I106" s="4" t="s">
        <v>28</v>
      </c>
      <c r="J106" s="4" t="s">
        <v>62</v>
      </c>
      <c r="K106" s="12" t="s">
        <v>29</v>
      </c>
      <c r="L106" s="11"/>
      <c r="M106" s="6" t="s">
        <v>377</v>
      </c>
    </row>
    <row r="107" spans="1:13" ht="110.1" customHeight="1" x14ac:dyDescent="0.25">
      <c r="A107" s="7">
        <v>106</v>
      </c>
      <c r="B107" s="8" t="s">
        <v>23</v>
      </c>
      <c r="C107" s="7" t="s">
        <v>14</v>
      </c>
      <c r="D107" s="7" t="s">
        <v>15</v>
      </c>
      <c r="E107" s="7">
        <v>152</v>
      </c>
      <c r="F107" s="9" t="s">
        <v>178</v>
      </c>
      <c r="G107" s="9" t="s">
        <v>179</v>
      </c>
      <c r="H107" s="9" t="s">
        <v>378</v>
      </c>
      <c r="I107" s="7" t="s">
        <v>19</v>
      </c>
      <c r="J107" s="7" t="s">
        <v>20</v>
      </c>
      <c r="K107" s="10" t="s">
        <v>21</v>
      </c>
      <c r="L107" s="11"/>
      <c r="M107" s="9" t="s">
        <v>181</v>
      </c>
    </row>
    <row r="108" spans="1:13" ht="110.1" customHeight="1" x14ac:dyDescent="0.25">
      <c r="A108" s="4">
        <v>107</v>
      </c>
      <c r="B108" s="5" t="s">
        <v>23</v>
      </c>
      <c r="C108" s="4" t="s">
        <v>14</v>
      </c>
      <c r="D108" s="4" t="s">
        <v>24</v>
      </c>
      <c r="E108" s="4">
        <v>148</v>
      </c>
      <c r="F108" s="6" t="s">
        <v>379</v>
      </c>
      <c r="G108" s="6" t="s">
        <v>380</v>
      </c>
      <c r="H108" s="6" t="s">
        <v>381</v>
      </c>
      <c r="I108" s="4" t="s">
        <v>19</v>
      </c>
      <c r="J108" s="4" t="s">
        <v>20</v>
      </c>
      <c r="K108" s="10" t="s">
        <v>21</v>
      </c>
      <c r="L108" s="11"/>
      <c r="M108" s="6" t="s">
        <v>382</v>
      </c>
    </row>
    <row r="109" spans="1:13" ht="110.1" customHeight="1" x14ac:dyDescent="0.25">
      <c r="A109" s="7">
        <v>108</v>
      </c>
      <c r="B109" s="8" t="s">
        <v>23</v>
      </c>
      <c r="C109" s="7" t="s">
        <v>48</v>
      </c>
      <c r="D109" s="7" t="s">
        <v>15</v>
      </c>
      <c r="E109" s="7">
        <v>152</v>
      </c>
      <c r="F109" s="9" t="s">
        <v>178</v>
      </c>
      <c r="G109" s="9" t="s">
        <v>179</v>
      </c>
      <c r="H109" s="9" t="s">
        <v>70</v>
      </c>
      <c r="I109" s="7" t="s">
        <v>19</v>
      </c>
      <c r="J109" s="7" t="s">
        <v>20</v>
      </c>
      <c r="K109" s="10" t="s">
        <v>21</v>
      </c>
      <c r="L109" s="11"/>
      <c r="M109" s="9" t="s">
        <v>181</v>
      </c>
    </row>
    <row r="110" spans="1:13" ht="110.1" customHeight="1" x14ac:dyDescent="0.25">
      <c r="A110" s="4">
        <v>109</v>
      </c>
      <c r="B110" s="5" t="s">
        <v>23</v>
      </c>
      <c r="C110" s="4" t="s">
        <v>48</v>
      </c>
      <c r="D110" s="4" t="s">
        <v>24</v>
      </c>
      <c r="E110" s="4">
        <v>145</v>
      </c>
      <c r="F110" s="6" t="s">
        <v>383</v>
      </c>
      <c r="G110" s="6" t="s">
        <v>384</v>
      </c>
      <c r="H110" s="6" t="s">
        <v>70</v>
      </c>
      <c r="I110" s="4" t="s">
        <v>19</v>
      </c>
      <c r="J110" s="4" t="s">
        <v>20</v>
      </c>
      <c r="K110" s="10" t="s">
        <v>21</v>
      </c>
      <c r="L110" s="11"/>
      <c r="M110" s="6" t="s">
        <v>385</v>
      </c>
    </row>
    <row r="111" spans="1:13" ht="110.1" customHeight="1" x14ac:dyDescent="0.25">
      <c r="A111" s="7">
        <v>110</v>
      </c>
      <c r="B111" s="8" t="s">
        <v>13</v>
      </c>
      <c r="C111" s="7" t="s">
        <v>14</v>
      </c>
      <c r="D111" s="7" t="s">
        <v>36</v>
      </c>
      <c r="E111" s="7">
        <v>88</v>
      </c>
      <c r="F111" s="9" t="s">
        <v>386</v>
      </c>
      <c r="G111" s="9" t="s">
        <v>387</v>
      </c>
      <c r="H111" s="9" t="s">
        <v>388</v>
      </c>
      <c r="I111" s="7" t="s">
        <v>19</v>
      </c>
      <c r="J111" s="7" t="s">
        <v>20</v>
      </c>
      <c r="K111" s="10" t="s">
        <v>21</v>
      </c>
      <c r="L111" s="11"/>
      <c r="M111" s="9" t="s">
        <v>389</v>
      </c>
    </row>
    <row r="112" spans="1:13" ht="110.1" customHeight="1" x14ac:dyDescent="0.25">
      <c r="A112" s="4">
        <v>111</v>
      </c>
      <c r="B112" s="5" t="s">
        <v>23</v>
      </c>
      <c r="C112" s="4" t="s">
        <v>48</v>
      </c>
      <c r="D112" s="4" t="s">
        <v>15</v>
      </c>
      <c r="E112" s="4">
        <v>161</v>
      </c>
      <c r="F112" s="6" t="s">
        <v>390</v>
      </c>
      <c r="G112" s="6" t="s">
        <v>391</v>
      </c>
      <c r="H112" s="6" t="s">
        <v>70</v>
      </c>
      <c r="I112" s="4" t="s">
        <v>19</v>
      </c>
      <c r="J112" s="4" t="s">
        <v>20</v>
      </c>
      <c r="K112" s="10" t="s">
        <v>21</v>
      </c>
      <c r="L112" s="11"/>
      <c r="M112" s="6" t="s">
        <v>392</v>
      </c>
    </row>
    <row r="113" spans="1:13" ht="110.1" customHeight="1" x14ac:dyDescent="0.25">
      <c r="A113" s="7">
        <v>112</v>
      </c>
      <c r="B113" s="8" t="s">
        <v>23</v>
      </c>
      <c r="C113" s="7" t="s">
        <v>48</v>
      </c>
      <c r="D113" s="7" t="s">
        <v>24</v>
      </c>
      <c r="E113" s="7">
        <v>112</v>
      </c>
      <c r="F113" s="9" t="s">
        <v>393</v>
      </c>
      <c r="G113" s="9" t="s">
        <v>394</v>
      </c>
      <c r="H113" s="9" t="s">
        <v>70</v>
      </c>
      <c r="I113" s="7" t="s">
        <v>19</v>
      </c>
      <c r="J113" s="7" t="s">
        <v>20</v>
      </c>
      <c r="K113" s="10" t="s">
        <v>21</v>
      </c>
      <c r="L113" s="11"/>
      <c r="M113" s="9" t="s">
        <v>395</v>
      </c>
    </row>
    <row r="114" spans="1:13" ht="110.1" customHeight="1" x14ac:dyDescent="0.25">
      <c r="A114" s="4">
        <v>113</v>
      </c>
      <c r="B114" s="5" t="s">
        <v>13</v>
      </c>
      <c r="C114" s="4" t="s">
        <v>14</v>
      </c>
      <c r="D114" s="4" t="s">
        <v>24</v>
      </c>
      <c r="E114" s="4">
        <v>123</v>
      </c>
      <c r="F114" s="6" t="s">
        <v>396</v>
      </c>
      <c r="G114" s="6" t="s">
        <v>397</v>
      </c>
      <c r="H114" s="6" t="s">
        <v>398</v>
      </c>
      <c r="I114" s="4" t="s">
        <v>28</v>
      </c>
      <c r="J114" s="4" t="s">
        <v>20</v>
      </c>
      <c r="K114" s="10" t="s">
        <v>21</v>
      </c>
      <c r="L114" s="11"/>
      <c r="M114" s="6" t="s">
        <v>399</v>
      </c>
    </row>
    <row r="115" spans="1:13" ht="110.1" customHeight="1" x14ac:dyDescent="0.25">
      <c r="A115" s="7">
        <v>114</v>
      </c>
      <c r="B115" s="8" t="s">
        <v>41</v>
      </c>
      <c r="C115" s="7" t="s">
        <v>48</v>
      </c>
      <c r="D115" s="7" t="s">
        <v>24</v>
      </c>
      <c r="E115" s="7">
        <v>83</v>
      </c>
      <c r="F115" s="9" t="s">
        <v>162</v>
      </c>
      <c r="G115" s="9" t="s">
        <v>163</v>
      </c>
      <c r="H115" s="9" t="s">
        <v>400</v>
      </c>
      <c r="I115" s="7" t="s">
        <v>28</v>
      </c>
      <c r="J115" s="7" t="s">
        <v>20</v>
      </c>
      <c r="K115" s="12" t="s">
        <v>29</v>
      </c>
      <c r="L115" s="11"/>
      <c r="M115" s="9" t="s">
        <v>401</v>
      </c>
    </row>
    <row r="116" spans="1:13" ht="110.1" customHeight="1" x14ac:dyDescent="0.25">
      <c r="A116" s="4">
        <v>115</v>
      </c>
      <c r="B116" s="5" t="s">
        <v>13</v>
      </c>
      <c r="C116" s="4" t="s">
        <v>48</v>
      </c>
      <c r="D116" s="4" t="s">
        <v>15</v>
      </c>
      <c r="E116" s="4">
        <v>56</v>
      </c>
      <c r="F116" s="6" t="s">
        <v>16</v>
      </c>
      <c r="G116" s="6" t="s">
        <v>17</v>
      </c>
      <c r="H116" s="6" t="s">
        <v>70</v>
      </c>
      <c r="I116" s="4" t="s">
        <v>19</v>
      </c>
      <c r="J116" s="4" t="s">
        <v>20</v>
      </c>
      <c r="K116" s="10" t="s">
        <v>21</v>
      </c>
      <c r="L116" s="11"/>
      <c r="M116" s="6" t="s">
        <v>22</v>
      </c>
    </row>
    <row r="117" spans="1:13" ht="110.1" customHeight="1" x14ac:dyDescent="0.25">
      <c r="A117" s="7">
        <v>116</v>
      </c>
      <c r="B117" s="8" t="s">
        <v>23</v>
      </c>
      <c r="C117" s="7" t="s">
        <v>48</v>
      </c>
      <c r="D117" s="7" t="s">
        <v>36</v>
      </c>
      <c r="E117" s="7">
        <v>159</v>
      </c>
      <c r="F117" s="9" t="s">
        <v>236</v>
      </c>
      <c r="G117" s="9" t="s">
        <v>237</v>
      </c>
      <c r="H117" s="9" t="s">
        <v>402</v>
      </c>
      <c r="I117" s="7" t="s">
        <v>28</v>
      </c>
      <c r="J117" s="7" t="s">
        <v>20</v>
      </c>
      <c r="K117" s="13" t="s">
        <v>45</v>
      </c>
      <c r="L117" s="11" t="s">
        <v>239</v>
      </c>
      <c r="M117" s="9" t="s">
        <v>240</v>
      </c>
    </row>
    <row r="118" spans="1:13" ht="110.1" customHeight="1" x14ac:dyDescent="0.25">
      <c r="A118" s="4">
        <v>117</v>
      </c>
      <c r="B118" s="5" t="s">
        <v>41</v>
      </c>
      <c r="C118" s="4" t="s">
        <v>14</v>
      </c>
      <c r="D118" s="4" t="s">
        <v>24</v>
      </c>
      <c r="E118" s="4">
        <v>114</v>
      </c>
      <c r="F118" s="6" t="s">
        <v>403</v>
      </c>
      <c r="G118" s="6" t="s">
        <v>404</v>
      </c>
      <c r="H118" s="6" t="s">
        <v>405</v>
      </c>
      <c r="I118" s="4" t="s">
        <v>28</v>
      </c>
      <c r="J118" s="4" t="s">
        <v>20</v>
      </c>
      <c r="K118" s="13" t="s">
        <v>45</v>
      </c>
      <c r="L118" s="11" t="s">
        <v>406</v>
      </c>
      <c r="M118" s="6" t="s">
        <v>407</v>
      </c>
    </row>
    <row r="119" spans="1:13" ht="110.1" customHeight="1" x14ac:dyDescent="0.25">
      <c r="A119" s="7">
        <v>118</v>
      </c>
      <c r="B119" s="8" t="s">
        <v>41</v>
      </c>
      <c r="C119" s="7" t="s">
        <v>48</v>
      </c>
      <c r="D119" s="7" t="s">
        <v>36</v>
      </c>
      <c r="E119" s="7">
        <v>109</v>
      </c>
      <c r="F119" s="9" t="s">
        <v>324</v>
      </c>
      <c r="G119" s="9" t="s">
        <v>325</v>
      </c>
      <c r="H119" s="9" t="s">
        <v>408</v>
      </c>
      <c r="I119" s="7" t="s">
        <v>28</v>
      </c>
      <c r="J119" s="7" t="s">
        <v>20</v>
      </c>
      <c r="K119" s="13" t="s">
        <v>45</v>
      </c>
      <c r="L119" s="11" t="s">
        <v>327</v>
      </c>
      <c r="M119" s="9" t="s">
        <v>328</v>
      </c>
    </row>
    <row r="120" spans="1:13" ht="110.1" customHeight="1" x14ac:dyDescent="0.25">
      <c r="A120" s="4">
        <v>119</v>
      </c>
      <c r="B120" s="5" t="s">
        <v>23</v>
      </c>
      <c r="C120" s="4" t="s">
        <v>14</v>
      </c>
      <c r="D120" s="4" t="s">
        <v>36</v>
      </c>
      <c r="E120" s="4">
        <v>192</v>
      </c>
      <c r="F120" s="6" t="s">
        <v>409</v>
      </c>
      <c r="G120" s="6" t="s">
        <v>410</v>
      </c>
      <c r="H120" s="6" t="s">
        <v>411</v>
      </c>
      <c r="I120" s="4" t="s">
        <v>28</v>
      </c>
      <c r="J120" s="4" t="s">
        <v>20</v>
      </c>
      <c r="K120" s="10" t="s">
        <v>21</v>
      </c>
      <c r="L120" s="11"/>
      <c r="M120" s="6" t="s">
        <v>412</v>
      </c>
    </row>
    <row r="121" spans="1:13" ht="110.1" customHeight="1" x14ac:dyDescent="0.25">
      <c r="A121" s="7">
        <v>120</v>
      </c>
      <c r="B121" s="8" t="s">
        <v>41</v>
      </c>
      <c r="C121" s="7" t="s">
        <v>48</v>
      </c>
      <c r="D121" s="7" t="s">
        <v>15</v>
      </c>
      <c r="E121" s="7">
        <v>126</v>
      </c>
      <c r="F121" s="9" t="s">
        <v>123</v>
      </c>
      <c r="G121" s="9" t="s">
        <v>124</v>
      </c>
      <c r="H121" s="9" t="s">
        <v>413</v>
      </c>
      <c r="I121" s="7" t="s">
        <v>28</v>
      </c>
      <c r="J121" s="7" t="s">
        <v>62</v>
      </c>
      <c r="K121" s="12" t="s">
        <v>29</v>
      </c>
      <c r="L121" s="11"/>
      <c r="M121" s="9" t="s">
        <v>414</v>
      </c>
    </row>
    <row r="122" spans="1:13" ht="110.1" customHeight="1" x14ac:dyDescent="0.25">
      <c r="A122" s="4">
        <v>121</v>
      </c>
      <c r="B122" s="5" t="s">
        <v>41</v>
      </c>
      <c r="C122" s="4" t="s">
        <v>14</v>
      </c>
      <c r="D122" s="4" t="s">
        <v>15</v>
      </c>
      <c r="E122" s="4">
        <v>56</v>
      </c>
      <c r="F122" s="6" t="s">
        <v>16</v>
      </c>
      <c r="G122" s="6" t="s">
        <v>17</v>
      </c>
      <c r="H122" s="6" t="s">
        <v>415</v>
      </c>
      <c r="I122" s="4" t="s">
        <v>19</v>
      </c>
      <c r="J122" s="4" t="s">
        <v>20</v>
      </c>
      <c r="K122" s="10" t="s">
        <v>21</v>
      </c>
      <c r="L122" s="11"/>
      <c r="M122" s="6" t="s">
        <v>22</v>
      </c>
    </row>
    <row r="123" spans="1:13" ht="110.1" customHeight="1" x14ac:dyDescent="0.25">
      <c r="A123" s="7">
        <v>122</v>
      </c>
      <c r="B123" s="8" t="s">
        <v>13</v>
      </c>
      <c r="C123" s="7" t="s">
        <v>48</v>
      </c>
      <c r="D123" s="7" t="s">
        <v>24</v>
      </c>
      <c r="E123" s="7">
        <v>82</v>
      </c>
      <c r="F123" s="9" t="s">
        <v>350</v>
      </c>
      <c r="G123" s="9" t="s">
        <v>351</v>
      </c>
      <c r="H123" s="9" t="s">
        <v>70</v>
      </c>
      <c r="I123" s="7" t="s">
        <v>19</v>
      </c>
      <c r="J123" s="7" t="s">
        <v>20</v>
      </c>
      <c r="K123" s="10" t="s">
        <v>21</v>
      </c>
      <c r="L123" s="11"/>
      <c r="M123" s="9" t="s">
        <v>416</v>
      </c>
    </row>
    <row r="124" spans="1:13" ht="110.1" customHeight="1" x14ac:dyDescent="0.25">
      <c r="A124" s="4">
        <v>123</v>
      </c>
      <c r="B124" s="5" t="s">
        <v>13</v>
      </c>
      <c r="C124" s="4" t="s">
        <v>48</v>
      </c>
      <c r="D124" s="4" t="s">
        <v>24</v>
      </c>
      <c r="E124" s="4">
        <v>4</v>
      </c>
      <c r="F124" s="6" t="s">
        <v>265</v>
      </c>
      <c r="G124" s="6" t="s">
        <v>266</v>
      </c>
      <c r="H124" s="6" t="s">
        <v>417</v>
      </c>
      <c r="I124" s="4" t="s">
        <v>28</v>
      </c>
      <c r="J124" s="4" t="s">
        <v>20</v>
      </c>
      <c r="K124" s="12" t="s">
        <v>29</v>
      </c>
      <c r="L124" s="11"/>
      <c r="M124" s="6" t="s">
        <v>268</v>
      </c>
    </row>
    <row r="125" spans="1:13" ht="110.1" customHeight="1" x14ac:dyDescent="0.25">
      <c r="A125" s="7">
        <v>124</v>
      </c>
      <c r="B125" s="8" t="s">
        <v>41</v>
      </c>
      <c r="C125" s="7" t="s">
        <v>48</v>
      </c>
      <c r="D125" s="7" t="s">
        <v>15</v>
      </c>
      <c r="E125" s="7">
        <v>75</v>
      </c>
      <c r="F125" s="9" t="s">
        <v>253</v>
      </c>
      <c r="G125" s="9" t="s">
        <v>254</v>
      </c>
      <c r="H125" s="9" t="s">
        <v>70</v>
      </c>
      <c r="I125" s="7" t="s">
        <v>19</v>
      </c>
      <c r="J125" s="7" t="s">
        <v>20</v>
      </c>
      <c r="K125" s="10" t="s">
        <v>21</v>
      </c>
      <c r="L125" s="11"/>
      <c r="M125" s="9" t="s">
        <v>256</v>
      </c>
    </row>
    <row r="126" spans="1:13" ht="110.1" customHeight="1" x14ac:dyDescent="0.25">
      <c r="A126" s="4">
        <v>125</v>
      </c>
      <c r="B126" s="5" t="s">
        <v>23</v>
      </c>
      <c r="C126" s="4" t="s">
        <v>48</v>
      </c>
      <c r="D126" s="4" t="s">
        <v>36</v>
      </c>
      <c r="E126" s="4">
        <v>129</v>
      </c>
      <c r="F126" s="6" t="s">
        <v>418</v>
      </c>
      <c r="G126" s="6" t="s">
        <v>419</v>
      </c>
      <c r="H126" s="6" t="s">
        <v>70</v>
      </c>
      <c r="I126" s="4" t="s">
        <v>19</v>
      </c>
      <c r="J126" s="4" t="s">
        <v>20</v>
      </c>
      <c r="K126" s="10" t="s">
        <v>21</v>
      </c>
      <c r="L126" s="11"/>
      <c r="M126" s="6" t="s">
        <v>420</v>
      </c>
    </row>
    <row r="127" spans="1:13" ht="110.1" customHeight="1" x14ac:dyDescent="0.25">
      <c r="A127" s="7">
        <v>126</v>
      </c>
      <c r="B127" s="8" t="s">
        <v>23</v>
      </c>
      <c r="C127" s="7" t="s">
        <v>14</v>
      </c>
      <c r="D127" s="7" t="s">
        <v>36</v>
      </c>
      <c r="E127" s="7">
        <v>66</v>
      </c>
      <c r="F127" s="9" t="s">
        <v>421</v>
      </c>
      <c r="G127" s="9" t="s">
        <v>422</v>
      </c>
      <c r="H127" s="9" t="s">
        <v>423</v>
      </c>
      <c r="I127" s="7" t="s">
        <v>19</v>
      </c>
      <c r="J127" s="7" t="s">
        <v>62</v>
      </c>
      <c r="K127" s="10" t="s">
        <v>21</v>
      </c>
      <c r="L127" s="11"/>
      <c r="M127" s="9" t="s">
        <v>424</v>
      </c>
    </row>
    <row r="128" spans="1:13" ht="110.1" customHeight="1" x14ac:dyDescent="0.25">
      <c r="A128" s="4">
        <v>127</v>
      </c>
      <c r="B128" s="5" t="s">
        <v>13</v>
      </c>
      <c r="C128" s="4" t="s">
        <v>48</v>
      </c>
      <c r="D128" s="4" t="s">
        <v>36</v>
      </c>
      <c r="E128" s="4">
        <v>160</v>
      </c>
      <c r="F128" s="6" t="s">
        <v>175</v>
      </c>
      <c r="G128" s="6" t="s">
        <v>176</v>
      </c>
      <c r="H128" s="6" t="s">
        <v>425</v>
      </c>
      <c r="I128" s="4" t="s">
        <v>28</v>
      </c>
      <c r="J128" s="4" t="s">
        <v>62</v>
      </c>
      <c r="K128" s="12" t="s">
        <v>29</v>
      </c>
      <c r="L128" s="11"/>
      <c r="M128" s="6" t="s">
        <v>177</v>
      </c>
    </row>
    <row r="129" spans="1:13" ht="110.1" customHeight="1" x14ac:dyDescent="0.25">
      <c r="A129" s="7">
        <v>128</v>
      </c>
      <c r="B129" s="8" t="s">
        <v>41</v>
      </c>
      <c r="C129" s="7" t="s">
        <v>14</v>
      </c>
      <c r="D129" s="7" t="s">
        <v>36</v>
      </c>
      <c r="E129" s="7">
        <v>197</v>
      </c>
      <c r="F129" s="9" t="s">
        <v>426</v>
      </c>
      <c r="G129" s="9" t="s">
        <v>427</v>
      </c>
      <c r="H129" s="9" t="s">
        <v>428</v>
      </c>
      <c r="I129" s="7" t="s">
        <v>28</v>
      </c>
      <c r="J129" s="7" t="s">
        <v>62</v>
      </c>
      <c r="K129" s="12" t="s">
        <v>29</v>
      </c>
      <c r="L129" s="11" t="s">
        <v>429</v>
      </c>
      <c r="M129" s="9" t="s">
        <v>430</v>
      </c>
    </row>
    <row r="130" spans="1:13" ht="110.1" customHeight="1" x14ac:dyDescent="0.25">
      <c r="A130" s="4">
        <v>129</v>
      </c>
      <c r="B130" s="5" t="s">
        <v>23</v>
      </c>
      <c r="C130" s="4" t="s">
        <v>48</v>
      </c>
      <c r="D130" s="4" t="s">
        <v>15</v>
      </c>
      <c r="E130" s="4">
        <v>70</v>
      </c>
      <c r="F130" s="6" t="s">
        <v>431</v>
      </c>
      <c r="G130" s="6" t="s">
        <v>432</v>
      </c>
      <c r="H130" s="6" t="s">
        <v>433</v>
      </c>
      <c r="I130" s="4" t="s">
        <v>19</v>
      </c>
      <c r="J130" s="4" t="s">
        <v>20</v>
      </c>
      <c r="K130" s="10" t="s">
        <v>21</v>
      </c>
      <c r="L130" s="11"/>
      <c r="M130" s="6" t="s">
        <v>434</v>
      </c>
    </row>
    <row r="131" spans="1:13" ht="110.1" customHeight="1" x14ac:dyDescent="0.25">
      <c r="A131" s="7">
        <v>130</v>
      </c>
      <c r="B131" s="8" t="s">
        <v>23</v>
      </c>
      <c r="C131" s="7" t="s">
        <v>48</v>
      </c>
      <c r="D131" s="7" t="s">
        <v>36</v>
      </c>
      <c r="E131" s="7">
        <v>140</v>
      </c>
      <c r="F131" s="9" t="s">
        <v>435</v>
      </c>
      <c r="G131" s="9" t="s">
        <v>436</v>
      </c>
      <c r="H131" s="9" t="s">
        <v>70</v>
      </c>
      <c r="I131" s="7" t="s">
        <v>19</v>
      </c>
      <c r="J131" s="7" t="s">
        <v>20</v>
      </c>
      <c r="K131" s="10" t="s">
        <v>21</v>
      </c>
      <c r="L131" s="11"/>
      <c r="M131" s="9" t="s">
        <v>437</v>
      </c>
    </row>
    <row r="132" spans="1:13" ht="110.1" customHeight="1" x14ac:dyDescent="0.25">
      <c r="A132" s="4">
        <v>131</v>
      </c>
      <c r="B132" s="5" t="s">
        <v>13</v>
      </c>
      <c r="C132" s="4" t="s">
        <v>14</v>
      </c>
      <c r="D132" s="4" t="s">
        <v>15</v>
      </c>
      <c r="E132" s="4">
        <v>121</v>
      </c>
      <c r="F132" s="6" t="s">
        <v>438</v>
      </c>
      <c r="G132" s="6" t="s">
        <v>439</v>
      </c>
      <c r="H132" s="6" t="s">
        <v>439</v>
      </c>
      <c r="I132" s="4" t="s">
        <v>28</v>
      </c>
      <c r="J132" s="4" t="s">
        <v>62</v>
      </c>
      <c r="K132" s="12" t="s">
        <v>29</v>
      </c>
      <c r="L132" s="11"/>
      <c r="M132" s="6" t="s">
        <v>440</v>
      </c>
    </row>
    <row r="133" spans="1:13" ht="110.1" customHeight="1" x14ac:dyDescent="0.25">
      <c r="A133" s="7">
        <v>132</v>
      </c>
      <c r="B133" s="8" t="s">
        <v>13</v>
      </c>
      <c r="C133" s="7" t="s">
        <v>14</v>
      </c>
      <c r="D133" s="7" t="s">
        <v>24</v>
      </c>
      <c r="E133" s="7">
        <v>165</v>
      </c>
      <c r="F133" s="9" t="s">
        <v>441</v>
      </c>
      <c r="G133" s="9" t="s">
        <v>442</v>
      </c>
      <c r="H133" s="9" t="s">
        <v>443</v>
      </c>
      <c r="I133" s="7" t="s">
        <v>28</v>
      </c>
      <c r="J133" s="7" t="s">
        <v>62</v>
      </c>
      <c r="K133" s="12" t="s">
        <v>29</v>
      </c>
      <c r="L133" s="11"/>
      <c r="M133" s="9" t="s">
        <v>444</v>
      </c>
    </row>
    <row r="134" spans="1:13" ht="110.1" customHeight="1" x14ac:dyDescent="0.25">
      <c r="A134" s="4">
        <v>133</v>
      </c>
      <c r="B134" s="5" t="s">
        <v>23</v>
      </c>
      <c r="C134" s="4" t="s">
        <v>14</v>
      </c>
      <c r="D134" s="4" t="s">
        <v>15</v>
      </c>
      <c r="E134" s="4">
        <v>58</v>
      </c>
      <c r="F134" s="6" t="s">
        <v>445</v>
      </c>
      <c r="G134" s="6" t="s">
        <v>446</v>
      </c>
      <c r="H134" s="6" t="s">
        <v>447</v>
      </c>
      <c r="I134" s="4" t="s">
        <v>28</v>
      </c>
      <c r="J134" s="4" t="s">
        <v>62</v>
      </c>
      <c r="K134" s="12" t="s">
        <v>29</v>
      </c>
      <c r="L134" s="11"/>
      <c r="M134" s="6" t="s">
        <v>448</v>
      </c>
    </row>
    <row r="135" spans="1:13" ht="110.1" customHeight="1" x14ac:dyDescent="0.25">
      <c r="A135" s="7">
        <v>134</v>
      </c>
      <c r="B135" s="8" t="s">
        <v>13</v>
      </c>
      <c r="C135" s="7" t="s">
        <v>48</v>
      </c>
      <c r="D135" s="7" t="s">
        <v>15</v>
      </c>
      <c r="E135" s="7">
        <v>75</v>
      </c>
      <c r="F135" s="9" t="s">
        <v>253</v>
      </c>
      <c r="G135" s="9" t="s">
        <v>254</v>
      </c>
      <c r="H135" s="9" t="s">
        <v>70</v>
      </c>
      <c r="I135" s="7" t="s">
        <v>19</v>
      </c>
      <c r="J135" s="7" t="s">
        <v>20</v>
      </c>
      <c r="K135" s="10" t="s">
        <v>21</v>
      </c>
      <c r="L135" s="11"/>
      <c r="M135" s="9" t="s">
        <v>256</v>
      </c>
    </row>
    <row r="136" spans="1:13" ht="110.1" customHeight="1" x14ac:dyDescent="0.25">
      <c r="A136" s="4">
        <v>135</v>
      </c>
      <c r="B136" s="5" t="s">
        <v>13</v>
      </c>
      <c r="C136" s="4" t="s">
        <v>14</v>
      </c>
      <c r="D136" s="4" t="s">
        <v>15</v>
      </c>
      <c r="E136" s="4">
        <v>43</v>
      </c>
      <c r="F136" s="6" t="s">
        <v>167</v>
      </c>
      <c r="G136" s="6" t="s">
        <v>168</v>
      </c>
      <c r="H136" s="6" t="s">
        <v>449</v>
      </c>
      <c r="I136" s="4" t="s">
        <v>28</v>
      </c>
      <c r="J136" s="4" t="s">
        <v>62</v>
      </c>
      <c r="K136" s="12" t="s">
        <v>29</v>
      </c>
      <c r="L136" s="11"/>
      <c r="M136" s="6" t="s">
        <v>450</v>
      </c>
    </row>
    <row r="137" spans="1:13" ht="110.1" customHeight="1" x14ac:dyDescent="0.25">
      <c r="A137" s="7">
        <v>136</v>
      </c>
      <c r="B137" s="8" t="s">
        <v>41</v>
      </c>
      <c r="C137" s="7" t="s">
        <v>48</v>
      </c>
      <c r="D137" s="7" t="s">
        <v>24</v>
      </c>
      <c r="E137" s="7">
        <v>103</v>
      </c>
      <c r="F137" s="9" t="s">
        <v>76</v>
      </c>
      <c r="G137" s="9" t="s">
        <v>77</v>
      </c>
      <c r="H137" s="9" t="s">
        <v>78</v>
      </c>
      <c r="I137" s="7" t="s">
        <v>28</v>
      </c>
      <c r="J137" s="7" t="s">
        <v>62</v>
      </c>
      <c r="K137" s="12" t="s">
        <v>29</v>
      </c>
      <c r="L137" s="11"/>
      <c r="M137" s="9" t="s">
        <v>451</v>
      </c>
    </row>
    <row r="138" spans="1:13" ht="110.1" customHeight="1" x14ac:dyDescent="0.25">
      <c r="A138" s="4">
        <v>137</v>
      </c>
      <c r="B138" s="5" t="s">
        <v>23</v>
      </c>
      <c r="C138" s="4" t="s">
        <v>48</v>
      </c>
      <c r="D138" s="4" t="s">
        <v>24</v>
      </c>
      <c r="E138" s="4">
        <v>153</v>
      </c>
      <c r="F138" s="6" t="s">
        <v>452</v>
      </c>
      <c r="G138" s="6" t="s">
        <v>453</v>
      </c>
      <c r="H138" s="6" t="s">
        <v>454</v>
      </c>
      <c r="I138" s="4" t="s">
        <v>28</v>
      </c>
      <c r="J138" s="4" t="s">
        <v>20</v>
      </c>
      <c r="K138" s="13" t="s">
        <v>45</v>
      </c>
      <c r="L138" s="11" t="s">
        <v>455</v>
      </c>
      <c r="M138" s="6" t="s">
        <v>456</v>
      </c>
    </row>
    <row r="139" spans="1:13" ht="110.1" customHeight="1" x14ac:dyDescent="0.25">
      <c r="A139" s="7">
        <v>138</v>
      </c>
      <c r="B139" s="8" t="s">
        <v>41</v>
      </c>
      <c r="C139" s="7" t="s">
        <v>14</v>
      </c>
      <c r="D139" s="7" t="s">
        <v>15</v>
      </c>
      <c r="E139" s="7">
        <v>86</v>
      </c>
      <c r="F139" s="9" t="s">
        <v>457</v>
      </c>
      <c r="G139" s="9" t="s">
        <v>458</v>
      </c>
      <c r="H139" s="9" t="s">
        <v>459</v>
      </c>
      <c r="I139" s="7" t="s">
        <v>28</v>
      </c>
      <c r="J139" s="7" t="s">
        <v>62</v>
      </c>
      <c r="K139" s="12" t="s">
        <v>29</v>
      </c>
      <c r="L139" s="11"/>
      <c r="M139" s="9" t="s">
        <v>460</v>
      </c>
    </row>
    <row r="140" spans="1:13" ht="110.1" customHeight="1" x14ac:dyDescent="0.25">
      <c r="A140" s="4">
        <v>139</v>
      </c>
      <c r="B140" s="5" t="s">
        <v>13</v>
      </c>
      <c r="C140" s="4" t="s">
        <v>48</v>
      </c>
      <c r="D140" s="4" t="s">
        <v>15</v>
      </c>
      <c r="E140" s="4">
        <v>172</v>
      </c>
      <c r="F140" s="6" t="s">
        <v>461</v>
      </c>
      <c r="G140" s="6" t="s">
        <v>462</v>
      </c>
      <c r="H140" s="6" t="s">
        <v>463</v>
      </c>
      <c r="I140" s="4" t="s">
        <v>28</v>
      </c>
      <c r="J140" s="4" t="s">
        <v>62</v>
      </c>
      <c r="K140" s="12" t="s">
        <v>29</v>
      </c>
      <c r="L140" s="11"/>
      <c r="M140" s="6" t="s">
        <v>464</v>
      </c>
    </row>
    <row r="141" spans="1:13" ht="110.1" customHeight="1" x14ac:dyDescent="0.25">
      <c r="A141" s="7">
        <v>140</v>
      </c>
      <c r="B141" s="8" t="s">
        <v>41</v>
      </c>
      <c r="C141" s="7" t="s">
        <v>48</v>
      </c>
      <c r="D141" s="7" t="s">
        <v>15</v>
      </c>
      <c r="E141" s="7">
        <v>152</v>
      </c>
      <c r="F141" s="9" t="s">
        <v>178</v>
      </c>
      <c r="G141" s="9" t="s">
        <v>179</v>
      </c>
      <c r="H141" s="9" t="s">
        <v>70</v>
      </c>
      <c r="I141" s="7" t="s">
        <v>19</v>
      </c>
      <c r="J141" s="7" t="s">
        <v>20</v>
      </c>
      <c r="K141" s="10" t="s">
        <v>21</v>
      </c>
      <c r="L141" s="11"/>
      <c r="M141" s="9" t="s">
        <v>181</v>
      </c>
    </row>
    <row r="142" spans="1:13" ht="110.1" customHeight="1" x14ac:dyDescent="0.25">
      <c r="A142" s="4">
        <v>141</v>
      </c>
      <c r="B142" s="5" t="s">
        <v>13</v>
      </c>
      <c r="C142" s="4" t="s">
        <v>14</v>
      </c>
      <c r="D142" s="4" t="s">
        <v>24</v>
      </c>
      <c r="E142" s="4">
        <v>64</v>
      </c>
      <c r="F142" s="6" t="s">
        <v>465</v>
      </c>
      <c r="G142" s="6" t="s">
        <v>466</v>
      </c>
      <c r="H142" s="6" t="s">
        <v>467</v>
      </c>
      <c r="I142" s="4" t="s">
        <v>19</v>
      </c>
      <c r="J142" s="4" t="s">
        <v>20</v>
      </c>
      <c r="K142" s="10" t="s">
        <v>21</v>
      </c>
      <c r="L142" s="11"/>
      <c r="M142" s="6" t="s">
        <v>468</v>
      </c>
    </row>
    <row r="143" spans="1:13" ht="110.1" customHeight="1" x14ac:dyDescent="0.25">
      <c r="A143" s="7">
        <v>142</v>
      </c>
      <c r="B143" s="8" t="s">
        <v>13</v>
      </c>
      <c r="C143" s="7" t="s">
        <v>14</v>
      </c>
      <c r="D143" s="7" t="s">
        <v>24</v>
      </c>
      <c r="E143" s="7">
        <v>59</v>
      </c>
      <c r="F143" s="9" t="s">
        <v>469</v>
      </c>
      <c r="G143" s="9" t="s">
        <v>470</v>
      </c>
      <c r="H143" s="9" t="s">
        <v>471</v>
      </c>
      <c r="I143" s="7" t="s">
        <v>28</v>
      </c>
      <c r="J143" s="7" t="s">
        <v>20</v>
      </c>
      <c r="K143" s="10" t="s">
        <v>21</v>
      </c>
      <c r="L143" s="11" t="s">
        <v>472</v>
      </c>
      <c r="M143" s="9" t="s">
        <v>174</v>
      </c>
    </row>
    <row r="144" spans="1:13" ht="110.1" customHeight="1" x14ac:dyDescent="0.25">
      <c r="A144" s="4">
        <v>143</v>
      </c>
      <c r="B144" s="5" t="s">
        <v>41</v>
      </c>
      <c r="C144" s="4" t="s">
        <v>48</v>
      </c>
      <c r="D144" s="4" t="s">
        <v>15</v>
      </c>
      <c r="E144" s="4">
        <v>119</v>
      </c>
      <c r="F144" s="6" t="s">
        <v>373</v>
      </c>
      <c r="G144" s="6" t="s">
        <v>374</v>
      </c>
      <c r="H144" s="6" t="s">
        <v>473</v>
      </c>
      <c r="I144" s="4" t="s">
        <v>28</v>
      </c>
      <c r="J144" s="4" t="s">
        <v>62</v>
      </c>
      <c r="K144" s="12" t="s">
        <v>29</v>
      </c>
      <c r="L144" s="11"/>
      <c r="M144" s="6" t="s">
        <v>375</v>
      </c>
    </row>
    <row r="145" spans="1:13" ht="110.1" customHeight="1" x14ac:dyDescent="0.25">
      <c r="A145" s="7">
        <v>144</v>
      </c>
      <c r="B145" s="8" t="s">
        <v>41</v>
      </c>
      <c r="C145" s="7" t="s">
        <v>14</v>
      </c>
      <c r="D145" s="7" t="s">
        <v>15</v>
      </c>
      <c r="E145" s="7">
        <v>162</v>
      </c>
      <c r="F145" s="9" t="s">
        <v>474</v>
      </c>
      <c r="G145" s="9" t="s">
        <v>475</v>
      </c>
      <c r="H145" s="9" t="s">
        <v>476</v>
      </c>
      <c r="I145" s="7" t="s">
        <v>28</v>
      </c>
      <c r="J145" s="7" t="s">
        <v>62</v>
      </c>
      <c r="K145" s="12" t="s">
        <v>29</v>
      </c>
      <c r="L145" s="11"/>
      <c r="M145" s="9" t="s">
        <v>477</v>
      </c>
    </row>
  </sheetData>
  <autoFilter ref="A1:M145" xr:uid="{00000000-0009-0000-0000-000000000000}"/>
  <dataValidations count="1">
    <dataValidation type="list" allowBlank="1" promptTitle="Human label" prompt="Pick a label" sqref="K2:K145" xr:uid="{00000000-0002-0000-0000-000000000000}">
      <formula1>"correct,incorrect,partial,wrong_abstention,unsure"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9.140625" defaultRowHeight="15" x14ac:dyDescent="0.25"/>
  <cols>
    <col min="1" max="1" width="14" customWidth="1"/>
    <col min="2" max="2" width="8" customWidth="1"/>
  </cols>
  <sheetData>
    <row r="1" spans="1:2" x14ac:dyDescent="0.25">
      <c r="A1" s="15" t="s">
        <v>478</v>
      </c>
      <c r="B1" s="15" t="s">
        <v>479</v>
      </c>
    </row>
    <row r="2" spans="1:2" x14ac:dyDescent="0.25">
      <c r="A2" t="s">
        <v>29</v>
      </c>
      <c r="B2">
        <v>43</v>
      </c>
    </row>
    <row r="3" spans="1:2" x14ac:dyDescent="0.25">
      <c r="A3" t="s">
        <v>45</v>
      </c>
      <c r="B3">
        <v>19</v>
      </c>
    </row>
    <row r="4" spans="1:2" x14ac:dyDescent="0.25">
      <c r="A4" t="s">
        <v>24</v>
      </c>
      <c r="B4">
        <v>2</v>
      </c>
    </row>
    <row r="5" spans="1:2" x14ac:dyDescent="0.25">
      <c r="A5" t="s">
        <v>21</v>
      </c>
      <c r="B5">
        <v>80</v>
      </c>
    </row>
    <row r="6" spans="1:2" x14ac:dyDescent="0.25">
      <c r="A6" s="15" t="s">
        <v>480</v>
      </c>
      <c r="B6" s="15">
        <v>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Abdul-Halim Ukaiev</cp:lastModifiedBy>
  <dcterms:created xsi:type="dcterms:W3CDTF">2026-06-30T15:48:15Z</dcterms:created>
  <dcterms:modified xsi:type="dcterms:W3CDTF">2026-06-30T16:00:23Z</dcterms:modified>
</cp:coreProperties>
</file>