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wook Yim\Desktop\작성문서\LGCNS\디자인및퍼블\"/>
    </mc:Choice>
  </mc:AlternateContent>
  <bookViews>
    <workbookView xWindow="0" yWindow="0" windowWidth="28896" windowHeight="14448" activeTab="1"/>
  </bookViews>
  <sheets>
    <sheet name="DXP 화면목록" sheetId="1" r:id="rId1"/>
    <sheet name="프로그램목록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<sst xmlns="http://schemas.openxmlformats.org/spreadsheetml/2006/main" count="1082" uniqueCount="463">
  <si>
    <t>번호</t>
  </si>
  <si>
    <t>프로그램ID</t>
  </si>
  <si>
    <t>화면설계ID</t>
    <phoneticPr fontId="2" type="noConversion"/>
  </si>
  <si>
    <t>요구사항ID</t>
    <phoneticPr fontId="2" type="noConversion"/>
  </si>
  <si>
    <t>프로그램명</t>
    <phoneticPr fontId="2" type="noConversion"/>
  </si>
  <si>
    <t>Lv1</t>
    <phoneticPr fontId="2" type="noConversion"/>
  </si>
  <si>
    <t>Lv2</t>
    <phoneticPr fontId="2" type="noConversion"/>
  </si>
  <si>
    <t>Lv3</t>
    <phoneticPr fontId="2" type="noConversion"/>
  </si>
  <si>
    <t>담당자</t>
  </si>
  <si>
    <t>IDX-0001</t>
  </si>
  <si>
    <t>메인화면</t>
  </si>
  <si>
    <t>Index</t>
  </si>
  <si>
    <t>인덱스 페이지</t>
  </si>
  <si>
    <t>DXP_COM_MODAL_ALERT</t>
    <phoneticPr fontId="2" type="noConversion"/>
  </si>
  <si>
    <t>DXP-UI-IDX-0002</t>
    <phoneticPr fontId="2" type="noConversion"/>
  </si>
  <si>
    <t>DXP_IDX_NEW_CONTENT_LIST</t>
    <phoneticPr fontId="2" type="noConversion"/>
  </si>
  <si>
    <t>DXP-UI-IDX-0003</t>
    <phoneticPr fontId="2" type="noConversion"/>
  </si>
  <si>
    <t>DXP_IDX_SEARCH_LIST</t>
    <phoneticPr fontId="2" type="noConversion"/>
  </si>
  <si>
    <t>DXP_ABT_MAIN</t>
  </si>
  <si>
    <t>About</t>
  </si>
  <si>
    <t>DX 개요</t>
  </si>
  <si>
    <t>DX 개요 페이지</t>
  </si>
  <si>
    <t>DXP_ABT_INTRODUCTION</t>
    <phoneticPr fontId="2" type="noConversion"/>
  </si>
  <si>
    <t>DXP_ABT_ANNOUNCEMENT_CERTIFIED</t>
    <phoneticPr fontId="2" type="noConversion"/>
  </si>
  <si>
    <t>DXP-UI-DSB-0001</t>
    <phoneticPr fontId="2" type="noConversion"/>
  </si>
  <si>
    <t>DXP_DSB_STATUS</t>
    <phoneticPr fontId="2" type="noConversion"/>
  </si>
  <si>
    <t>DXP-UI-ABT-0001</t>
    <phoneticPr fontId="2" type="noConversion"/>
  </si>
  <si>
    <t>DXP-UI-ABT-0002</t>
  </si>
  <si>
    <t>DXP-UI-ABT-0003</t>
  </si>
  <si>
    <t>INQ-0001</t>
  </si>
  <si>
    <t>DXP_INQ_SEARCH</t>
  </si>
  <si>
    <t>과제 문의</t>
  </si>
  <si>
    <t>과제의뢰문의</t>
  </si>
  <si>
    <t>DXP_REQ_SEARCH</t>
  </si>
  <si>
    <t>DXP_PRJ_SEARCH</t>
  </si>
  <si>
    <t>DXP_PDS_SEARCH</t>
  </si>
  <si>
    <t>교육자료</t>
  </si>
  <si>
    <t>교육자료 자료실</t>
  </si>
  <si>
    <t>교육자료 목록</t>
  </si>
  <si>
    <t>교육자료 등록</t>
  </si>
  <si>
    <t>DXP_BPC_SEARCH</t>
  </si>
  <si>
    <t>우수사례</t>
  </si>
  <si>
    <t>우수사례 자료실</t>
  </si>
  <si>
    <t>우수사례 등록</t>
  </si>
  <si>
    <t>DXP_NTC_SEARCH</t>
  </si>
  <si>
    <t>공지사항</t>
  </si>
  <si>
    <t>공지사항 목록</t>
  </si>
  <si>
    <t>공지사항 등록</t>
  </si>
  <si>
    <t>DXP_FAQ_SEARCH</t>
  </si>
  <si>
    <t>FAQ</t>
  </si>
  <si>
    <t>FAQ 목록</t>
  </si>
  <si>
    <t>FAQ 등록</t>
  </si>
  <si>
    <t>DXP_FOM_SEARCH</t>
  </si>
  <si>
    <t>Communication</t>
  </si>
  <si>
    <t>자료실</t>
  </si>
  <si>
    <t>등룍자료 양식 목록</t>
  </si>
  <si>
    <t>DXP-UI-IDX-0001</t>
    <phoneticPr fontId="2" type="noConversion"/>
  </si>
  <si>
    <t>DXP_IDX_MAIN</t>
    <phoneticPr fontId="2" type="noConversion"/>
  </si>
  <si>
    <t>DXP-UI-INQ-0002</t>
    <phoneticPr fontId="2" type="noConversion"/>
  </si>
  <si>
    <t>DXP_INQ_CRU</t>
    <phoneticPr fontId="2" type="noConversion"/>
  </si>
  <si>
    <t>DXP-UI-INQ-P-0001</t>
    <phoneticPr fontId="2" type="noConversion"/>
  </si>
  <si>
    <t>DXP-UI-INQ-P-0002</t>
    <phoneticPr fontId="2" type="noConversion"/>
  </si>
  <si>
    <t>DXP-UI-REQ-0001</t>
    <phoneticPr fontId="2" type="noConversion"/>
  </si>
  <si>
    <t>DXP-UI-REQ-0002</t>
    <phoneticPr fontId="2" type="noConversion"/>
  </si>
  <si>
    <t>DXP_REQ_CRU</t>
    <phoneticPr fontId="2" type="noConversion"/>
  </si>
  <si>
    <t>DXP-UI-REQ-P-0001</t>
    <phoneticPr fontId="2" type="noConversion"/>
  </si>
  <si>
    <t>DXP-UI-REQ-P-0002</t>
    <phoneticPr fontId="2" type="noConversion"/>
  </si>
  <si>
    <t>DXP-UI-REQ-0003</t>
    <phoneticPr fontId="2" type="noConversion"/>
  </si>
  <si>
    <t>DXP_REQ_UPDATE</t>
    <phoneticPr fontId="2" type="noConversion"/>
  </si>
  <si>
    <t>DXP-UI-PRJ-0001</t>
    <phoneticPr fontId="2" type="noConversion"/>
  </si>
  <si>
    <t>DXP-UI-PRJ-0002</t>
    <phoneticPr fontId="2" type="noConversion"/>
  </si>
  <si>
    <t>DXP_PRJ_RU</t>
    <phoneticPr fontId="2" type="noConversion"/>
  </si>
  <si>
    <t>DXP-UI-PRJ-P-0001</t>
    <phoneticPr fontId="2" type="noConversion"/>
  </si>
  <si>
    <t>DXP-UI-PRJ-P-0002</t>
    <phoneticPr fontId="2" type="noConversion"/>
  </si>
  <si>
    <t>DXP-UI-PRJ-P-0003</t>
    <phoneticPr fontId="2" type="noConversion"/>
  </si>
  <si>
    <t>DXP-UI-PDS-0001</t>
    <phoneticPr fontId="2" type="noConversion"/>
  </si>
  <si>
    <t>DXP-UI-PDS-0002</t>
    <phoneticPr fontId="2" type="noConversion"/>
  </si>
  <si>
    <t>DXP_PDS_CRU</t>
    <phoneticPr fontId="2" type="noConversion"/>
  </si>
  <si>
    <t>DXP-UI-BPC-0001</t>
    <phoneticPr fontId="2" type="noConversion"/>
  </si>
  <si>
    <t>DXP-UI-BPC-0002</t>
    <phoneticPr fontId="2" type="noConversion"/>
  </si>
  <si>
    <t>DXP_BPC_CRU</t>
    <phoneticPr fontId="2" type="noConversion"/>
  </si>
  <si>
    <t>DXP-UI-NTC-0001</t>
    <phoneticPr fontId="2" type="noConversion"/>
  </si>
  <si>
    <t>DXP-UI-NTC-0002</t>
    <phoneticPr fontId="2" type="noConversion"/>
  </si>
  <si>
    <t>DXP_NTC_CRU</t>
    <phoneticPr fontId="2" type="noConversion"/>
  </si>
  <si>
    <t>DXP-UI-FAQ-0001</t>
    <phoneticPr fontId="2" type="noConversion"/>
  </si>
  <si>
    <t>DXP-UI-FAQ-0002</t>
    <phoneticPr fontId="2" type="noConversion"/>
  </si>
  <si>
    <t>FAQ-0002</t>
    <phoneticPr fontId="2" type="noConversion"/>
  </si>
  <si>
    <t>DXP_FAQ_CRU</t>
    <phoneticPr fontId="2" type="noConversion"/>
  </si>
  <si>
    <t>FAQ 게시글 등록/수정/상세</t>
    <phoneticPr fontId="2" type="noConversion"/>
  </si>
  <si>
    <t>DXP-UI-FOM-0001</t>
    <phoneticPr fontId="2" type="noConversion"/>
  </si>
  <si>
    <t>FOM-0001</t>
    <phoneticPr fontId="2" type="noConversion"/>
  </si>
  <si>
    <t>DXP-UI-FOM-0002</t>
    <phoneticPr fontId="2" type="noConversion"/>
  </si>
  <si>
    <t>FOM-0002</t>
    <phoneticPr fontId="2" type="noConversion"/>
  </si>
  <si>
    <t>DXP_FOM_CRU</t>
    <phoneticPr fontId="2" type="noConversion"/>
  </si>
  <si>
    <t>등록자료 양식 게시글 등록/수정/상세</t>
    <phoneticPr fontId="2" type="noConversion"/>
  </si>
  <si>
    <t>DXP-UI-AUTH-0001</t>
    <phoneticPr fontId="2" type="noConversion"/>
  </si>
  <si>
    <t>AUTH-0002</t>
  </si>
  <si>
    <t>DXP-UI-AUTH-0002</t>
  </si>
  <si>
    <t>DXP_AUTH_REQ_INSERT</t>
    <phoneticPr fontId="2" type="noConversion"/>
  </si>
  <si>
    <t>DXP_AUTH_REQ_MANAGE</t>
    <phoneticPr fontId="2" type="noConversion"/>
  </si>
  <si>
    <t>DXP-UI-AUTH-0003</t>
  </si>
  <si>
    <t>DXP-UI-COM-P-0005</t>
    <phoneticPr fontId="2" type="noConversion"/>
  </si>
  <si>
    <t>DXP_COM_MODAL_ALERT</t>
    <phoneticPr fontId="2" type="noConversion"/>
  </si>
  <si>
    <t>DXP-UI-COM-P-0006</t>
    <phoneticPr fontId="2" type="noConversion"/>
  </si>
  <si>
    <t>DXP_COM_POPUP_NOTICE</t>
    <phoneticPr fontId="2" type="noConversion"/>
  </si>
  <si>
    <t>비고</t>
    <phoneticPr fontId="2" type="noConversion"/>
  </si>
  <si>
    <t>DXP-UI-IDX-0001</t>
    <phoneticPr fontId="2" type="noConversion"/>
  </si>
  <si>
    <t>DXP_IDX_MAIN</t>
    <phoneticPr fontId="2" type="noConversion"/>
  </si>
  <si>
    <t>DXP-UI-IDX-0002</t>
    <phoneticPr fontId="2" type="noConversion"/>
  </si>
  <si>
    <t>IDX-0002</t>
    <phoneticPr fontId="2" type="noConversion"/>
  </si>
  <si>
    <t>DXP_IDX_NEW_CONTENT_LIST</t>
    <phoneticPr fontId="2" type="noConversion"/>
  </si>
  <si>
    <t>메인화면</t>
    <phoneticPr fontId="2" type="noConversion"/>
  </si>
  <si>
    <t>유형조회</t>
    <phoneticPr fontId="2" type="noConversion"/>
  </si>
  <si>
    <t>선택 유형 조회 목록</t>
    <phoneticPr fontId="2" type="noConversion"/>
  </si>
  <si>
    <t>DXP-UI-IDX-0003</t>
    <phoneticPr fontId="2" type="noConversion"/>
  </si>
  <si>
    <t>IDX-0003</t>
    <phoneticPr fontId="2" type="noConversion"/>
  </si>
  <si>
    <t>DXP_IDX_SEARCH_LIST</t>
    <phoneticPr fontId="2" type="noConversion"/>
  </si>
  <si>
    <t>통합검색</t>
    <phoneticPr fontId="2" type="noConversion"/>
  </si>
  <si>
    <t>통합검색 결과 목록</t>
    <phoneticPr fontId="2" type="noConversion"/>
  </si>
  <si>
    <t>DXP-UI-ABT-0001</t>
    <phoneticPr fontId="2" type="noConversion"/>
  </si>
  <si>
    <t>ABT-0001</t>
    <phoneticPr fontId="2" type="noConversion"/>
  </si>
  <si>
    <t>ABT-0002</t>
    <phoneticPr fontId="2" type="noConversion"/>
  </si>
  <si>
    <t>DXP_ABT_INTRODUCTION</t>
    <phoneticPr fontId="2" type="noConversion"/>
  </si>
  <si>
    <t>About</t>
    <phoneticPr fontId="2" type="noConversion"/>
  </si>
  <si>
    <t>DX 전문가 제도 소개</t>
    <phoneticPr fontId="2" type="noConversion"/>
  </si>
  <si>
    <t>DX 전문가 제도 소개 페이지</t>
    <phoneticPr fontId="2" type="noConversion"/>
  </si>
  <si>
    <t>ABT-0003</t>
    <phoneticPr fontId="2" type="noConversion"/>
  </si>
  <si>
    <t>DX 전문가 인증 안내</t>
    <phoneticPr fontId="2" type="noConversion"/>
  </si>
  <si>
    <t>인증 안내 페이지</t>
    <phoneticPr fontId="2" type="noConversion"/>
  </si>
  <si>
    <t>DXP-UI-DSB-0001</t>
    <phoneticPr fontId="2" type="noConversion"/>
  </si>
  <si>
    <t>DSB-0001</t>
    <phoneticPr fontId="2" type="noConversion"/>
  </si>
  <si>
    <t>DXP_DSB_STATUS</t>
    <phoneticPr fontId="2" type="noConversion"/>
  </si>
  <si>
    <t>DX 시각화</t>
    <phoneticPr fontId="2" type="noConversion"/>
  </si>
  <si>
    <t>DXP-UI-INQ-0002</t>
    <phoneticPr fontId="2" type="noConversion"/>
  </si>
  <si>
    <t>과제문의 조회 목록</t>
    <phoneticPr fontId="2" type="noConversion"/>
  </si>
  <si>
    <t>INQ-0002</t>
    <phoneticPr fontId="2" type="noConversion"/>
  </si>
  <si>
    <t>DXP_INQ_CRU</t>
    <phoneticPr fontId="2" type="noConversion"/>
  </si>
  <si>
    <t>과제문의 등록/수정/상세</t>
    <phoneticPr fontId="2" type="noConversion"/>
  </si>
  <si>
    <t>DXP-UI-INQ-P-0001</t>
    <phoneticPr fontId="2" type="noConversion"/>
  </si>
  <si>
    <t>INQ-P-0001</t>
    <phoneticPr fontId="2" type="noConversion"/>
  </si>
  <si>
    <t>과제문의</t>
    <phoneticPr fontId="2" type="noConversion"/>
  </si>
  <si>
    <t>과제문의 작성</t>
    <phoneticPr fontId="2" type="noConversion"/>
  </si>
  <si>
    <t>담당자 추가 팝업</t>
    <phoneticPr fontId="2" type="noConversion"/>
  </si>
  <si>
    <t>DXP-UI-INQ-P-0002</t>
    <phoneticPr fontId="2" type="noConversion"/>
  </si>
  <si>
    <t>INQ-P-0002</t>
    <phoneticPr fontId="2" type="noConversion"/>
  </si>
  <si>
    <t>인터뷰 등록 팝업</t>
    <phoneticPr fontId="2" type="noConversion"/>
  </si>
  <si>
    <t>DXP-UI-REQ-0001</t>
    <phoneticPr fontId="2" type="noConversion"/>
  </si>
  <si>
    <t>REQ-0001</t>
    <phoneticPr fontId="2" type="noConversion"/>
  </si>
  <si>
    <t>과제관리</t>
    <phoneticPr fontId="2" type="noConversion"/>
  </si>
  <si>
    <t>과제등록</t>
    <phoneticPr fontId="2" type="noConversion"/>
  </si>
  <si>
    <t>과제등록 조회 목록</t>
    <phoneticPr fontId="2" type="noConversion"/>
  </si>
  <si>
    <t>DXP-UI-REQ-0002</t>
    <phoneticPr fontId="2" type="noConversion"/>
  </si>
  <si>
    <t>REQ-0002</t>
    <phoneticPr fontId="2" type="noConversion"/>
  </si>
  <si>
    <t>DXP_REQ_CRU</t>
    <phoneticPr fontId="2" type="noConversion"/>
  </si>
  <si>
    <t>과제등록 등록/수정/상세</t>
    <phoneticPr fontId="2" type="noConversion"/>
  </si>
  <si>
    <t>DXP-UI-REQ-P-0001</t>
    <phoneticPr fontId="2" type="noConversion"/>
  </si>
  <si>
    <t>REQ-P-0001</t>
    <phoneticPr fontId="2" type="noConversion"/>
  </si>
  <si>
    <t>연관과제 리스트 팝업</t>
    <phoneticPr fontId="2" type="noConversion"/>
  </si>
  <si>
    <t>DXP-UI-REQ-P-0002</t>
    <phoneticPr fontId="2" type="noConversion"/>
  </si>
  <si>
    <t>REQ-P-0002</t>
    <phoneticPr fontId="2" type="noConversion"/>
  </si>
  <si>
    <t>과제등록 문의 승인 리스트</t>
    <phoneticPr fontId="2" type="noConversion"/>
  </si>
  <si>
    <t>DXP-UI-REQ-0003</t>
    <phoneticPr fontId="2" type="noConversion"/>
  </si>
  <si>
    <t>REQ-0003</t>
    <phoneticPr fontId="2" type="noConversion"/>
  </si>
  <si>
    <t>DXP_REQ_UPDATE</t>
    <phoneticPr fontId="2" type="noConversion"/>
  </si>
  <si>
    <t>통합결재 요청</t>
    <phoneticPr fontId="2" type="noConversion"/>
  </si>
  <si>
    <t>DXP-UI-PRJ-0001</t>
    <phoneticPr fontId="2" type="noConversion"/>
  </si>
  <si>
    <t>PRJ-0001</t>
    <phoneticPr fontId="2" type="noConversion"/>
  </si>
  <si>
    <t>과제조회</t>
    <phoneticPr fontId="2" type="noConversion"/>
  </si>
  <si>
    <t>과제조회 조회 목록</t>
    <phoneticPr fontId="2" type="noConversion"/>
  </si>
  <si>
    <t>DXP-UI-PRJ-0002</t>
    <phoneticPr fontId="2" type="noConversion"/>
  </si>
  <si>
    <t>PRJ-0002</t>
    <phoneticPr fontId="2" type="noConversion"/>
  </si>
  <si>
    <t>DXP_PRJ_RU</t>
    <phoneticPr fontId="2" type="noConversion"/>
  </si>
  <si>
    <t>과제조회 상세/수정</t>
    <phoneticPr fontId="2" type="noConversion"/>
  </si>
  <si>
    <t>DXP-UI-PRJ-P-0001</t>
    <phoneticPr fontId="2" type="noConversion"/>
  </si>
  <si>
    <t>PRJ-P-0001</t>
    <phoneticPr fontId="2" type="noConversion"/>
  </si>
  <si>
    <t>분석가 배정</t>
    <phoneticPr fontId="2" type="noConversion"/>
  </si>
  <si>
    <t>DXP-UI-PRJ-P-0002</t>
    <phoneticPr fontId="2" type="noConversion"/>
  </si>
  <si>
    <t>PRJ-P-0002</t>
    <phoneticPr fontId="2" type="noConversion"/>
  </si>
  <si>
    <t>과제 Drop 팝업</t>
    <phoneticPr fontId="2" type="noConversion"/>
  </si>
  <si>
    <t>DXP-UI-PRJ-P-0003</t>
    <phoneticPr fontId="2" type="noConversion"/>
  </si>
  <si>
    <t>PRJ-P-0003</t>
    <phoneticPr fontId="2" type="noConversion"/>
  </si>
  <si>
    <t>Hit 팝업</t>
    <phoneticPr fontId="2" type="noConversion"/>
  </si>
  <si>
    <t>DXP-UI-PDS-0001</t>
    <phoneticPr fontId="2" type="noConversion"/>
  </si>
  <si>
    <t>PDS-0001</t>
    <phoneticPr fontId="2" type="noConversion"/>
  </si>
  <si>
    <t>DXP-UI-PDS-0002</t>
    <phoneticPr fontId="2" type="noConversion"/>
  </si>
  <si>
    <t>PDS-0002</t>
    <phoneticPr fontId="2" type="noConversion"/>
  </si>
  <si>
    <t>DXP_PDS_CRU</t>
    <phoneticPr fontId="2" type="noConversion"/>
  </si>
  <si>
    <t>교육자료 게시글 등록/수정/상세</t>
    <phoneticPr fontId="2" type="noConversion"/>
  </si>
  <si>
    <t>DXP-UI-BPC-0001</t>
    <phoneticPr fontId="2" type="noConversion"/>
  </si>
  <si>
    <t>BPC-0001</t>
    <phoneticPr fontId="2" type="noConversion"/>
  </si>
  <si>
    <t>DXP-UI-BPC-0002</t>
    <phoneticPr fontId="2" type="noConversion"/>
  </si>
  <si>
    <t>BPC-0002</t>
    <phoneticPr fontId="2" type="noConversion"/>
  </si>
  <si>
    <t>DXP_BPC_CRU</t>
    <phoneticPr fontId="2" type="noConversion"/>
  </si>
  <si>
    <t>우수사례 게시글 등록/수정/상세</t>
    <phoneticPr fontId="2" type="noConversion"/>
  </si>
  <si>
    <t>DXP-UI-NTC-0001</t>
    <phoneticPr fontId="2" type="noConversion"/>
  </si>
  <si>
    <t>NTC-0001</t>
    <phoneticPr fontId="2" type="noConversion"/>
  </si>
  <si>
    <t>DXP-UI-NTC-0002</t>
    <phoneticPr fontId="2" type="noConversion"/>
  </si>
  <si>
    <t>NTC-0002</t>
    <phoneticPr fontId="2" type="noConversion"/>
  </si>
  <si>
    <t>DXP_NTC_CRU</t>
    <phoneticPr fontId="2" type="noConversion"/>
  </si>
  <si>
    <t>공지사항 게시글 등록/수정/상세</t>
    <phoneticPr fontId="2" type="noConversion"/>
  </si>
  <si>
    <t>DXP-UI-FAQ-0001</t>
    <phoneticPr fontId="2" type="noConversion"/>
  </si>
  <si>
    <t>FAQ-0001</t>
    <phoneticPr fontId="2" type="noConversion"/>
  </si>
  <si>
    <t>DXP-UI-AUTH-0001</t>
    <phoneticPr fontId="2" type="noConversion"/>
  </si>
  <si>
    <t>AUTH-0001</t>
    <phoneticPr fontId="2" type="noConversion"/>
  </si>
  <si>
    <t>권한신청</t>
    <phoneticPr fontId="2" type="noConversion"/>
  </si>
  <si>
    <t>권한조회</t>
    <phoneticPr fontId="2" type="noConversion"/>
  </si>
  <si>
    <t>권한신청 목록</t>
    <phoneticPr fontId="2" type="noConversion"/>
  </si>
  <si>
    <t>DXP_AUTH_REQ_INSERT</t>
    <phoneticPr fontId="2" type="noConversion"/>
  </si>
  <si>
    <t>권한신청 페이지</t>
    <phoneticPr fontId="2" type="noConversion"/>
  </si>
  <si>
    <t>DXP_AUTH_REQ_MANAGE</t>
    <phoneticPr fontId="2" type="noConversion"/>
  </si>
  <si>
    <t>권한관리</t>
    <phoneticPr fontId="2" type="noConversion"/>
  </si>
  <si>
    <t>권한승인반려</t>
    <phoneticPr fontId="2" type="noConversion"/>
  </si>
  <si>
    <t>권한 승인 반려 페이지</t>
    <phoneticPr fontId="2" type="noConversion"/>
  </si>
  <si>
    <t>DXP-UI-COM-P-0005</t>
    <phoneticPr fontId="2" type="noConversion"/>
  </si>
  <si>
    <t>COM-P-0005</t>
    <phoneticPr fontId="2" type="noConversion"/>
  </si>
  <si>
    <t>공통</t>
    <phoneticPr fontId="2" type="noConversion"/>
  </si>
  <si>
    <t>알림 팝업</t>
    <phoneticPr fontId="2" type="noConversion"/>
  </si>
  <si>
    <t>DXP-UI-COM-P-0006</t>
    <phoneticPr fontId="2" type="noConversion"/>
  </si>
  <si>
    <t>COM-P-0006</t>
    <phoneticPr fontId="2" type="noConversion"/>
  </si>
  <si>
    <t>메인 공지 팝업</t>
    <phoneticPr fontId="2" type="noConversion"/>
  </si>
  <si>
    <t>MYD-P-0002</t>
  </si>
  <si>
    <t>MYD-P-0003</t>
  </si>
  <si>
    <t>ADM-0001</t>
    <phoneticPr fontId="2" type="noConversion"/>
  </si>
  <si>
    <t>ADM-P-0001</t>
    <phoneticPr fontId="2" type="noConversion"/>
  </si>
  <si>
    <t>ADM-0004</t>
    <phoneticPr fontId="2" type="noConversion"/>
  </si>
  <si>
    <t>ADM-P-0003</t>
    <phoneticPr fontId="2" type="noConversion"/>
  </si>
  <si>
    <t>ADM-0005</t>
    <phoneticPr fontId="2" type="noConversion"/>
  </si>
  <si>
    <t>ADM-P-0004</t>
    <phoneticPr fontId="2" type="noConversion"/>
  </si>
  <si>
    <t>ADM-0006</t>
    <phoneticPr fontId="2" type="noConversion"/>
  </si>
  <si>
    <t>ADM-0007</t>
    <phoneticPr fontId="2" type="noConversion"/>
  </si>
  <si>
    <t>ADM-0008</t>
    <phoneticPr fontId="2" type="noConversion"/>
  </si>
  <si>
    <t>ADM-0012</t>
    <phoneticPr fontId="2" type="noConversion"/>
  </si>
  <si>
    <t>ADM-P-0005</t>
    <phoneticPr fontId="2" type="noConversion"/>
  </si>
  <si>
    <t>ADM-0013</t>
    <phoneticPr fontId="2" type="noConversion"/>
  </si>
  <si>
    <t>ADM-0014</t>
    <phoneticPr fontId="2" type="noConversion"/>
  </si>
  <si>
    <t>ADM-0015</t>
    <phoneticPr fontId="2" type="noConversion"/>
  </si>
  <si>
    <t>MYD-0001</t>
    <phoneticPr fontId="2" type="noConversion"/>
  </si>
  <si>
    <t>MYD-P-0001</t>
    <phoneticPr fontId="2" type="noConversion"/>
  </si>
  <si>
    <t>관리자</t>
    <phoneticPr fontId="2" type="noConversion"/>
  </si>
  <si>
    <t>메인 화면 설정</t>
    <phoneticPr fontId="2" type="noConversion"/>
  </si>
  <si>
    <t>메인 화면 목록</t>
    <phoneticPr fontId="2" type="noConversion"/>
  </si>
  <si>
    <t>관리자 목록</t>
    <phoneticPr fontId="2" type="noConversion"/>
  </si>
  <si>
    <t>사용자 목록</t>
    <phoneticPr fontId="2" type="noConversion"/>
  </si>
  <si>
    <t>이력관리 팝업</t>
    <phoneticPr fontId="2" type="noConversion"/>
  </si>
  <si>
    <t>공지 알림 작성 팝업</t>
    <phoneticPr fontId="2" type="noConversion"/>
  </si>
  <si>
    <t>사용자 상세보기</t>
    <phoneticPr fontId="2" type="noConversion"/>
  </si>
  <si>
    <t>시험결과 등록 팝업</t>
    <phoneticPr fontId="2" type="noConversion"/>
  </si>
  <si>
    <t>이수교육 사용자 목록</t>
    <phoneticPr fontId="2" type="noConversion"/>
  </si>
  <si>
    <t>이수교육 일괄등록 팝업</t>
    <phoneticPr fontId="2" type="noConversion"/>
  </si>
  <si>
    <t>이수교육 상세보기</t>
    <phoneticPr fontId="2" type="noConversion"/>
  </si>
  <si>
    <t>수상/자격증 신청 목록</t>
    <phoneticPr fontId="2" type="noConversion"/>
  </si>
  <si>
    <t>수상 및 자격증 상세보기</t>
    <phoneticPr fontId="2" type="noConversion"/>
  </si>
  <si>
    <t>레벨 변경 관리</t>
    <phoneticPr fontId="2" type="noConversion"/>
  </si>
  <si>
    <t>레벨 변경 관리 목록</t>
    <phoneticPr fontId="2" type="noConversion"/>
  </si>
  <si>
    <t>전문가 인증 요청 등록/상세보기</t>
    <phoneticPr fontId="2" type="noConversion"/>
  </si>
  <si>
    <t>전문가 인증 결재 요청</t>
    <phoneticPr fontId="2" type="noConversion"/>
  </si>
  <si>
    <t>시험결과 목록</t>
    <phoneticPr fontId="2" type="noConversion"/>
  </si>
  <si>
    <t>일괄등록</t>
    <phoneticPr fontId="2" type="noConversion"/>
  </si>
  <si>
    <t>시험결과 일괄등록</t>
    <phoneticPr fontId="2" type="noConversion"/>
  </si>
  <si>
    <t>교육목록 관리</t>
    <phoneticPr fontId="2" type="noConversion"/>
  </si>
  <si>
    <t>교육목록</t>
    <phoneticPr fontId="2" type="noConversion"/>
  </si>
  <si>
    <t>교육등록/수정</t>
    <phoneticPr fontId="2" type="noConversion"/>
  </si>
  <si>
    <t>태그관리</t>
    <phoneticPr fontId="2" type="noConversion"/>
  </si>
  <si>
    <t>태그 목록</t>
    <phoneticPr fontId="2" type="noConversion"/>
  </si>
  <si>
    <t>태그 등록/수정</t>
    <phoneticPr fontId="2" type="noConversion"/>
  </si>
  <si>
    <t>스킬셋 관리</t>
    <phoneticPr fontId="2" type="noConversion"/>
  </si>
  <si>
    <t>스킬셋 목록</t>
    <phoneticPr fontId="2" type="noConversion"/>
  </si>
  <si>
    <t>스킬셋 등록/수정</t>
    <phoneticPr fontId="2" type="noConversion"/>
  </si>
  <si>
    <t>라벨 관리</t>
    <phoneticPr fontId="2" type="noConversion"/>
  </si>
  <si>
    <t>라벨 목록</t>
    <phoneticPr fontId="2" type="noConversion"/>
  </si>
  <si>
    <t>라벨 수정</t>
    <phoneticPr fontId="2" type="noConversion"/>
  </si>
  <si>
    <t>접속로그</t>
    <phoneticPr fontId="2" type="noConversion"/>
  </si>
  <si>
    <t>접속로그 목록</t>
    <phoneticPr fontId="2" type="noConversion"/>
  </si>
  <si>
    <t>메뉴접속 통계</t>
    <phoneticPr fontId="2" type="noConversion"/>
  </si>
  <si>
    <t>메뉴접속 통계 목록</t>
    <phoneticPr fontId="2" type="noConversion"/>
  </si>
  <si>
    <t>게시글 접속 통계</t>
    <phoneticPr fontId="2" type="noConversion"/>
  </si>
  <si>
    <t>게시글 접속 통계 목록</t>
    <phoneticPr fontId="2" type="noConversion"/>
  </si>
  <si>
    <t>과제조회 통계</t>
    <phoneticPr fontId="2" type="noConversion"/>
  </si>
  <si>
    <t>과제조회 통계 목록</t>
    <phoneticPr fontId="2" type="noConversion"/>
  </si>
  <si>
    <t>마이페이지</t>
    <phoneticPr fontId="2" type="noConversion"/>
  </si>
  <si>
    <t>마이페이지 전체</t>
    <phoneticPr fontId="2" type="noConversion"/>
  </si>
  <si>
    <t>개인정보</t>
    <phoneticPr fontId="2" type="noConversion"/>
  </si>
  <si>
    <t>관심태그/스킬셋 등록 팝업</t>
    <phoneticPr fontId="2" type="noConversion"/>
  </si>
  <si>
    <t>교육 현황</t>
    <phoneticPr fontId="2" type="noConversion"/>
  </si>
  <si>
    <t>이수교육 추가 팝업</t>
    <phoneticPr fontId="2" type="noConversion"/>
  </si>
  <si>
    <t>수상 및 자격증 내역</t>
    <phoneticPr fontId="2" type="noConversion"/>
  </si>
  <si>
    <t>수상 및 자격증 추가 팝업</t>
    <phoneticPr fontId="2" type="noConversion"/>
  </si>
  <si>
    <t>DXP-UI-MYD-0001</t>
    <phoneticPr fontId="2" type="noConversion"/>
  </si>
  <si>
    <t>DXP-UI-MYD-P-0001</t>
    <phoneticPr fontId="2" type="noConversion"/>
  </si>
  <si>
    <t>DXP-UI-MYD-P-0002</t>
  </si>
  <si>
    <t>DXP-UI-MYD-P-0003</t>
  </si>
  <si>
    <t>DXP-UI-ADM-0001</t>
    <phoneticPr fontId="2" type="noConversion"/>
  </si>
  <si>
    <t>ADM-0002</t>
    <phoneticPr fontId="2" type="noConversion"/>
  </si>
  <si>
    <t>DXP-UI-ADM-0002</t>
    <phoneticPr fontId="2" type="noConversion"/>
  </si>
  <si>
    <t>ADM-0003</t>
    <phoneticPr fontId="2" type="noConversion"/>
  </si>
  <si>
    <t>DXP-UI-ADM-0003</t>
    <phoneticPr fontId="2" type="noConversion"/>
  </si>
  <si>
    <t>DXP-UI-ADM-P-0001</t>
    <phoneticPr fontId="2" type="noConversion"/>
  </si>
  <si>
    <t>ADM-P-0002</t>
    <phoneticPr fontId="2" type="noConversion"/>
  </si>
  <si>
    <t>DXP-UI-ADM-P-0002</t>
    <phoneticPr fontId="2" type="noConversion"/>
  </si>
  <si>
    <t>DXP-UI-ADM-0004</t>
    <phoneticPr fontId="2" type="noConversion"/>
  </si>
  <si>
    <t>DXP-UI-ADM-P-0003</t>
    <phoneticPr fontId="2" type="noConversion"/>
  </si>
  <si>
    <t>DXP-UI-ADM-0005</t>
    <phoneticPr fontId="2" type="noConversion"/>
  </si>
  <si>
    <t>DXP-UI-ADM-P-0004</t>
    <phoneticPr fontId="2" type="noConversion"/>
  </si>
  <si>
    <t>DXP-UI-ADM-0006</t>
    <phoneticPr fontId="2" type="noConversion"/>
  </si>
  <si>
    <t>DXP-UI-ADM-0007</t>
    <phoneticPr fontId="2" type="noConversion"/>
  </si>
  <si>
    <t>DXP-UI-ADM-0008</t>
    <phoneticPr fontId="2" type="noConversion"/>
  </si>
  <si>
    <t>ADM-0009</t>
    <phoneticPr fontId="2" type="noConversion"/>
  </si>
  <si>
    <t>DXP-UI-ADM-0009</t>
    <phoneticPr fontId="2" type="noConversion"/>
  </si>
  <si>
    <t>ADM-0010</t>
    <phoneticPr fontId="2" type="noConversion"/>
  </si>
  <si>
    <t>DXP-UI-ADM-0010</t>
    <phoneticPr fontId="2" type="noConversion"/>
  </si>
  <si>
    <t>ADM-0011</t>
    <phoneticPr fontId="2" type="noConversion"/>
  </si>
  <si>
    <t>DXP-UI-ADM-0011</t>
    <phoneticPr fontId="2" type="noConversion"/>
  </si>
  <si>
    <t>DXP-UI-ADM-0012</t>
    <phoneticPr fontId="2" type="noConversion"/>
  </si>
  <si>
    <t>DXP-UI-ADM-P-0005</t>
    <phoneticPr fontId="2" type="noConversion"/>
  </si>
  <si>
    <t>DXP-UI-ADM-0013</t>
    <phoneticPr fontId="2" type="noConversion"/>
  </si>
  <si>
    <t>DXP-UI-ADM-0014</t>
    <phoneticPr fontId="2" type="noConversion"/>
  </si>
  <si>
    <t>DXP-UI-ADM-0015</t>
    <phoneticPr fontId="2" type="noConversion"/>
  </si>
  <si>
    <t>ADM-0016</t>
    <phoneticPr fontId="2" type="noConversion"/>
  </si>
  <si>
    <t>DXP-UI-ADM-0016</t>
    <phoneticPr fontId="2" type="noConversion"/>
  </si>
  <si>
    <t>ADM-0017</t>
    <phoneticPr fontId="2" type="noConversion"/>
  </si>
  <si>
    <t>DXP-UI-ADM-0017</t>
    <phoneticPr fontId="2" type="noConversion"/>
  </si>
  <si>
    <t>ADM-0018</t>
    <phoneticPr fontId="2" type="noConversion"/>
  </si>
  <si>
    <t>DXP-UI-ADM-0018</t>
    <phoneticPr fontId="2" type="noConversion"/>
  </si>
  <si>
    <t>ADM-0019</t>
    <phoneticPr fontId="2" type="noConversion"/>
  </si>
  <si>
    <t>DXP-UI-ADM-0019</t>
    <phoneticPr fontId="2" type="noConversion"/>
  </si>
  <si>
    <t>ADM-0020</t>
    <phoneticPr fontId="2" type="noConversion"/>
  </si>
  <si>
    <t>DXP-UI-ADM-0020</t>
    <phoneticPr fontId="2" type="noConversion"/>
  </si>
  <si>
    <t>ADM-0021</t>
    <phoneticPr fontId="2" type="noConversion"/>
  </si>
  <si>
    <t>DXP-UI-ADM-0021</t>
    <phoneticPr fontId="2" type="noConversion"/>
  </si>
  <si>
    <t>ADM-0022</t>
    <phoneticPr fontId="2" type="noConversion"/>
  </si>
  <si>
    <t>DXP-UI-ADM-0022</t>
    <phoneticPr fontId="2" type="noConversion"/>
  </si>
  <si>
    <t>ADM-0023</t>
    <phoneticPr fontId="2" type="noConversion"/>
  </si>
  <si>
    <t>DXP-UI-ADM-0023</t>
    <phoneticPr fontId="2" type="noConversion"/>
  </si>
  <si>
    <t>ADM-0024</t>
    <phoneticPr fontId="2" type="noConversion"/>
  </si>
  <si>
    <t>DXP-UI-ADM-0024</t>
    <phoneticPr fontId="2" type="noConversion"/>
  </si>
  <si>
    <t>DXP_MYD_SEARCH</t>
    <phoneticPr fontId="2" type="noConversion"/>
  </si>
  <si>
    <t>DXP_MYD_MODAL_EDU_ADD</t>
    <phoneticPr fontId="2" type="noConversion"/>
  </si>
  <si>
    <t>DXP_MYD_MODAL_TAG_SKILL_ADD</t>
    <phoneticPr fontId="2" type="noConversion"/>
  </si>
  <si>
    <t>DXP_MYD_MODAL_AWARD_ADD</t>
    <phoneticPr fontId="2" type="noConversion"/>
  </si>
  <si>
    <t>DXP_INQ_POPUP_MANAGER_UPDATE</t>
    <phoneticPr fontId="2" type="noConversion"/>
  </si>
  <si>
    <t>DXP_INQ_POPUP_INTERVIEW_UPDATE</t>
    <phoneticPr fontId="2" type="noConversion"/>
  </si>
  <si>
    <t>DXP_REQ_POPUP_SEARCH_REQ</t>
    <phoneticPr fontId="2" type="noConversion"/>
  </si>
  <si>
    <t>DXP_REQ_POPUP_SEARCH_INQ</t>
    <phoneticPr fontId="2" type="noConversion"/>
  </si>
  <si>
    <t>DXP_PRJ_POPUP_ANALYST_UPDATE</t>
    <phoneticPr fontId="2" type="noConversion"/>
  </si>
  <si>
    <t>DXP_PRJ_POPUP_DROP</t>
    <phoneticPr fontId="2" type="noConversion"/>
  </si>
  <si>
    <t>DXP_PRJ_POPUP_HIT</t>
    <phoneticPr fontId="2" type="noConversion"/>
  </si>
  <si>
    <t>DXP_AUTH_REQ_SEARCH_LIST</t>
    <phoneticPr fontId="2" type="noConversion"/>
  </si>
  <si>
    <t>DXP_ADM_MAIN_LIST</t>
    <phoneticPr fontId="2" type="noConversion"/>
  </si>
  <si>
    <t>DXP_ADM_ADMIN_LIST</t>
    <phoneticPr fontId="2" type="noConversion"/>
  </si>
  <si>
    <t>DXP_ADM_USER_LIST</t>
    <phoneticPr fontId="2" type="noConversion"/>
  </si>
  <si>
    <t>DXP_ADM_POPUP_MANAGE_HISTORY</t>
    <phoneticPr fontId="2" type="noConversion"/>
  </si>
  <si>
    <t>DXP_ADM_POPUP_ALERT_NOTI</t>
    <phoneticPr fontId="2" type="noConversion"/>
  </si>
  <si>
    <t>DXP_ADM_USER_DETAIL</t>
    <phoneticPr fontId="2" type="noConversion"/>
  </si>
  <si>
    <t>DXP_ADM_POPUP_EXAM_RESULT_C</t>
    <phoneticPr fontId="2" type="noConversion"/>
  </si>
  <si>
    <t>DXP_ADM_USER_EDU_LIST</t>
    <phoneticPr fontId="2" type="noConversion"/>
  </si>
  <si>
    <t>DXP_ADM_EDU_DETAIL</t>
    <phoneticPr fontId="2" type="noConversion"/>
  </si>
  <si>
    <t>DXP_ADM_POPUP_BATCH</t>
    <phoneticPr fontId="2" type="noConversion"/>
  </si>
  <si>
    <t>DXP_ADM_REQ_REWARD_LIST</t>
    <phoneticPr fontId="2" type="noConversion"/>
  </si>
  <si>
    <t>DXP_ADM_REWARD_DETAIL</t>
    <phoneticPr fontId="2" type="noConversion"/>
  </si>
  <si>
    <t>DXP_ADM_MANAGE_LVL</t>
    <phoneticPr fontId="2" type="noConversion"/>
  </si>
  <si>
    <t>DXP_ADM_CERTIFIED_EXPERT_CR</t>
    <phoneticPr fontId="2" type="noConversion"/>
  </si>
  <si>
    <t>DXP_ADM_REQ_CERTIFIED_EXPERT</t>
    <phoneticPr fontId="2" type="noConversion"/>
  </si>
  <si>
    <t>DXP_ADM_EXAM_RESULT_LIST</t>
    <phoneticPr fontId="2" type="noConversion"/>
  </si>
  <si>
    <t>DXP_ADM_EXAM_RESULT_BATCH</t>
    <phoneticPr fontId="2" type="noConversion"/>
  </si>
  <si>
    <t>DXP_ADM_EDU_LIST</t>
    <phoneticPr fontId="2" type="noConversion"/>
  </si>
  <si>
    <t>DXP_ADM_EDUT_CU</t>
    <phoneticPr fontId="2" type="noConversion"/>
  </si>
  <si>
    <t>DXP_ADM_TAG_LIST</t>
    <phoneticPr fontId="2" type="noConversion"/>
  </si>
  <si>
    <t>DXP_ADM_TAG_CU</t>
    <phoneticPr fontId="2" type="noConversion"/>
  </si>
  <si>
    <t>DXP_ADM_SKILLSET_LIST</t>
    <phoneticPr fontId="2" type="noConversion"/>
  </si>
  <si>
    <t>DXP_ADM_SKILLSET_CU</t>
    <phoneticPr fontId="2" type="noConversion"/>
  </si>
  <si>
    <t>DXP_ADM_LABEL_LIST</t>
    <phoneticPr fontId="2" type="noConversion"/>
  </si>
  <si>
    <t>DXP_ADM_LABEL_U</t>
    <phoneticPr fontId="2" type="noConversion"/>
  </si>
  <si>
    <t>DXP_ADM_ACCESS_LOG_LIST</t>
    <phoneticPr fontId="2" type="noConversion"/>
  </si>
  <si>
    <t>DXP_ADM_ACCESS_MENU_LIST</t>
    <phoneticPr fontId="2" type="noConversion"/>
  </si>
  <si>
    <t>DXP_ADM_ACCESS_POSTS_LIST</t>
    <phoneticPr fontId="2" type="noConversion"/>
  </si>
  <si>
    <t>DXP_ADM_TASK_LIST</t>
    <phoneticPr fontId="2" type="noConversion"/>
  </si>
  <si>
    <t>프로젝트Portal 업로드용 컬럼</t>
    <phoneticPr fontId="6" type="noConversion"/>
  </si>
  <si>
    <t>* 프로그램 ID</t>
    <phoneticPr fontId="6" type="noConversion"/>
  </si>
  <si>
    <t>* 프로그램 명</t>
    <phoneticPr fontId="6" type="noConversion"/>
  </si>
  <si>
    <t>프로그램 코드</t>
    <phoneticPr fontId="6" type="noConversion"/>
  </si>
  <si>
    <t>* 프로그램
유형</t>
    <phoneticPr fontId="6" type="noConversion"/>
  </si>
  <si>
    <t>* 구현유형</t>
    <phoneticPr fontId="6" type="noConversion"/>
  </si>
  <si>
    <t>중요도
(우선순위)</t>
    <phoneticPr fontId="6" type="noConversion"/>
  </si>
  <si>
    <t>* 사용자변경구분
(신규,수정,삭제)</t>
    <phoneticPr fontId="6" type="noConversion"/>
  </si>
  <si>
    <t>설계 (or 개발) 일정</t>
    <phoneticPr fontId="6" type="noConversion"/>
  </si>
  <si>
    <t>비  고
(업로드 제외)</t>
    <phoneticPr fontId="6" type="noConversion"/>
  </si>
  <si>
    <t>* 업로드 구분
(I, U, D)</t>
    <phoneticPr fontId="6" type="noConversion"/>
  </si>
  <si>
    <t>* 업무분류 ID</t>
    <phoneticPr fontId="6" type="noConversion"/>
  </si>
  <si>
    <t>설계자
(or 개발자)</t>
    <phoneticPr fontId="6" type="noConversion"/>
  </si>
  <si>
    <t>계획
시작일자</t>
    <phoneticPr fontId="6" type="noConversion"/>
  </si>
  <si>
    <t>계획
종료일자</t>
    <phoneticPr fontId="6" type="noConversion"/>
  </si>
  <si>
    <t>실제
시작일지</t>
    <phoneticPr fontId="6" type="noConversion"/>
  </si>
  <si>
    <t>실제
종료일자</t>
    <phoneticPr fontId="6" type="noConversion"/>
  </si>
  <si>
    <t>Online</t>
  </si>
  <si>
    <t>신규</t>
  </si>
  <si>
    <t>수정</t>
  </si>
  <si>
    <t>상</t>
  </si>
  <si>
    <t>중</t>
  </si>
  <si>
    <t>하</t>
  </si>
  <si>
    <t>상</t>
    <phoneticPr fontId="2" type="noConversion"/>
  </si>
  <si>
    <t>JAVA</t>
    <phoneticPr fontId="2" type="noConversion"/>
  </si>
  <si>
    <t>중</t>
    <phoneticPr fontId="2" type="noConversion"/>
  </si>
  <si>
    <t>하</t>
    <phoneticPr fontId="2" type="noConversion"/>
  </si>
  <si>
    <t>수정</t>
    <phoneticPr fontId="2" type="noConversion"/>
  </si>
  <si>
    <t>DXP-UI-FAQ-0002</t>
    <phoneticPr fontId="2" type="noConversion"/>
  </si>
  <si>
    <t>DXP_FAQ_CRU</t>
    <phoneticPr fontId="2" type="noConversion"/>
  </si>
  <si>
    <t>DXP-UI-FOM-0001</t>
    <phoneticPr fontId="2" type="noConversion"/>
  </si>
  <si>
    <t>DXP-UI-FOM-0002</t>
    <phoneticPr fontId="2" type="noConversion"/>
  </si>
  <si>
    <t>DXP_FOM_CRU</t>
    <phoneticPr fontId="2" type="noConversion"/>
  </si>
  <si>
    <t>DXP_ADM_ADMIN_LIST</t>
    <phoneticPr fontId="2" type="noConversion"/>
  </si>
  <si>
    <t>DXP_ADM_POPUP_EXAM_RESULT_C</t>
    <phoneticPr fontId="2" type="noConversion"/>
  </si>
  <si>
    <t>신규</t>
    <phoneticPr fontId="2" type="noConversion"/>
  </si>
  <si>
    <t>상</t>
    <phoneticPr fontId="6" type="noConversion"/>
  </si>
  <si>
    <t>신규</t>
    <phoneticPr fontId="6" type="noConversion"/>
  </si>
  <si>
    <t>수정</t>
    <phoneticPr fontId="6" type="noConversion"/>
  </si>
  <si>
    <t>중</t>
    <phoneticPr fontId="6" type="noConversion"/>
  </si>
  <si>
    <t>DX PORTAL 고도화</t>
    <phoneticPr fontId="6" type="noConversion"/>
  </si>
  <si>
    <t>임치형</t>
    <phoneticPr fontId="2" type="noConversion"/>
  </si>
  <si>
    <t>김현호</t>
    <phoneticPr fontId="2" type="noConversion"/>
  </si>
  <si>
    <t>노영의</t>
    <phoneticPr fontId="6" type="noConversion"/>
  </si>
  <si>
    <t>채보람</t>
    <phoneticPr fontId="2" type="noConversion"/>
  </si>
  <si>
    <t>DXP-UI-DSB-0002</t>
    <phoneticPr fontId="2" type="noConversion"/>
  </si>
  <si>
    <t>Online</t>
    <phoneticPr fontId="2" type="noConversion"/>
  </si>
  <si>
    <t>DXP-UI-INQ-0001</t>
    <phoneticPr fontId="2" type="noConversion"/>
  </si>
  <si>
    <t>DXP_DSB_EXPERT</t>
    <phoneticPr fontId="2" type="noConversion"/>
  </si>
  <si>
    <t>DXP-UI-COM-P-0001</t>
    <phoneticPr fontId="2" type="noConversion"/>
  </si>
  <si>
    <t>DXP-UI-COM-P-0002</t>
  </si>
  <si>
    <t>DXP-UI-COM-P-0003</t>
  </si>
  <si>
    <t>DXP-UI-COM-P-0004</t>
  </si>
  <si>
    <t>DXP_COM_FIND_USER</t>
    <phoneticPr fontId="2" type="noConversion"/>
  </si>
  <si>
    <t>DXP_COM_FIND_DEPT</t>
    <phoneticPr fontId="2" type="noConversion"/>
  </si>
  <si>
    <t>DXP_COM_FIND_COMP</t>
    <phoneticPr fontId="2" type="noConversion"/>
  </si>
  <si>
    <t>DXP_COM_REQ_ORI_FILE</t>
    <phoneticPr fontId="2" type="noConversion"/>
  </si>
  <si>
    <t>DXP-UI-MYD-P-0004</t>
    <phoneticPr fontId="2" type="noConversion"/>
  </si>
  <si>
    <t>DXP_MYD_POPUP</t>
    <phoneticPr fontId="2" type="noConversion"/>
  </si>
  <si>
    <t>DXP_COM_FIND_EDU_LIST</t>
    <phoneticPr fontId="2" type="noConversion"/>
  </si>
  <si>
    <t>DXP-UI-COM-P-0007</t>
  </si>
  <si>
    <t>DXP-UI-COM-P-0007</t>
    <phoneticPr fontId="2" type="noConversion"/>
  </si>
  <si>
    <t>하</t>
    <phoneticPr fontId="6" type="noConversion"/>
  </si>
  <si>
    <t>MYD-P-0004</t>
    <phoneticPr fontId="2" type="noConversion"/>
  </si>
  <si>
    <t>마이페이지 팝업</t>
    <phoneticPr fontId="2" type="noConversion"/>
  </si>
  <si>
    <t>노영의</t>
    <phoneticPr fontId="2" type="noConversion"/>
  </si>
  <si>
    <t>COM-P-0001</t>
    <phoneticPr fontId="2" type="noConversion"/>
  </si>
  <si>
    <t>COM-P-0002</t>
  </si>
  <si>
    <t>COM-P-0003</t>
  </si>
  <si>
    <t>COM-P-0004</t>
  </si>
  <si>
    <t>COM-P-0007</t>
  </si>
  <si>
    <t>팀(소속) 검색 팝업</t>
    <phoneticPr fontId="2" type="noConversion"/>
  </si>
  <si>
    <t>이름 검색 팝업</t>
    <phoneticPr fontId="2" type="noConversion"/>
  </si>
  <si>
    <t>사업부 검색 팝업</t>
    <phoneticPr fontId="2" type="noConversion"/>
  </si>
  <si>
    <t>문서요청 팝업</t>
    <phoneticPr fontId="2" type="noConversion"/>
  </si>
  <si>
    <t>교육명 검색 팝업</t>
    <phoneticPr fontId="2" type="noConversion"/>
  </si>
  <si>
    <t>DSB-0002</t>
    <phoneticPr fontId="2" type="noConversion"/>
  </si>
  <si>
    <t>DX 과제 현황</t>
    <phoneticPr fontId="2" type="noConversion"/>
  </si>
  <si>
    <t>DX 전문가 현황</t>
    <phoneticPr fontId="2" type="noConversion"/>
  </si>
  <si>
    <t>DX 과제 및 RPA 과제 현황 페이지</t>
    <phoneticPr fontId="2" type="noConversion"/>
  </si>
  <si>
    <t>DX 전문가 현황 및 목록 페이지</t>
    <phoneticPr fontId="2" type="noConversion"/>
  </si>
  <si>
    <t>기능</t>
    <phoneticPr fontId="2" type="noConversion"/>
  </si>
  <si>
    <t>중</t>
    <phoneticPr fontId="2" type="noConversion"/>
  </si>
  <si>
    <t>하</t>
    <phoneticPr fontId="2" type="noConversion"/>
  </si>
  <si>
    <t>상</t>
    <phoneticPr fontId="2" type="noConversion"/>
  </si>
  <si>
    <t>하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</si>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</sst>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LG스마트체 Regular"/>
      <family val="3"/>
      <charset val="129"/>
    </font>
    <font>
      <sz val="8"/>
      <name val="돋움"/>
      <family val="3"/>
      <charset val="129"/>
    </font>
    <font>
      <b/>
      <sz val="10"/>
      <name val="LG스마트체 Regular"/>
      <family val="3"/>
      <charset val="129"/>
    </font>
    <font>
      <sz val="9"/>
      <name val="LG스마트체 Regular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center" vertical="top" wrapText="1"/>
    </xf>
    <xf numFmtId="49" fontId="10" fillId="0" borderId="1" xfId="0" quotePrefix="1" applyNumberFormat="1" applyFont="1" applyBorder="1" applyAlignment="1">
      <alignment horizontal="center" vertical="top" wrapText="1"/>
    </xf>
    <xf numFmtId="14" fontId="10" fillId="0" borderId="1" xfId="0" applyNumberFormat="1" applyFont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5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" name="Text Box 73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" name="Text Box 73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863600</xdr:colOff>
      <xdr:row>2</xdr:row>
      <xdr:rowOff>0</xdr:rowOff>
    </xdr:from>
    <xdr:to>
      <xdr:col>6</xdr:col>
      <xdr:colOff>558800</xdr:colOff>
      <xdr:row>2</xdr:row>
      <xdr:rowOff>0</xdr:rowOff>
    </xdr:to>
    <xdr:sp macro="" textlink="">
      <xdr:nvSpPr>
        <xdr:cNvPr id="4" name="Text Box 7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289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1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863600</xdr:colOff>
      <xdr:row>2</xdr:row>
      <xdr:rowOff>0</xdr:rowOff>
    </xdr:from>
    <xdr:to>
      <xdr:col>6</xdr:col>
      <xdr:colOff>558800</xdr:colOff>
      <xdr:row>2</xdr:row>
      <xdr:rowOff>0</xdr:rowOff>
    </xdr:to>
    <xdr:sp macro="" textlink="">
      <xdr:nvSpPr>
        <xdr:cNvPr id="5" name="Text Box 739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289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1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6" name="Text Box 740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289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7" name="Text Box 74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289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560070</xdr:colOff>
      <xdr:row>2</xdr:row>
      <xdr:rowOff>0</xdr:rowOff>
    </xdr:from>
    <xdr:to>
      <xdr:col>7</xdr:col>
      <xdr:colOff>355877</xdr:colOff>
      <xdr:row>2</xdr:row>
      <xdr:rowOff>0</xdr:rowOff>
    </xdr:to>
    <xdr:sp macro="" textlink="">
      <xdr:nvSpPr>
        <xdr:cNvPr id="8" name="Text Box 74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84987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560070</xdr:colOff>
      <xdr:row>2</xdr:row>
      <xdr:rowOff>0</xdr:rowOff>
    </xdr:from>
    <xdr:to>
      <xdr:col>7</xdr:col>
      <xdr:colOff>355877</xdr:colOff>
      <xdr:row>2</xdr:row>
      <xdr:rowOff>0</xdr:rowOff>
    </xdr:to>
    <xdr:sp macro="" textlink="">
      <xdr:nvSpPr>
        <xdr:cNvPr id="9" name="Text Box 743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84987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971550</xdr:colOff>
      <xdr:row>2</xdr:row>
      <xdr:rowOff>0</xdr:rowOff>
    </xdr:from>
    <xdr:to>
      <xdr:col>10</xdr:col>
      <xdr:colOff>685800</xdr:colOff>
      <xdr:row>2</xdr:row>
      <xdr:rowOff>0</xdr:rowOff>
    </xdr:to>
    <xdr:sp macro="" textlink="">
      <xdr:nvSpPr>
        <xdr:cNvPr id="10" name="Text Box 74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02616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971550</xdr:colOff>
      <xdr:row>2</xdr:row>
      <xdr:rowOff>0</xdr:rowOff>
    </xdr:from>
    <xdr:to>
      <xdr:col>10</xdr:col>
      <xdr:colOff>685800</xdr:colOff>
      <xdr:row>2</xdr:row>
      <xdr:rowOff>0</xdr:rowOff>
    </xdr:to>
    <xdr:sp macro="" textlink="">
      <xdr:nvSpPr>
        <xdr:cNvPr id="11" name="Text Box 745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02616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11</xdr:col>
      <xdr:colOff>971550</xdr:colOff>
      <xdr:row>2</xdr:row>
      <xdr:rowOff>0</xdr:rowOff>
    </xdr:from>
    <xdr:to>
      <xdr:col>11</xdr:col>
      <xdr:colOff>685800</xdr:colOff>
      <xdr:row>2</xdr:row>
      <xdr:rowOff>0</xdr:rowOff>
    </xdr:to>
    <xdr:sp macro="" textlink="">
      <xdr:nvSpPr>
        <xdr:cNvPr id="12" name="Text Box 746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8712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11</xdr:col>
      <xdr:colOff>971550</xdr:colOff>
      <xdr:row>2</xdr:row>
      <xdr:rowOff>0</xdr:rowOff>
    </xdr:from>
    <xdr:to>
      <xdr:col>11</xdr:col>
      <xdr:colOff>685800</xdr:colOff>
      <xdr:row>2</xdr:row>
      <xdr:rowOff>0</xdr:rowOff>
    </xdr:to>
    <xdr:sp macro="" textlink="">
      <xdr:nvSpPr>
        <xdr:cNvPr id="13" name="Text Box 747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08712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12</xdr:col>
      <xdr:colOff>971550</xdr:colOff>
      <xdr:row>2</xdr:row>
      <xdr:rowOff>0</xdr:rowOff>
    </xdr:from>
    <xdr:to>
      <xdr:col>12</xdr:col>
      <xdr:colOff>685800</xdr:colOff>
      <xdr:row>2</xdr:row>
      <xdr:rowOff>0</xdr:rowOff>
    </xdr:to>
    <xdr:sp macro="" textlink="">
      <xdr:nvSpPr>
        <xdr:cNvPr id="14" name="Text Box 748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480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12</xdr:col>
      <xdr:colOff>971550</xdr:colOff>
      <xdr:row>2</xdr:row>
      <xdr:rowOff>0</xdr:rowOff>
    </xdr:from>
    <xdr:to>
      <xdr:col>12</xdr:col>
      <xdr:colOff>685800</xdr:colOff>
      <xdr:row>2</xdr:row>
      <xdr:rowOff>0</xdr:rowOff>
    </xdr:to>
    <xdr:sp macro="" textlink="">
      <xdr:nvSpPr>
        <xdr:cNvPr id="15" name="Text Box 749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114808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13</xdr:col>
      <xdr:colOff>971550</xdr:colOff>
      <xdr:row>2</xdr:row>
      <xdr:rowOff>0</xdr:rowOff>
    </xdr:from>
    <xdr:to>
      <xdr:col>13</xdr:col>
      <xdr:colOff>685800</xdr:colOff>
      <xdr:row>2</xdr:row>
      <xdr:rowOff>0</xdr:rowOff>
    </xdr:to>
    <xdr:sp macro="" textlink="">
      <xdr:nvSpPr>
        <xdr:cNvPr id="16" name="Text Box 750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1209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13</xdr:col>
      <xdr:colOff>971550</xdr:colOff>
      <xdr:row>2</xdr:row>
      <xdr:rowOff>0</xdr:rowOff>
    </xdr:from>
    <xdr:to>
      <xdr:col>13</xdr:col>
      <xdr:colOff>685800</xdr:colOff>
      <xdr:row>2</xdr:row>
      <xdr:rowOff>0</xdr:rowOff>
    </xdr:to>
    <xdr:sp macro="" textlink="">
      <xdr:nvSpPr>
        <xdr:cNvPr id="17" name="Text Box 751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1209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18" name="Text Box 752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209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19" name="Text Box 753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1209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2</xdr:row>
      <xdr:rowOff>0</xdr:rowOff>
    </xdr:from>
    <xdr:to>
      <xdr:col>14</xdr:col>
      <xdr:colOff>861695</xdr:colOff>
      <xdr:row>2</xdr:row>
      <xdr:rowOff>0</xdr:rowOff>
    </xdr:to>
    <xdr:sp macro="" textlink="">
      <xdr:nvSpPr>
        <xdr:cNvPr id="20" name="Text Box 75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2952095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2</xdr:row>
      <xdr:rowOff>0</xdr:rowOff>
    </xdr:from>
    <xdr:to>
      <xdr:col>14</xdr:col>
      <xdr:colOff>861695</xdr:colOff>
      <xdr:row>2</xdr:row>
      <xdr:rowOff>0</xdr:rowOff>
    </xdr:to>
    <xdr:sp macro="" textlink="">
      <xdr:nvSpPr>
        <xdr:cNvPr id="21" name="Text Box 755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12952095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2" name="Text Box 756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3" name="Text Box 757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4" name="Text Box 758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5" name="Text Box 759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6" name="Text Box 760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7" name="Text Box 76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336040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28" name="Text Box 762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29" name="Text Box 763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0</xdr:row>
      <xdr:rowOff>41275</xdr:rowOff>
    </xdr:from>
    <xdr:to>
      <xdr:col>7</xdr:col>
      <xdr:colOff>0</xdr:colOff>
      <xdr:row>1</xdr:row>
      <xdr:rowOff>22225</xdr:rowOff>
    </xdr:to>
    <xdr:sp macro="" textlink="">
      <xdr:nvSpPr>
        <xdr:cNvPr id="30" name="Text Box 766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7289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0</xdr:row>
      <xdr:rowOff>41275</xdr:rowOff>
    </xdr:from>
    <xdr:to>
      <xdr:col>7</xdr:col>
      <xdr:colOff>0</xdr:colOff>
      <xdr:row>1</xdr:row>
      <xdr:rowOff>22225</xdr:rowOff>
    </xdr:to>
    <xdr:sp macro="" textlink="">
      <xdr:nvSpPr>
        <xdr:cNvPr id="31" name="Text Box 767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7289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0</xdr:row>
      <xdr:rowOff>41275</xdr:rowOff>
    </xdr:from>
    <xdr:to>
      <xdr:col>7</xdr:col>
      <xdr:colOff>0</xdr:colOff>
      <xdr:row>1</xdr:row>
      <xdr:rowOff>22225</xdr:rowOff>
    </xdr:to>
    <xdr:sp macro="" textlink="">
      <xdr:nvSpPr>
        <xdr:cNvPr id="32" name="Text Box 768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7289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0</xdr:row>
      <xdr:rowOff>41275</xdr:rowOff>
    </xdr:from>
    <xdr:to>
      <xdr:col>7</xdr:col>
      <xdr:colOff>0</xdr:colOff>
      <xdr:row>1</xdr:row>
      <xdr:rowOff>22225</xdr:rowOff>
    </xdr:to>
    <xdr:sp macro="" textlink="">
      <xdr:nvSpPr>
        <xdr:cNvPr id="33" name="Text Box 769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7289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0</xdr:colOff>
      <xdr:row>0</xdr:row>
      <xdr:rowOff>41275</xdr:rowOff>
    </xdr:from>
    <xdr:to>
      <xdr:col>8</xdr:col>
      <xdr:colOff>0</xdr:colOff>
      <xdr:row>1</xdr:row>
      <xdr:rowOff>22225</xdr:rowOff>
    </xdr:to>
    <xdr:sp macro="" textlink="">
      <xdr:nvSpPr>
        <xdr:cNvPr id="34" name="Text Box 770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80010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0</xdr:colOff>
      <xdr:row>0</xdr:row>
      <xdr:rowOff>41275</xdr:rowOff>
    </xdr:from>
    <xdr:to>
      <xdr:col>8</xdr:col>
      <xdr:colOff>0</xdr:colOff>
      <xdr:row>1</xdr:row>
      <xdr:rowOff>22225</xdr:rowOff>
    </xdr:to>
    <xdr:sp macro="" textlink="">
      <xdr:nvSpPr>
        <xdr:cNvPr id="35" name="Text Box 771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80010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11</xdr:col>
      <xdr:colOff>0</xdr:colOff>
      <xdr:row>0</xdr:row>
      <xdr:rowOff>41275</xdr:rowOff>
    </xdr:from>
    <xdr:to>
      <xdr:col>11</xdr:col>
      <xdr:colOff>0</xdr:colOff>
      <xdr:row>1</xdr:row>
      <xdr:rowOff>22225</xdr:rowOff>
    </xdr:to>
    <xdr:sp macro="" textlink="">
      <xdr:nvSpPr>
        <xdr:cNvPr id="36" name="Text Box 772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02616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11</xdr:col>
      <xdr:colOff>0</xdr:colOff>
      <xdr:row>0</xdr:row>
      <xdr:rowOff>41275</xdr:rowOff>
    </xdr:from>
    <xdr:to>
      <xdr:col>11</xdr:col>
      <xdr:colOff>0</xdr:colOff>
      <xdr:row>1</xdr:row>
      <xdr:rowOff>22225</xdr:rowOff>
    </xdr:to>
    <xdr:sp macro="" textlink="">
      <xdr:nvSpPr>
        <xdr:cNvPr id="37" name="Text Box 773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02616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12</xdr:col>
      <xdr:colOff>0</xdr:colOff>
      <xdr:row>0</xdr:row>
      <xdr:rowOff>41275</xdr:rowOff>
    </xdr:from>
    <xdr:to>
      <xdr:col>12</xdr:col>
      <xdr:colOff>0</xdr:colOff>
      <xdr:row>1</xdr:row>
      <xdr:rowOff>22225</xdr:rowOff>
    </xdr:to>
    <xdr:sp macro="" textlink="">
      <xdr:nvSpPr>
        <xdr:cNvPr id="38" name="Text Box 774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08712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12</xdr:col>
      <xdr:colOff>0</xdr:colOff>
      <xdr:row>0</xdr:row>
      <xdr:rowOff>41275</xdr:rowOff>
    </xdr:from>
    <xdr:to>
      <xdr:col>12</xdr:col>
      <xdr:colOff>0</xdr:colOff>
      <xdr:row>1</xdr:row>
      <xdr:rowOff>22225</xdr:rowOff>
    </xdr:to>
    <xdr:sp macro="" textlink="">
      <xdr:nvSpPr>
        <xdr:cNvPr id="39" name="Text Box 775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08712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13</xdr:col>
      <xdr:colOff>0</xdr:colOff>
      <xdr:row>0</xdr:row>
      <xdr:rowOff>41275</xdr:rowOff>
    </xdr:from>
    <xdr:to>
      <xdr:col>13</xdr:col>
      <xdr:colOff>0</xdr:colOff>
      <xdr:row>1</xdr:row>
      <xdr:rowOff>22225</xdr:rowOff>
    </xdr:to>
    <xdr:sp macro="" textlink="">
      <xdr:nvSpPr>
        <xdr:cNvPr id="40" name="Text Box 776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1480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13</xdr:col>
      <xdr:colOff>0</xdr:colOff>
      <xdr:row>0</xdr:row>
      <xdr:rowOff>41275</xdr:rowOff>
    </xdr:from>
    <xdr:to>
      <xdr:col>13</xdr:col>
      <xdr:colOff>0</xdr:colOff>
      <xdr:row>1</xdr:row>
      <xdr:rowOff>22225</xdr:rowOff>
    </xdr:to>
    <xdr:sp macro="" textlink="">
      <xdr:nvSpPr>
        <xdr:cNvPr id="41" name="Text Box 777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14808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0</xdr:row>
      <xdr:rowOff>41275</xdr:rowOff>
    </xdr:from>
    <xdr:to>
      <xdr:col>14</xdr:col>
      <xdr:colOff>0</xdr:colOff>
      <xdr:row>1</xdr:row>
      <xdr:rowOff>22225</xdr:rowOff>
    </xdr:to>
    <xdr:sp macro="" textlink="">
      <xdr:nvSpPr>
        <xdr:cNvPr id="42" name="Text Box 778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209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0</xdr:row>
      <xdr:rowOff>41275</xdr:rowOff>
    </xdr:from>
    <xdr:to>
      <xdr:col>14</xdr:col>
      <xdr:colOff>0</xdr:colOff>
      <xdr:row>1</xdr:row>
      <xdr:rowOff>22225</xdr:rowOff>
    </xdr:to>
    <xdr:sp macro="" textlink="">
      <xdr:nvSpPr>
        <xdr:cNvPr id="43" name="Text Box 779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209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0</xdr:row>
      <xdr:rowOff>41275</xdr:rowOff>
    </xdr:from>
    <xdr:to>
      <xdr:col>14</xdr:col>
      <xdr:colOff>0</xdr:colOff>
      <xdr:row>1</xdr:row>
      <xdr:rowOff>22225</xdr:rowOff>
    </xdr:to>
    <xdr:sp macro="" textlink="">
      <xdr:nvSpPr>
        <xdr:cNvPr id="44" name="Text Box 780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209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0</xdr:colOff>
      <xdr:row>0</xdr:row>
      <xdr:rowOff>41275</xdr:rowOff>
    </xdr:from>
    <xdr:to>
      <xdr:col>14</xdr:col>
      <xdr:colOff>0</xdr:colOff>
      <xdr:row>1</xdr:row>
      <xdr:rowOff>22225</xdr:rowOff>
    </xdr:to>
    <xdr:sp macro="" textlink="">
      <xdr:nvSpPr>
        <xdr:cNvPr id="45" name="Text Box 781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209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46" name="Text Box 782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47" name="Text Box 783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0</xdr:row>
      <xdr:rowOff>41275</xdr:rowOff>
    </xdr:from>
    <xdr:to>
      <xdr:col>15</xdr:col>
      <xdr:colOff>0</xdr:colOff>
      <xdr:row>1</xdr:row>
      <xdr:rowOff>22225</xdr:rowOff>
    </xdr:to>
    <xdr:sp macro="" textlink="">
      <xdr:nvSpPr>
        <xdr:cNvPr id="48" name="Text Box 784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36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0</xdr:row>
      <xdr:rowOff>41275</xdr:rowOff>
    </xdr:from>
    <xdr:to>
      <xdr:col>15</xdr:col>
      <xdr:colOff>0</xdr:colOff>
      <xdr:row>1</xdr:row>
      <xdr:rowOff>22225</xdr:rowOff>
    </xdr:to>
    <xdr:sp macro="" textlink="">
      <xdr:nvSpPr>
        <xdr:cNvPr id="49" name="Text Box 785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36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0</xdr:row>
      <xdr:rowOff>41275</xdr:rowOff>
    </xdr:from>
    <xdr:to>
      <xdr:col>15</xdr:col>
      <xdr:colOff>0</xdr:colOff>
      <xdr:row>1</xdr:row>
      <xdr:rowOff>22225</xdr:rowOff>
    </xdr:to>
    <xdr:sp macro="" textlink="">
      <xdr:nvSpPr>
        <xdr:cNvPr id="50" name="Text Box 786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36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15</xdr:col>
      <xdr:colOff>0</xdr:colOff>
      <xdr:row>0</xdr:row>
      <xdr:rowOff>41275</xdr:rowOff>
    </xdr:from>
    <xdr:to>
      <xdr:col>15</xdr:col>
      <xdr:colOff>0</xdr:colOff>
      <xdr:row>1</xdr:row>
      <xdr:rowOff>22225</xdr:rowOff>
    </xdr:to>
    <xdr:sp macro="" textlink="">
      <xdr:nvSpPr>
        <xdr:cNvPr id="51" name="Text Box 787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360400" y="4127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52" name="Text Box 788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14</xdr:col>
      <xdr:colOff>861695</xdr:colOff>
      <xdr:row>0</xdr:row>
      <xdr:rowOff>41275</xdr:rowOff>
    </xdr:from>
    <xdr:to>
      <xdr:col>14</xdr:col>
      <xdr:colOff>861695</xdr:colOff>
      <xdr:row>1</xdr:row>
      <xdr:rowOff>21104</xdr:rowOff>
    </xdr:to>
    <xdr:sp macro="" textlink="">
      <xdr:nvSpPr>
        <xdr:cNvPr id="53" name="Text Box 789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2952095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3</xdr:col>
      <xdr:colOff>863600</xdr:colOff>
      <xdr:row>2</xdr:row>
      <xdr:rowOff>0</xdr:rowOff>
    </xdr:from>
    <xdr:to>
      <xdr:col>3</xdr:col>
      <xdr:colOff>863600</xdr:colOff>
      <xdr:row>2</xdr:row>
      <xdr:rowOff>0</xdr:rowOff>
    </xdr:to>
    <xdr:sp macro="" textlink="">
      <xdr:nvSpPr>
        <xdr:cNvPr id="54" name="Text Box 736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354965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3</xdr:col>
      <xdr:colOff>863600</xdr:colOff>
      <xdr:row>2</xdr:row>
      <xdr:rowOff>0</xdr:rowOff>
    </xdr:from>
    <xdr:to>
      <xdr:col>3</xdr:col>
      <xdr:colOff>863600</xdr:colOff>
      <xdr:row>2</xdr:row>
      <xdr:rowOff>0</xdr:rowOff>
    </xdr:to>
    <xdr:sp macro="" textlink="">
      <xdr:nvSpPr>
        <xdr:cNvPr id="55" name="Text Box 737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3549650" y="273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3</xdr:col>
      <xdr:colOff>863600</xdr:colOff>
      <xdr:row>0</xdr:row>
      <xdr:rowOff>41275</xdr:rowOff>
    </xdr:from>
    <xdr:to>
      <xdr:col>3</xdr:col>
      <xdr:colOff>863600</xdr:colOff>
      <xdr:row>1</xdr:row>
      <xdr:rowOff>21104</xdr:rowOff>
    </xdr:to>
    <xdr:sp macro="" textlink="">
      <xdr:nvSpPr>
        <xdr:cNvPr id="56" name="Text Box 764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3549650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3</xdr:col>
      <xdr:colOff>863600</xdr:colOff>
      <xdr:row>0</xdr:row>
      <xdr:rowOff>41275</xdr:rowOff>
    </xdr:from>
    <xdr:to>
      <xdr:col>3</xdr:col>
      <xdr:colOff>863600</xdr:colOff>
      <xdr:row>1</xdr:row>
      <xdr:rowOff>21104</xdr:rowOff>
    </xdr:to>
    <xdr:sp macro="" textlink="">
      <xdr:nvSpPr>
        <xdr:cNvPr id="57" name="Text Box 765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3549650" y="41275"/>
          <a:ext cx="0" cy="2274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C1" sqref="C1:C1048576"/>
    </sheetView>
  </sheetViews>
  <sheetFormatPr defaultRowHeight="17.399999999999999"/>
  <cols>
    <col min="1" max="1" width="8.69921875" style="10"/>
    <col min="2" max="2" width="15.8984375" style="9" bestFit="1" customWidth="1"/>
    <col min="3" max="3" width="10" style="10" bestFit="1" customWidth="1"/>
    <col min="4" max="4" width="8.69921875" style="9"/>
    <col min="5" max="5" width="29.5" style="9" bestFit="1" customWidth="1"/>
    <col min="6" max="6" width="11.8984375" style="9" bestFit="1" customWidth="1"/>
    <col min="7" max="7" width="15.59765625" style="9" bestFit="1" customWidth="1"/>
    <col min="8" max="8" width="28.296875" style="9" bestFit="1" customWidth="1"/>
    <col min="9" max="9" width="10.69921875" style="9" bestFit="1" customWidth="1"/>
    <col min="10" max="10" width="8.69921875" style="9"/>
  </cols>
  <sheetData>
    <row r="1" spans="1:10" s="3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105</v>
      </c>
    </row>
    <row r="2" spans="1:10" s="4" customFormat="1" ht="15" customHeight="1">
      <c r="A2" s="8">
        <v>1</v>
      </c>
      <c r="B2" s="6" t="s">
        <v>106</v>
      </c>
      <c r="C2" s="6" t="s">
        <v>9</v>
      </c>
      <c r="D2" s="6"/>
      <c r="E2" s="6" t="s">
        <v>107</v>
      </c>
      <c r="F2" s="6" t="s">
        <v>10</v>
      </c>
      <c r="G2" s="6" t="s">
        <v>11</v>
      </c>
      <c r="H2" s="6" t="s">
        <v>12</v>
      </c>
      <c r="I2" s="6" t="s">
        <v>417</v>
      </c>
      <c r="J2" s="5"/>
    </row>
    <row r="3" spans="1:10" s="4" customFormat="1" ht="15" customHeight="1">
      <c r="A3" s="8">
        <v>2</v>
      </c>
      <c r="B3" s="6" t="s">
        <v>108</v>
      </c>
      <c r="C3" s="6" t="s">
        <v>109</v>
      </c>
      <c r="D3" s="6"/>
      <c r="E3" s="6" t="s">
        <v>110</v>
      </c>
      <c r="F3" s="6" t="s">
        <v>111</v>
      </c>
      <c r="G3" s="6" t="s">
        <v>112</v>
      </c>
      <c r="H3" s="6" t="s">
        <v>113</v>
      </c>
      <c r="I3" s="6" t="s">
        <v>417</v>
      </c>
      <c r="J3" s="5"/>
    </row>
    <row r="4" spans="1:10" s="4" customFormat="1" ht="15" customHeight="1">
      <c r="A4" s="8">
        <v>3</v>
      </c>
      <c r="B4" s="6" t="s">
        <v>114</v>
      </c>
      <c r="C4" s="6" t="s">
        <v>115</v>
      </c>
      <c r="D4" s="6"/>
      <c r="E4" s="6" t="s">
        <v>116</v>
      </c>
      <c r="F4" s="6" t="s">
        <v>111</v>
      </c>
      <c r="G4" s="6" t="s">
        <v>117</v>
      </c>
      <c r="H4" s="6" t="s">
        <v>118</v>
      </c>
      <c r="I4" s="6" t="s">
        <v>417</v>
      </c>
      <c r="J4" s="5"/>
    </row>
    <row r="5" spans="1:10" s="4" customFormat="1" ht="15" customHeight="1">
      <c r="A5" s="8">
        <v>4</v>
      </c>
      <c r="B5" s="6" t="s">
        <v>119</v>
      </c>
      <c r="C5" s="6" t="s">
        <v>120</v>
      </c>
      <c r="D5" s="6"/>
      <c r="E5" s="6" t="s">
        <v>18</v>
      </c>
      <c r="F5" s="6" t="s">
        <v>19</v>
      </c>
      <c r="G5" s="6" t="s">
        <v>20</v>
      </c>
      <c r="H5" s="6" t="s">
        <v>21</v>
      </c>
      <c r="I5" s="6" t="s">
        <v>418</v>
      </c>
      <c r="J5" s="5"/>
    </row>
    <row r="6" spans="1:10" s="4" customFormat="1" ht="15" customHeight="1">
      <c r="A6" s="8">
        <v>5</v>
      </c>
      <c r="B6" s="6" t="s">
        <v>27</v>
      </c>
      <c r="C6" s="6" t="s">
        <v>121</v>
      </c>
      <c r="D6" s="6"/>
      <c r="E6" s="6" t="s">
        <v>122</v>
      </c>
      <c r="F6" s="6" t="s">
        <v>123</v>
      </c>
      <c r="G6" s="6" t="s">
        <v>124</v>
      </c>
      <c r="H6" s="6" t="s">
        <v>125</v>
      </c>
      <c r="I6" s="6" t="s">
        <v>418</v>
      </c>
      <c r="J6" s="5"/>
    </row>
    <row r="7" spans="1:10" s="4" customFormat="1" ht="15" customHeight="1">
      <c r="A7" s="8">
        <v>6</v>
      </c>
      <c r="B7" s="6" t="s">
        <v>28</v>
      </c>
      <c r="C7" s="6" t="s">
        <v>126</v>
      </c>
      <c r="D7" s="6"/>
      <c r="E7" s="6" t="s">
        <v>23</v>
      </c>
      <c r="F7" s="6" t="s">
        <v>123</v>
      </c>
      <c r="G7" s="6" t="s">
        <v>127</v>
      </c>
      <c r="H7" s="6" t="s">
        <v>128</v>
      </c>
      <c r="I7" s="6" t="s">
        <v>418</v>
      </c>
      <c r="J7" s="5"/>
    </row>
    <row r="8" spans="1:10" s="4" customFormat="1" ht="15" customHeight="1">
      <c r="A8" s="8">
        <v>7</v>
      </c>
      <c r="B8" s="6" t="s">
        <v>129</v>
      </c>
      <c r="C8" s="6" t="s">
        <v>130</v>
      </c>
      <c r="D8" s="6"/>
      <c r="E8" s="6" t="s">
        <v>131</v>
      </c>
      <c r="F8" s="6" t="s">
        <v>132</v>
      </c>
      <c r="G8" s="56" t="s">
        <v>453</v>
      </c>
      <c r="H8" s="56" t="s">
        <v>455</v>
      </c>
      <c r="I8" s="6" t="s">
        <v>441</v>
      </c>
      <c r="J8" s="5"/>
    </row>
    <row r="9" spans="1:10" s="4" customFormat="1" ht="15" customHeight="1">
      <c r="A9" s="55">
        <v>8</v>
      </c>
      <c r="B9" s="56" t="s">
        <v>421</v>
      </c>
      <c r="C9" s="56" t="s">
        <v>452</v>
      </c>
      <c r="D9" s="56"/>
      <c r="E9" s="57" t="s">
        <v>424</v>
      </c>
      <c r="F9" s="56" t="s">
        <v>132</v>
      </c>
      <c r="G9" s="56" t="s">
        <v>454</v>
      </c>
      <c r="H9" s="56" t="s">
        <v>456</v>
      </c>
      <c r="I9" s="56" t="s">
        <v>441</v>
      </c>
      <c r="J9" s="58"/>
    </row>
    <row r="10" spans="1:10" s="4" customFormat="1" ht="15" customHeight="1">
      <c r="A10" s="55">
        <v>9</v>
      </c>
      <c r="B10" s="56" t="s">
        <v>423</v>
      </c>
      <c r="C10" s="56" t="s">
        <v>29</v>
      </c>
      <c r="D10" s="56"/>
      <c r="E10" s="56" t="s">
        <v>30</v>
      </c>
      <c r="F10" s="56" t="s">
        <v>31</v>
      </c>
      <c r="G10" s="56" t="s">
        <v>32</v>
      </c>
      <c r="H10" s="56" t="s">
        <v>134</v>
      </c>
      <c r="I10" s="56" t="s">
        <v>441</v>
      </c>
      <c r="J10" s="58"/>
    </row>
    <row r="11" spans="1:10" s="4" customFormat="1" ht="15.6" customHeight="1">
      <c r="A11" s="55">
        <v>10</v>
      </c>
      <c r="B11" s="56" t="s">
        <v>133</v>
      </c>
      <c r="C11" s="56" t="s">
        <v>135</v>
      </c>
      <c r="D11" s="56"/>
      <c r="E11" s="56" t="s">
        <v>136</v>
      </c>
      <c r="F11" s="56" t="s">
        <v>31</v>
      </c>
      <c r="G11" s="56" t="s">
        <v>32</v>
      </c>
      <c r="H11" s="56" t="s">
        <v>137</v>
      </c>
      <c r="I11" s="56" t="s">
        <v>441</v>
      </c>
      <c r="J11" s="58"/>
    </row>
    <row r="12" spans="1:10" s="4" customFormat="1" ht="15" customHeight="1">
      <c r="A12" s="55">
        <v>11</v>
      </c>
      <c r="B12" s="56" t="s">
        <v>138</v>
      </c>
      <c r="C12" s="56" t="s">
        <v>139</v>
      </c>
      <c r="D12" s="56"/>
      <c r="E12" s="56" t="s">
        <v>339</v>
      </c>
      <c r="F12" s="56" t="s">
        <v>140</v>
      </c>
      <c r="G12" s="56" t="s">
        <v>141</v>
      </c>
      <c r="H12" s="56" t="s">
        <v>142</v>
      </c>
      <c r="I12" s="56" t="s">
        <v>441</v>
      </c>
      <c r="J12" s="58"/>
    </row>
    <row r="13" spans="1:10" s="4" customFormat="1" ht="15" customHeight="1">
      <c r="A13" s="55">
        <v>12</v>
      </c>
      <c r="B13" s="56" t="s">
        <v>143</v>
      </c>
      <c r="C13" s="56" t="s">
        <v>144</v>
      </c>
      <c r="D13" s="56"/>
      <c r="E13" s="56" t="s">
        <v>340</v>
      </c>
      <c r="F13" s="56" t="s">
        <v>140</v>
      </c>
      <c r="G13" s="56" t="s">
        <v>141</v>
      </c>
      <c r="H13" s="56" t="s">
        <v>145</v>
      </c>
      <c r="I13" s="56" t="s">
        <v>441</v>
      </c>
      <c r="J13" s="58"/>
    </row>
    <row r="14" spans="1:10" s="4" customFormat="1" ht="15" customHeight="1">
      <c r="A14" s="55">
        <v>13</v>
      </c>
      <c r="B14" s="56" t="s">
        <v>146</v>
      </c>
      <c r="C14" s="56" t="s">
        <v>147</v>
      </c>
      <c r="D14" s="56"/>
      <c r="E14" s="56" t="s">
        <v>33</v>
      </c>
      <c r="F14" s="56" t="s">
        <v>148</v>
      </c>
      <c r="G14" s="56" t="s">
        <v>149</v>
      </c>
      <c r="H14" s="56" t="s">
        <v>150</v>
      </c>
      <c r="I14" s="56" t="s">
        <v>441</v>
      </c>
      <c r="J14" s="58"/>
    </row>
    <row r="15" spans="1:10" s="4" customFormat="1" ht="15" customHeight="1">
      <c r="A15" s="55">
        <v>14</v>
      </c>
      <c r="B15" s="56" t="s">
        <v>151</v>
      </c>
      <c r="C15" s="56" t="s">
        <v>152</v>
      </c>
      <c r="D15" s="56"/>
      <c r="E15" s="56" t="s">
        <v>153</v>
      </c>
      <c r="F15" s="56" t="s">
        <v>148</v>
      </c>
      <c r="G15" s="56" t="s">
        <v>149</v>
      </c>
      <c r="H15" s="56" t="s">
        <v>154</v>
      </c>
      <c r="I15" s="56" t="s">
        <v>441</v>
      </c>
      <c r="J15" s="58"/>
    </row>
    <row r="16" spans="1:10" s="4" customFormat="1" ht="15" customHeight="1">
      <c r="A16" s="55">
        <v>15</v>
      </c>
      <c r="B16" s="56" t="s">
        <v>155</v>
      </c>
      <c r="C16" s="56" t="s">
        <v>156</v>
      </c>
      <c r="D16" s="56"/>
      <c r="E16" s="56" t="s">
        <v>341</v>
      </c>
      <c r="F16" s="56" t="s">
        <v>148</v>
      </c>
      <c r="G16" s="56" t="s">
        <v>149</v>
      </c>
      <c r="H16" s="56" t="s">
        <v>157</v>
      </c>
      <c r="I16" s="56" t="s">
        <v>441</v>
      </c>
      <c r="J16" s="58"/>
    </row>
    <row r="17" spans="1:10" s="4" customFormat="1" ht="15" customHeight="1">
      <c r="A17" s="55">
        <v>16</v>
      </c>
      <c r="B17" s="56" t="s">
        <v>158</v>
      </c>
      <c r="C17" s="56" t="s">
        <v>159</v>
      </c>
      <c r="D17" s="56"/>
      <c r="E17" s="56" t="s">
        <v>342</v>
      </c>
      <c r="F17" s="56" t="s">
        <v>148</v>
      </c>
      <c r="G17" s="56" t="s">
        <v>149</v>
      </c>
      <c r="H17" s="56" t="s">
        <v>160</v>
      </c>
      <c r="I17" s="56" t="s">
        <v>441</v>
      </c>
      <c r="J17" s="58"/>
    </row>
    <row r="18" spans="1:10" s="4" customFormat="1" ht="15" customHeight="1">
      <c r="A18" s="55">
        <v>17</v>
      </c>
      <c r="B18" s="56" t="s">
        <v>161</v>
      </c>
      <c r="C18" s="56" t="s">
        <v>162</v>
      </c>
      <c r="D18" s="56"/>
      <c r="E18" s="56" t="s">
        <v>163</v>
      </c>
      <c r="F18" s="56" t="s">
        <v>148</v>
      </c>
      <c r="G18" s="56" t="s">
        <v>149</v>
      </c>
      <c r="H18" s="56" t="s">
        <v>164</v>
      </c>
      <c r="I18" s="56" t="s">
        <v>441</v>
      </c>
      <c r="J18" s="58"/>
    </row>
    <row r="19" spans="1:10" s="4" customFormat="1" ht="15" customHeight="1">
      <c r="A19" s="55">
        <v>18</v>
      </c>
      <c r="B19" s="56" t="s">
        <v>165</v>
      </c>
      <c r="C19" s="56" t="s">
        <v>166</v>
      </c>
      <c r="D19" s="56"/>
      <c r="E19" s="56" t="s">
        <v>34</v>
      </c>
      <c r="F19" s="56" t="s">
        <v>148</v>
      </c>
      <c r="G19" s="56" t="s">
        <v>167</v>
      </c>
      <c r="H19" s="56" t="s">
        <v>168</v>
      </c>
      <c r="I19" s="56" t="s">
        <v>441</v>
      </c>
      <c r="J19" s="58"/>
    </row>
    <row r="20" spans="1:10" s="4" customFormat="1" ht="15" customHeight="1">
      <c r="A20" s="55">
        <v>19</v>
      </c>
      <c r="B20" s="56" t="s">
        <v>169</v>
      </c>
      <c r="C20" s="56" t="s">
        <v>170</v>
      </c>
      <c r="D20" s="56"/>
      <c r="E20" s="56" t="s">
        <v>171</v>
      </c>
      <c r="F20" s="56" t="s">
        <v>148</v>
      </c>
      <c r="G20" s="56" t="s">
        <v>167</v>
      </c>
      <c r="H20" s="56" t="s">
        <v>172</v>
      </c>
      <c r="I20" s="56" t="s">
        <v>441</v>
      </c>
      <c r="J20" s="58"/>
    </row>
    <row r="21" spans="1:10" s="4" customFormat="1" ht="15" customHeight="1">
      <c r="A21" s="55">
        <v>20</v>
      </c>
      <c r="B21" s="56" t="s">
        <v>173</v>
      </c>
      <c r="C21" s="56" t="s">
        <v>174</v>
      </c>
      <c r="D21" s="56"/>
      <c r="E21" s="56" t="s">
        <v>343</v>
      </c>
      <c r="F21" s="56" t="s">
        <v>148</v>
      </c>
      <c r="G21" s="56" t="s">
        <v>167</v>
      </c>
      <c r="H21" s="56" t="s">
        <v>175</v>
      </c>
      <c r="I21" s="56" t="s">
        <v>441</v>
      </c>
      <c r="J21" s="58"/>
    </row>
    <row r="22" spans="1:10" s="4" customFormat="1" ht="15" customHeight="1">
      <c r="A22" s="55">
        <v>21</v>
      </c>
      <c r="B22" s="56" t="s">
        <v>176</v>
      </c>
      <c r="C22" s="56" t="s">
        <v>177</v>
      </c>
      <c r="D22" s="56"/>
      <c r="E22" s="56" t="s">
        <v>344</v>
      </c>
      <c r="F22" s="56" t="s">
        <v>148</v>
      </c>
      <c r="G22" s="56" t="s">
        <v>167</v>
      </c>
      <c r="H22" s="56" t="s">
        <v>178</v>
      </c>
      <c r="I22" s="56" t="s">
        <v>441</v>
      </c>
      <c r="J22" s="58"/>
    </row>
    <row r="23" spans="1:10" s="4" customFormat="1" ht="15" customHeight="1">
      <c r="A23" s="55">
        <v>22</v>
      </c>
      <c r="B23" s="56" t="s">
        <v>179</v>
      </c>
      <c r="C23" s="56" t="s">
        <v>180</v>
      </c>
      <c r="D23" s="56"/>
      <c r="E23" s="56" t="s">
        <v>345</v>
      </c>
      <c r="F23" s="56" t="s">
        <v>148</v>
      </c>
      <c r="G23" s="56" t="s">
        <v>167</v>
      </c>
      <c r="H23" s="56" t="s">
        <v>181</v>
      </c>
      <c r="I23" s="56" t="s">
        <v>441</v>
      </c>
      <c r="J23" s="58"/>
    </row>
    <row r="24" spans="1:10" s="4" customFormat="1" ht="15" customHeight="1">
      <c r="A24" s="55">
        <v>23</v>
      </c>
      <c r="B24" s="56" t="s">
        <v>182</v>
      </c>
      <c r="C24" s="56" t="s">
        <v>183</v>
      </c>
      <c r="D24" s="56"/>
      <c r="E24" s="56" t="s">
        <v>35</v>
      </c>
      <c r="F24" s="56" t="s">
        <v>36</v>
      </c>
      <c r="G24" s="56" t="s">
        <v>37</v>
      </c>
      <c r="H24" s="56" t="s">
        <v>38</v>
      </c>
      <c r="I24" s="56" t="s">
        <v>441</v>
      </c>
      <c r="J24" s="58"/>
    </row>
    <row r="25" spans="1:10" s="4" customFormat="1" ht="15" customHeight="1">
      <c r="A25" s="55">
        <v>24</v>
      </c>
      <c r="B25" s="56" t="s">
        <v>184</v>
      </c>
      <c r="C25" s="56" t="s">
        <v>185</v>
      </c>
      <c r="D25" s="56"/>
      <c r="E25" s="56" t="s">
        <v>186</v>
      </c>
      <c r="F25" s="56" t="s">
        <v>36</v>
      </c>
      <c r="G25" s="56" t="s">
        <v>39</v>
      </c>
      <c r="H25" s="56" t="s">
        <v>187</v>
      </c>
      <c r="I25" s="56" t="s">
        <v>441</v>
      </c>
      <c r="J25" s="58"/>
    </row>
    <row r="26" spans="1:10" s="4" customFormat="1" ht="15" customHeight="1">
      <c r="A26" s="55">
        <v>25</v>
      </c>
      <c r="B26" s="56" t="s">
        <v>188</v>
      </c>
      <c r="C26" s="56" t="s">
        <v>189</v>
      </c>
      <c r="D26" s="56"/>
      <c r="E26" s="56" t="s">
        <v>40</v>
      </c>
      <c r="F26" s="56" t="s">
        <v>41</v>
      </c>
      <c r="G26" s="56" t="s">
        <v>42</v>
      </c>
      <c r="H26" s="56"/>
      <c r="I26" s="56" t="s">
        <v>441</v>
      </c>
      <c r="J26" s="58"/>
    </row>
    <row r="27" spans="1:10" s="4" customFormat="1" ht="15" customHeight="1">
      <c r="A27" s="55">
        <v>26</v>
      </c>
      <c r="B27" s="56" t="s">
        <v>190</v>
      </c>
      <c r="C27" s="56" t="s">
        <v>191</v>
      </c>
      <c r="D27" s="56"/>
      <c r="E27" s="56" t="s">
        <v>192</v>
      </c>
      <c r="F27" s="56" t="s">
        <v>41</v>
      </c>
      <c r="G27" s="56" t="s">
        <v>43</v>
      </c>
      <c r="H27" s="56" t="s">
        <v>193</v>
      </c>
      <c r="I27" s="56" t="s">
        <v>441</v>
      </c>
      <c r="J27" s="58"/>
    </row>
    <row r="28" spans="1:10" s="4" customFormat="1" ht="15" customHeight="1">
      <c r="A28" s="55">
        <v>27</v>
      </c>
      <c r="B28" s="56" t="s">
        <v>194</v>
      </c>
      <c r="C28" s="56" t="s">
        <v>195</v>
      </c>
      <c r="D28" s="56"/>
      <c r="E28" s="56" t="s">
        <v>44</v>
      </c>
      <c r="F28" s="56" t="s">
        <v>45</v>
      </c>
      <c r="G28" s="56" t="s">
        <v>45</v>
      </c>
      <c r="H28" s="56" t="s">
        <v>46</v>
      </c>
      <c r="I28" s="56" t="s">
        <v>441</v>
      </c>
      <c r="J28" s="58"/>
    </row>
    <row r="29" spans="1:10" s="4" customFormat="1" ht="15" customHeight="1">
      <c r="A29" s="55">
        <v>28</v>
      </c>
      <c r="B29" s="56" t="s">
        <v>196</v>
      </c>
      <c r="C29" s="56" t="s">
        <v>197</v>
      </c>
      <c r="D29" s="56"/>
      <c r="E29" s="56" t="s">
        <v>198</v>
      </c>
      <c r="F29" s="56" t="s">
        <v>45</v>
      </c>
      <c r="G29" s="56" t="s">
        <v>47</v>
      </c>
      <c r="H29" s="56" t="s">
        <v>199</v>
      </c>
      <c r="I29" s="56" t="s">
        <v>441</v>
      </c>
      <c r="J29" s="58"/>
    </row>
    <row r="30" spans="1:10" s="4" customFormat="1" ht="15" customHeight="1">
      <c r="A30" s="55">
        <v>29</v>
      </c>
      <c r="B30" s="56" t="s">
        <v>200</v>
      </c>
      <c r="C30" s="56" t="s">
        <v>201</v>
      </c>
      <c r="D30" s="56"/>
      <c r="E30" s="56" t="s">
        <v>48</v>
      </c>
      <c r="F30" s="56" t="s">
        <v>49</v>
      </c>
      <c r="G30" s="56" t="s">
        <v>49</v>
      </c>
      <c r="H30" s="56" t="s">
        <v>50</v>
      </c>
      <c r="I30" s="56" t="s">
        <v>441</v>
      </c>
      <c r="J30" s="58"/>
    </row>
    <row r="31" spans="1:10" s="4" customFormat="1" ht="15" customHeight="1">
      <c r="A31" s="55">
        <v>30</v>
      </c>
      <c r="B31" s="56" t="s">
        <v>85</v>
      </c>
      <c r="C31" s="56" t="s">
        <v>86</v>
      </c>
      <c r="D31" s="56"/>
      <c r="E31" s="56" t="s">
        <v>87</v>
      </c>
      <c r="F31" s="56" t="s">
        <v>49</v>
      </c>
      <c r="G31" s="56" t="s">
        <v>51</v>
      </c>
      <c r="H31" s="56" t="s">
        <v>88</v>
      </c>
      <c r="I31" s="56" t="s">
        <v>441</v>
      </c>
      <c r="J31" s="58"/>
    </row>
    <row r="32" spans="1:10" s="4" customFormat="1" ht="15" customHeight="1">
      <c r="A32" s="55">
        <v>31</v>
      </c>
      <c r="B32" s="56" t="s">
        <v>89</v>
      </c>
      <c r="C32" s="56" t="s">
        <v>90</v>
      </c>
      <c r="D32" s="56"/>
      <c r="E32" s="56" t="s">
        <v>52</v>
      </c>
      <c r="F32" s="56" t="s">
        <v>53</v>
      </c>
      <c r="G32" s="56" t="s">
        <v>54</v>
      </c>
      <c r="H32" s="56" t="s">
        <v>55</v>
      </c>
      <c r="I32" s="56" t="s">
        <v>441</v>
      </c>
      <c r="J32" s="58"/>
    </row>
    <row r="33" spans="1:10" s="4" customFormat="1" ht="15" customHeight="1">
      <c r="A33" s="55">
        <v>32</v>
      </c>
      <c r="B33" s="56" t="s">
        <v>91</v>
      </c>
      <c r="C33" s="56" t="s">
        <v>92</v>
      </c>
      <c r="D33" s="56"/>
      <c r="E33" s="56" t="s">
        <v>93</v>
      </c>
      <c r="F33" s="56" t="s">
        <v>53</v>
      </c>
      <c r="G33" s="56" t="s">
        <v>54</v>
      </c>
      <c r="H33" s="56" t="s">
        <v>94</v>
      </c>
      <c r="I33" s="56" t="s">
        <v>441</v>
      </c>
      <c r="J33" s="58"/>
    </row>
    <row r="34" spans="1:10">
      <c r="A34" s="55">
        <v>33</v>
      </c>
      <c r="B34" s="56" t="s">
        <v>202</v>
      </c>
      <c r="C34" s="56" t="s">
        <v>203</v>
      </c>
      <c r="D34" s="56"/>
      <c r="E34" s="56" t="s">
        <v>346</v>
      </c>
      <c r="F34" s="56" t="s">
        <v>204</v>
      </c>
      <c r="G34" s="56" t="s">
        <v>205</v>
      </c>
      <c r="H34" s="56" t="s">
        <v>206</v>
      </c>
      <c r="I34" s="56" t="s">
        <v>418</v>
      </c>
      <c r="J34" s="58"/>
    </row>
    <row r="35" spans="1:10">
      <c r="A35" s="55">
        <v>34</v>
      </c>
      <c r="B35" s="56" t="s">
        <v>97</v>
      </c>
      <c r="C35" s="56" t="s">
        <v>96</v>
      </c>
      <c r="D35" s="56"/>
      <c r="E35" s="56" t="s">
        <v>207</v>
      </c>
      <c r="F35" s="56" t="s">
        <v>204</v>
      </c>
      <c r="G35" s="56" t="s">
        <v>204</v>
      </c>
      <c r="H35" s="56" t="s">
        <v>208</v>
      </c>
      <c r="I35" s="56" t="s">
        <v>418</v>
      </c>
      <c r="J35" s="58"/>
    </row>
    <row r="36" spans="1:10">
      <c r="A36" s="55">
        <v>35</v>
      </c>
      <c r="B36" s="56" t="s">
        <v>100</v>
      </c>
      <c r="C36" s="56" t="s">
        <v>457</v>
      </c>
      <c r="D36" s="56"/>
      <c r="E36" s="56" t="s">
        <v>209</v>
      </c>
      <c r="F36" s="56" t="s">
        <v>210</v>
      </c>
      <c r="G36" s="56" t="s">
        <v>211</v>
      </c>
      <c r="H36" s="56" t="s">
        <v>212</v>
      </c>
      <c r="I36" s="56" t="s">
        <v>418</v>
      </c>
      <c r="J36" s="58"/>
    </row>
    <row r="37" spans="1:10">
      <c r="A37" s="55">
        <v>36</v>
      </c>
      <c r="B37" s="57" t="s">
        <v>425</v>
      </c>
      <c r="C37" s="56" t="s">
        <v>442</v>
      </c>
      <c r="D37" s="56"/>
      <c r="E37" s="59" t="s">
        <v>429</v>
      </c>
      <c r="F37" s="56" t="s">
        <v>215</v>
      </c>
      <c r="G37" s="56"/>
      <c r="H37" s="56" t="s">
        <v>448</v>
      </c>
      <c r="I37" s="56" t="s">
        <v>418</v>
      </c>
      <c r="J37" s="58"/>
    </row>
    <row r="38" spans="1:10">
      <c r="A38" s="55">
        <v>37</v>
      </c>
      <c r="B38" s="57" t="s">
        <v>426</v>
      </c>
      <c r="C38" s="56" t="s">
        <v>443</v>
      </c>
      <c r="D38" s="56"/>
      <c r="E38" s="59" t="s">
        <v>430</v>
      </c>
      <c r="F38" s="56" t="s">
        <v>215</v>
      </c>
      <c r="G38" s="56"/>
      <c r="H38" s="56" t="s">
        <v>447</v>
      </c>
      <c r="I38" s="56" t="s">
        <v>418</v>
      </c>
      <c r="J38" s="58"/>
    </row>
    <row r="39" spans="1:10">
      <c r="A39" s="55">
        <v>38</v>
      </c>
      <c r="B39" s="57" t="s">
        <v>427</v>
      </c>
      <c r="C39" s="56" t="s">
        <v>444</v>
      </c>
      <c r="D39" s="56"/>
      <c r="E39" s="59" t="s">
        <v>431</v>
      </c>
      <c r="F39" s="56" t="s">
        <v>215</v>
      </c>
      <c r="G39" s="56"/>
      <c r="H39" s="56" t="s">
        <v>449</v>
      </c>
      <c r="I39" s="56" t="s">
        <v>418</v>
      </c>
      <c r="J39" s="58"/>
    </row>
    <row r="40" spans="1:10">
      <c r="A40" s="55">
        <v>39</v>
      </c>
      <c r="B40" s="57" t="s">
        <v>428</v>
      </c>
      <c r="C40" s="56" t="s">
        <v>445</v>
      </c>
      <c r="D40" s="56"/>
      <c r="E40" s="59" t="s">
        <v>432</v>
      </c>
      <c r="F40" s="56" t="s">
        <v>215</v>
      </c>
      <c r="G40" s="56"/>
      <c r="H40" s="56" t="s">
        <v>450</v>
      </c>
      <c r="I40" s="56" t="s">
        <v>441</v>
      </c>
      <c r="J40" s="58"/>
    </row>
    <row r="41" spans="1:10" ht="15" customHeight="1">
      <c r="A41" s="55">
        <v>40</v>
      </c>
      <c r="B41" s="56" t="s">
        <v>213</v>
      </c>
      <c r="C41" s="56" t="s">
        <v>214</v>
      </c>
      <c r="D41" s="56"/>
      <c r="E41" s="56" t="s">
        <v>13</v>
      </c>
      <c r="F41" s="56" t="s">
        <v>215</v>
      </c>
      <c r="G41" s="56"/>
      <c r="H41" s="56" t="s">
        <v>216</v>
      </c>
      <c r="I41" s="56" t="s">
        <v>417</v>
      </c>
      <c r="J41" s="58"/>
    </row>
    <row r="42" spans="1:10" ht="15" customHeight="1">
      <c r="A42" s="55">
        <v>41</v>
      </c>
      <c r="B42" s="56" t="s">
        <v>217</v>
      </c>
      <c r="C42" s="56" t="s">
        <v>218</v>
      </c>
      <c r="D42" s="56"/>
      <c r="E42" s="56" t="s">
        <v>104</v>
      </c>
      <c r="F42" s="56" t="s">
        <v>215</v>
      </c>
      <c r="G42" s="56"/>
      <c r="H42" s="56" t="s">
        <v>219</v>
      </c>
      <c r="I42" s="56" t="s">
        <v>417</v>
      </c>
      <c r="J42" s="58"/>
    </row>
    <row r="43" spans="1:10" ht="15" customHeight="1">
      <c r="A43" s="55">
        <v>42</v>
      </c>
      <c r="B43" s="56" t="s">
        <v>436</v>
      </c>
      <c r="C43" s="56" t="s">
        <v>446</v>
      </c>
      <c r="D43" s="56"/>
      <c r="E43" s="57" t="s">
        <v>435</v>
      </c>
      <c r="F43" s="56" t="s">
        <v>215</v>
      </c>
      <c r="G43" s="56"/>
      <c r="H43" s="56" t="s">
        <v>451</v>
      </c>
      <c r="I43" s="56" t="s">
        <v>418</v>
      </c>
      <c r="J43" s="58"/>
    </row>
    <row r="44" spans="1:10" ht="15" customHeight="1">
      <c r="A44" s="55">
        <v>43</v>
      </c>
      <c r="B44" s="58" t="s">
        <v>291</v>
      </c>
      <c r="C44" s="58" t="s">
        <v>222</v>
      </c>
      <c r="D44" s="58"/>
      <c r="E44" s="58" t="s">
        <v>347</v>
      </c>
      <c r="F44" s="58" t="s">
        <v>238</v>
      </c>
      <c r="G44" s="58" t="s">
        <v>239</v>
      </c>
      <c r="H44" s="58" t="s">
        <v>240</v>
      </c>
      <c r="I44" s="58" t="s">
        <v>420</v>
      </c>
      <c r="J44" s="58"/>
    </row>
    <row r="45" spans="1:10" ht="15" customHeight="1">
      <c r="A45" s="55">
        <v>44</v>
      </c>
      <c r="B45" s="58" t="s">
        <v>293</v>
      </c>
      <c r="C45" s="58" t="s">
        <v>292</v>
      </c>
      <c r="D45" s="58"/>
      <c r="E45" s="58" t="s">
        <v>348</v>
      </c>
      <c r="F45" s="58" t="s">
        <v>238</v>
      </c>
      <c r="G45" s="58" t="s">
        <v>241</v>
      </c>
      <c r="H45" s="58" t="s">
        <v>241</v>
      </c>
      <c r="I45" s="58" t="s">
        <v>420</v>
      </c>
      <c r="J45" s="58"/>
    </row>
    <row r="46" spans="1:10" ht="15" customHeight="1">
      <c r="A46" s="55">
        <v>45</v>
      </c>
      <c r="B46" s="58" t="s">
        <v>295</v>
      </c>
      <c r="C46" s="58" t="s">
        <v>294</v>
      </c>
      <c r="D46" s="58"/>
      <c r="E46" s="58" t="s">
        <v>349</v>
      </c>
      <c r="F46" s="58" t="s">
        <v>238</v>
      </c>
      <c r="G46" s="58" t="s">
        <v>242</v>
      </c>
      <c r="H46" s="58" t="s">
        <v>242</v>
      </c>
      <c r="I46" s="58" t="s">
        <v>420</v>
      </c>
      <c r="J46" s="58"/>
    </row>
    <row r="47" spans="1:10" ht="15" customHeight="1">
      <c r="A47" s="55">
        <v>46</v>
      </c>
      <c r="B47" s="58" t="s">
        <v>296</v>
      </c>
      <c r="C47" s="58" t="s">
        <v>223</v>
      </c>
      <c r="D47" s="58"/>
      <c r="E47" s="58" t="s">
        <v>350</v>
      </c>
      <c r="F47" s="58" t="s">
        <v>238</v>
      </c>
      <c r="G47" s="58" t="s">
        <v>242</v>
      </c>
      <c r="H47" s="58" t="s">
        <v>243</v>
      </c>
      <c r="I47" s="58" t="s">
        <v>420</v>
      </c>
      <c r="J47" s="58"/>
    </row>
    <row r="48" spans="1:10" ht="15" customHeight="1">
      <c r="A48" s="55">
        <v>47</v>
      </c>
      <c r="B48" s="58" t="s">
        <v>298</v>
      </c>
      <c r="C48" s="58" t="s">
        <v>297</v>
      </c>
      <c r="D48" s="58"/>
      <c r="E48" s="58" t="s">
        <v>351</v>
      </c>
      <c r="F48" s="58" t="s">
        <v>238</v>
      </c>
      <c r="G48" s="58" t="s">
        <v>242</v>
      </c>
      <c r="H48" s="58" t="s">
        <v>244</v>
      </c>
      <c r="I48" s="58" t="s">
        <v>420</v>
      </c>
      <c r="J48" s="58"/>
    </row>
    <row r="49" spans="1:10" ht="15" customHeight="1">
      <c r="A49" s="55">
        <v>48</v>
      </c>
      <c r="B49" s="58" t="s">
        <v>299</v>
      </c>
      <c r="C49" s="58" t="s">
        <v>224</v>
      </c>
      <c r="D49" s="58"/>
      <c r="E49" s="58" t="s">
        <v>352</v>
      </c>
      <c r="F49" s="58" t="s">
        <v>238</v>
      </c>
      <c r="G49" s="58" t="s">
        <v>242</v>
      </c>
      <c r="H49" s="58" t="s">
        <v>245</v>
      </c>
      <c r="I49" s="58" t="s">
        <v>420</v>
      </c>
      <c r="J49" s="58"/>
    </row>
    <row r="50" spans="1:10" ht="15" customHeight="1">
      <c r="A50" s="55">
        <v>49</v>
      </c>
      <c r="B50" s="58" t="s">
        <v>300</v>
      </c>
      <c r="C50" s="58" t="s">
        <v>225</v>
      </c>
      <c r="D50" s="58"/>
      <c r="E50" s="58" t="s">
        <v>353</v>
      </c>
      <c r="F50" s="58" t="s">
        <v>238</v>
      </c>
      <c r="G50" s="58" t="s">
        <v>245</v>
      </c>
      <c r="H50" s="58" t="s">
        <v>246</v>
      </c>
      <c r="I50" s="58" t="s">
        <v>420</v>
      </c>
      <c r="J50" s="58"/>
    </row>
    <row r="51" spans="1:10" ht="15" customHeight="1">
      <c r="A51" s="55">
        <v>50</v>
      </c>
      <c r="B51" s="58" t="s">
        <v>301</v>
      </c>
      <c r="C51" s="58" t="s">
        <v>226</v>
      </c>
      <c r="D51" s="58"/>
      <c r="E51" s="58" t="s">
        <v>354</v>
      </c>
      <c r="F51" s="58" t="s">
        <v>238</v>
      </c>
      <c r="G51" s="58" t="s">
        <v>247</v>
      </c>
      <c r="H51" s="58" t="s">
        <v>247</v>
      </c>
      <c r="I51" s="58" t="s">
        <v>420</v>
      </c>
      <c r="J51" s="58"/>
    </row>
    <row r="52" spans="1:10" ht="15" customHeight="1">
      <c r="A52" s="55">
        <v>51</v>
      </c>
      <c r="B52" s="58" t="s">
        <v>302</v>
      </c>
      <c r="C52" s="58" t="s">
        <v>227</v>
      </c>
      <c r="D52" s="58"/>
      <c r="E52" s="58" t="s">
        <v>356</v>
      </c>
      <c r="F52" s="58" t="s">
        <v>238</v>
      </c>
      <c r="G52" s="58" t="s">
        <v>247</v>
      </c>
      <c r="H52" s="58" t="s">
        <v>248</v>
      </c>
      <c r="I52" s="58" t="s">
        <v>420</v>
      </c>
      <c r="J52" s="58"/>
    </row>
    <row r="53" spans="1:10" ht="15" customHeight="1">
      <c r="A53" s="55">
        <v>52</v>
      </c>
      <c r="B53" s="58" t="s">
        <v>303</v>
      </c>
      <c r="C53" s="58" t="s">
        <v>228</v>
      </c>
      <c r="D53" s="58"/>
      <c r="E53" s="58" t="s">
        <v>355</v>
      </c>
      <c r="F53" s="58" t="s">
        <v>238</v>
      </c>
      <c r="G53" s="58" t="s">
        <v>247</v>
      </c>
      <c r="H53" s="58" t="s">
        <v>249</v>
      </c>
      <c r="I53" s="58" t="s">
        <v>420</v>
      </c>
      <c r="J53" s="58"/>
    </row>
    <row r="54" spans="1:10" ht="15" customHeight="1">
      <c r="A54" s="55">
        <v>53</v>
      </c>
      <c r="B54" s="58" t="s">
        <v>304</v>
      </c>
      <c r="C54" s="58" t="s">
        <v>229</v>
      </c>
      <c r="D54" s="58"/>
      <c r="E54" s="58" t="s">
        <v>357</v>
      </c>
      <c r="F54" s="58" t="s">
        <v>238</v>
      </c>
      <c r="G54" s="58" t="s">
        <v>250</v>
      </c>
      <c r="H54" s="58" t="s">
        <v>250</v>
      </c>
      <c r="I54" s="58" t="s">
        <v>420</v>
      </c>
      <c r="J54" s="58"/>
    </row>
    <row r="55" spans="1:10" ht="15" customHeight="1">
      <c r="A55" s="55">
        <v>54</v>
      </c>
      <c r="B55" s="58" t="s">
        <v>305</v>
      </c>
      <c r="C55" s="58" t="s">
        <v>230</v>
      </c>
      <c r="D55" s="58"/>
      <c r="E55" s="58" t="s">
        <v>358</v>
      </c>
      <c r="F55" s="58" t="s">
        <v>238</v>
      </c>
      <c r="G55" s="58" t="s">
        <v>250</v>
      </c>
      <c r="H55" s="58" t="s">
        <v>251</v>
      </c>
      <c r="I55" s="58" t="s">
        <v>420</v>
      </c>
      <c r="J55" s="58"/>
    </row>
    <row r="56" spans="1:10" ht="15" customHeight="1">
      <c r="A56" s="55">
        <v>55</v>
      </c>
      <c r="B56" s="58" t="s">
        <v>307</v>
      </c>
      <c r="C56" s="58" t="s">
        <v>306</v>
      </c>
      <c r="D56" s="58"/>
      <c r="E56" s="58" t="s">
        <v>359</v>
      </c>
      <c r="F56" s="58" t="s">
        <v>238</v>
      </c>
      <c r="G56" s="58" t="s">
        <v>252</v>
      </c>
      <c r="H56" s="58" t="s">
        <v>253</v>
      </c>
      <c r="I56" s="58" t="s">
        <v>420</v>
      </c>
      <c r="J56" s="58"/>
    </row>
    <row r="57" spans="1:10" ht="15" customHeight="1">
      <c r="A57" s="55">
        <v>56</v>
      </c>
      <c r="B57" s="58" t="s">
        <v>309</v>
      </c>
      <c r="C57" s="58" t="s">
        <v>308</v>
      </c>
      <c r="D57" s="58"/>
      <c r="E57" s="58" t="s">
        <v>360</v>
      </c>
      <c r="F57" s="58" t="s">
        <v>238</v>
      </c>
      <c r="G57" s="58" t="s">
        <v>252</v>
      </c>
      <c r="H57" s="58" t="s">
        <v>254</v>
      </c>
      <c r="I57" s="58" t="s">
        <v>420</v>
      </c>
      <c r="J57" s="58"/>
    </row>
    <row r="58" spans="1:10" ht="15" customHeight="1">
      <c r="A58" s="55">
        <v>57</v>
      </c>
      <c r="B58" s="58" t="s">
        <v>311</v>
      </c>
      <c r="C58" s="58" t="s">
        <v>310</v>
      </c>
      <c r="D58" s="58"/>
      <c r="E58" s="58" t="s">
        <v>361</v>
      </c>
      <c r="F58" s="58" t="s">
        <v>238</v>
      </c>
      <c r="G58" s="58" t="s">
        <v>252</v>
      </c>
      <c r="H58" s="58" t="s">
        <v>255</v>
      </c>
      <c r="I58" s="58" t="s">
        <v>420</v>
      </c>
      <c r="J58" s="58"/>
    </row>
    <row r="59" spans="1:10" ht="15" customHeight="1">
      <c r="A59" s="55">
        <v>58</v>
      </c>
      <c r="B59" s="58" t="s">
        <v>312</v>
      </c>
      <c r="C59" s="58" t="s">
        <v>231</v>
      </c>
      <c r="D59" s="58"/>
      <c r="E59" s="58" t="s">
        <v>362</v>
      </c>
      <c r="F59" s="58" t="s">
        <v>238</v>
      </c>
      <c r="G59" s="58" t="s">
        <v>256</v>
      </c>
      <c r="H59" s="58" t="s">
        <v>256</v>
      </c>
      <c r="I59" s="58" t="s">
        <v>420</v>
      </c>
      <c r="J59" s="58"/>
    </row>
    <row r="60" spans="1:10" ht="15" customHeight="1">
      <c r="A60" s="55">
        <v>59</v>
      </c>
      <c r="B60" s="58" t="s">
        <v>313</v>
      </c>
      <c r="C60" s="58" t="s">
        <v>232</v>
      </c>
      <c r="D60" s="58"/>
      <c r="E60" s="58" t="s">
        <v>363</v>
      </c>
      <c r="F60" s="58" t="s">
        <v>238</v>
      </c>
      <c r="G60" s="58" t="s">
        <v>257</v>
      </c>
      <c r="H60" s="58" t="s">
        <v>258</v>
      </c>
      <c r="I60" s="58" t="s">
        <v>420</v>
      </c>
      <c r="J60" s="58"/>
    </row>
    <row r="61" spans="1:10" ht="15" customHeight="1">
      <c r="A61" s="55">
        <v>60</v>
      </c>
      <c r="B61" s="58" t="s">
        <v>314</v>
      </c>
      <c r="C61" s="58" t="s">
        <v>233</v>
      </c>
      <c r="D61" s="58"/>
      <c r="E61" s="58" t="s">
        <v>364</v>
      </c>
      <c r="F61" s="58" t="s">
        <v>238</v>
      </c>
      <c r="G61" s="58" t="s">
        <v>259</v>
      </c>
      <c r="H61" s="58" t="s">
        <v>260</v>
      </c>
      <c r="I61" s="58" t="s">
        <v>420</v>
      </c>
      <c r="J61" s="58"/>
    </row>
    <row r="62" spans="1:10" ht="15" customHeight="1">
      <c r="A62" s="55">
        <v>61</v>
      </c>
      <c r="B62" s="58" t="s">
        <v>315</v>
      </c>
      <c r="C62" s="58" t="s">
        <v>234</v>
      </c>
      <c r="D62" s="58"/>
      <c r="E62" s="58" t="s">
        <v>365</v>
      </c>
      <c r="F62" s="58" t="s">
        <v>238</v>
      </c>
      <c r="G62" s="58" t="s">
        <v>259</v>
      </c>
      <c r="H62" s="58" t="s">
        <v>261</v>
      </c>
      <c r="I62" s="58" t="s">
        <v>420</v>
      </c>
      <c r="J62" s="58"/>
    </row>
    <row r="63" spans="1:10" ht="15" customHeight="1">
      <c r="A63" s="55">
        <v>62</v>
      </c>
      <c r="B63" s="58" t="s">
        <v>316</v>
      </c>
      <c r="C63" s="58" t="s">
        <v>235</v>
      </c>
      <c r="D63" s="58"/>
      <c r="E63" s="58" t="s">
        <v>366</v>
      </c>
      <c r="F63" s="58" t="s">
        <v>238</v>
      </c>
      <c r="G63" s="58" t="s">
        <v>262</v>
      </c>
      <c r="H63" s="58" t="s">
        <v>263</v>
      </c>
      <c r="I63" s="58" t="s">
        <v>420</v>
      </c>
      <c r="J63" s="58"/>
    </row>
    <row r="64" spans="1:10" ht="15" customHeight="1">
      <c r="A64" s="55">
        <v>63</v>
      </c>
      <c r="B64" s="58" t="s">
        <v>318</v>
      </c>
      <c r="C64" s="58" t="s">
        <v>317</v>
      </c>
      <c r="D64" s="58"/>
      <c r="E64" s="58" t="s">
        <v>367</v>
      </c>
      <c r="F64" s="58" t="s">
        <v>238</v>
      </c>
      <c r="G64" s="58" t="s">
        <v>262</v>
      </c>
      <c r="H64" s="58" t="s">
        <v>264</v>
      </c>
      <c r="I64" s="58" t="s">
        <v>420</v>
      </c>
      <c r="J64" s="58"/>
    </row>
    <row r="65" spans="1:10" ht="15" customHeight="1">
      <c r="A65" s="55">
        <v>64</v>
      </c>
      <c r="B65" s="58" t="s">
        <v>320</v>
      </c>
      <c r="C65" s="58" t="s">
        <v>319</v>
      </c>
      <c r="D65" s="58"/>
      <c r="E65" s="58" t="s">
        <v>368</v>
      </c>
      <c r="F65" s="58" t="s">
        <v>238</v>
      </c>
      <c r="G65" s="58" t="s">
        <v>265</v>
      </c>
      <c r="H65" s="58" t="s">
        <v>266</v>
      </c>
      <c r="I65" s="58" t="s">
        <v>420</v>
      </c>
      <c r="J65" s="58"/>
    </row>
    <row r="66" spans="1:10" ht="15" customHeight="1">
      <c r="A66" s="55">
        <v>65</v>
      </c>
      <c r="B66" s="58" t="s">
        <v>322</v>
      </c>
      <c r="C66" s="58" t="s">
        <v>321</v>
      </c>
      <c r="D66" s="58"/>
      <c r="E66" s="58" t="s">
        <v>369</v>
      </c>
      <c r="F66" s="58" t="s">
        <v>238</v>
      </c>
      <c r="G66" s="58" t="s">
        <v>265</v>
      </c>
      <c r="H66" s="58" t="s">
        <v>267</v>
      </c>
      <c r="I66" s="58" t="s">
        <v>420</v>
      </c>
      <c r="J66" s="58"/>
    </row>
    <row r="67" spans="1:10" ht="15" customHeight="1">
      <c r="A67" s="55">
        <v>66</v>
      </c>
      <c r="B67" s="58" t="s">
        <v>324</v>
      </c>
      <c r="C67" s="58" t="s">
        <v>323</v>
      </c>
      <c r="D67" s="58"/>
      <c r="E67" s="58" t="s">
        <v>370</v>
      </c>
      <c r="F67" s="58" t="s">
        <v>238</v>
      </c>
      <c r="G67" s="58" t="s">
        <v>268</v>
      </c>
      <c r="H67" s="58" t="s">
        <v>269</v>
      </c>
      <c r="I67" s="58" t="s">
        <v>420</v>
      </c>
      <c r="J67" s="58"/>
    </row>
    <row r="68" spans="1:10" ht="15" customHeight="1">
      <c r="A68" s="55">
        <v>67</v>
      </c>
      <c r="B68" s="58" t="s">
        <v>326</v>
      </c>
      <c r="C68" s="58" t="s">
        <v>325</v>
      </c>
      <c r="D68" s="58"/>
      <c r="E68" s="58" t="s">
        <v>371</v>
      </c>
      <c r="F68" s="58" t="s">
        <v>238</v>
      </c>
      <c r="G68" s="58" t="s">
        <v>268</v>
      </c>
      <c r="H68" s="58" t="s">
        <v>270</v>
      </c>
      <c r="I68" s="58" t="s">
        <v>420</v>
      </c>
      <c r="J68" s="58"/>
    </row>
    <row r="69" spans="1:10" ht="15" customHeight="1">
      <c r="A69" s="55">
        <v>68</v>
      </c>
      <c r="B69" s="58" t="s">
        <v>328</v>
      </c>
      <c r="C69" s="58" t="s">
        <v>327</v>
      </c>
      <c r="D69" s="58"/>
      <c r="E69" s="58" t="s">
        <v>372</v>
      </c>
      <c r="F69" s="58" t="s">
        <v>238</v>
      </c>
      <c r="G69" s="58" t="s">
        <v>271</v>
      </c>
      <c r="H69" s="58" t="s">
        <v>272</v>
      </c>
      <c r="I69" s="58" t="s">
        <v>420</v>
      </c>
      <c r="J69" s="58"/>
    </row>
    <row r="70" spans="1:10" ht="15" customHeight="1">
      <c r="A70" s="55">
        <v>69</v>
      </c>
      <c r="B70" s="58" t="s">
        <v>330</v>
      </c>
      <c r="C70" s="58" t="s">
        <v>329</v>
      </c>
      <c r="D70" s="58"/>
      <c r="E70" s="58" t="s">
        <v>373</v>
      </c>
      <c r="F70" s="58" t="s">
        <v>238</v>
      </c>
      <c r="G70" s="58" t="s">
        <v>273</v>
      </c>
      <c r="H70" s="58" t="s">
        <v>274</v>
      </c>
      <c r="I70" s="58" t="s">
        <v>420</v>
      </c>
      <c r="J70" s="58"/>
    </row>
    <row r="71" spans="1:10" ht="15" customHeight="1">
      <c r="A71" s="55">
        <v>70</v>
      </c>
      <c r="B71" s="58" t="s">
        <v>332</v>
      </c>
      <c r="C71" s="58" t="s">
        <v>331</v>
      </c>
      <c r="D71" s="58"/>
      <c r="E71" s="58" t="s">
        <v>374</v>
      </c>
      <c r="F71" s="58" t="s">
        <v>238</v>
      </c>
      <c r="G71" s="58" t="s">
        <v>275</v>
      </c>
      <c r="H71" s="58" t="s">
        <v>276</v>
      </c>
      <c r="I71" s="58" t="s">
        <v>420</v>
      </c>
      <c r="J71" s="58"/>
    </row>
    <row r="72" spans="1:10" ht="15" customHeight="1">
      <c r="A72" s="55">
        <v>71</v>
      </c>
      <c r="B72" s="58" t="s">
        <v>334</v>
      </c>
      <c r="C72" s="58" t="s">
        <v>333</v>
      </c>
      <c r="D72" s="58"/>
      <c r="E72" s="58" t="s">
        <v>375</v>
      </c>
      <c r="F72" s="58" t="s">
        <v>238</v>
      </c>
      <c r="G72" s="58" t="s">
        <v>277</v>
      </c>
      <c r="H72" s="58" t="s">
        <v>278</v>
      </c>
      <c r="I72" s="58" t="s">
        <v>420</v>
      </c>
      <c r="J72" s="58"/>
    </row>
    <row r="73" spans="1:10" ht="15" customHeight="1">
      <c r="A73" s="55">
        <v>72</v>
      </c>
      <c r="B73" s="56" t="s">
        <v>287</v>
      </c>
      <c r="C73" s="58" t="s">
        <v>236</v>
      </c>
      <c r="D73" s="58"/>
      <c r="E73" s="58" t="s">
        <v>335</v>
      </c>
      <c r="F73" s="58" t="s">
        <v>279</v>
      </c>
      <c r="G73" s="58"/>
      <c r="H73" s="58" t="s">
        <v>280</v>
      </c>
      <c r="I73" s="58" t="s">
        <v>418</v>
      </c>
      <c r="J73" s="58"/>
    </row>
    <row r="74" spans="1:10" ht="15" customHeight="1">
      <c r="A74" s="55">
        <v>73</v>
      </c>
      <c r="B74" s="56" t="s">
        <v>288</v>
      </c>
      <c r="C74" s="58" t="s">
        <v>237</v>
      </c>
      <c r="D74" s="58"/>
      <c r="E74" s="58" t="s">
        <v>337</v>
      </c>
      <c r="F74" s="58" t="s">
        <v>279</v>
      </c>
      <c r="G74" s="58" t="s">
        <v>281</v>
      </c>
      <c r="H74" s="58" t="s">
        <v>282</v>
      </c>
      <c r="I74" s="58" t="s">
        <v>418</v>
      </c>
      <c r="J74" s="58"/>
    </row>
    <row r="75" spans="1:10" ht="15" customHeight="1">
      <c r="A75" s="55">
        <v>74</v>
      </c>
      <c r="B75" s="56" t="s">
        <v>289</v>
      </c>
      <c r="C75" s="58" t="s">
        <v>220</v>
      </c>
      <c r="D75" s="58"/>
      <c r="E75" s="58" t="s">
        <v>336</v>
      </c>
      <c r="F75" s="58" t="s">
        <v>279</v>
      </c>
      <c r="G75" s="58" t="s">
        <v>283</v>
      </c>
      <c r="H75" s="58" t="s">
        <v>284</v>
      </c>
      <c r="I75" s="58" t="s">
        <v>418</v>
      </c>
      <c r="J75" s="58"/>
    </row>
    <row r="76" spans="1:10" ht="15" customHeight="1">
      <c r="A76" s="55">
        <v>75</v>
      </c>
      <c r="B76" s="56" t="s">
        <v>290</v>
      </c>
      <c r="C76" s="58" t="s">
        <v>221</v>
      </c>
      <c r="D76" s="58"/>
      <c r="E76" s="58" t="s">
        <v>338</v>
      </c>
      <c r="F76" s="58" t="s">
        <v>279</v>
      </c>
      <c r="G76" s="58" t="s">
        <v>285</v>
      </c>
      <c r="H76" s="58" t="s">
        <v>286</v>
      </c>
      <c r="I76" s="58" t="s">
        <v>418</v>
      </c>
      <c r="J76" s="58"/>
    </row>
    <row r="77" spans="1:10">
      <c r="A77" s="55">
        <v>76</v>
      </c>
      <c r="B77" s="56" t="s">
        <v>433</v>
      </c>
      <c r="C77" s="58" t="s">
        <v>439</v>
      </c>
      <c r="D77" s="58"/>
      <c r="E77" s="58" t="s">
        <v>434</v>
      </c>
      <c r="F77" s="58" t="s">
        <v>279</v>
      </c>
      <c r="G77" s="58"/>
      <c r="H77" s="58" t="s">
        <v>440</v>
      </c>
      <c r="I77" s="58" t="s">
        <v>418</v>
      </c>
      <c r="J77" s="58"/>
    </row>
    <row r="78" spans="1:10">
      <c r="A78" s="8"/>
      <c r="B78" s="5"/>
      <c r="C78" s="8"/>
      <c r="D78" s="5"/>
      <c r="E78" s="5"/>
      <c r="F78" s="5"/>
      <c r="G78" s="5"/>
      <c r="H78" s="5"/>
      <c r="I78" s="5"/>
      <c r="J78" s="5"/>
    </row>
    <row r="79" spans="1:10">
      <c r="A79" s="8"/>
      <c r="B79" s="5"/>
      <c r="C79" s="8"/>
      <c r="D79" s="5"/>
      <c r="E79" s="5"/>
      <c r="F79" s="5"/>
      <c r="G79" s="5"/>
      <c r="H79" s="5"/>
      <c r="I79" s="5"/>
      <c r="J79" s="5"/>
    </row>
    <row r="80" spans="1:10">
      <c r="A80" s="8"/>
      <c r="B80" s="5"/>
      <c r="C80" s="8"/>
      <c r="D80" s="5"/>
      <c r="E80" s="5"/>
      <c r="F80" s="5"/>
      <c r="G80" s="5"/>
      <c r="H80" s="5"/>
      <c r="I80" s="5"/>
      <c r="J80" s="5"/>
    </row>
    <row r="81" spans="1:10">
      <c r="A81" s="8"/>
      <c r="B81" s="5"/>
      <c r="C81" s="8"/>
      <c r="D81" s="5"/>
      <c r="E81" s="5"/>
      <c r="F81" s="5"/>
      <c r="G81" s="5"/>
      <c r="H81" s="5"/>
      <c r="I81" s="5"/>
      <c r="J81" s="5"/>
    </row>
    <row r="82" spans="1:10">
      <c r="A82" s="8"/>
      <c r="B82" s="5"/>
      <c r="C82" s="8"/>
      <c r="D82" s="5"/>
      <c r="E82" s="5"/>
      <c r="F82" s="5"/>
      <c r="G82" s="5"/>
      <c r="H82" s="5"/>
      <c r="I82" s="5"/>
      <c r="J82" s="5"/>
    </row>
    <row r="83" spans="1:10">
      <c r="A83" s="8"/>
      <c r="B83" s="5"/>
      <c r="C83" s="8"/>
      <c r="D83" s="5"/>
      <c r="E83" s="5"/>
      <c r="F83" s="5"/>
      <c r="G83" s="5"/>
      <c r="H83" s="5"/>
      <c r="I83" s="5"/>
      <c r="J83" s="5"/>
    </row>
    <row r="84" spans="1:10">
      <c r="A84" s="8"/>
      <c r="B84" s="5"/>
      <c r="C84" s="8"/>
      <c r="D84" s="5"/>
      <c r="E84" s="5"/>
      <c r="F84" s="5"/>
      <c r="G84" s="5"/>
      <c r="H84" s="5"/>
      <c r="I84" s="5"/>
      <c r="J84" s="5"/>
    </row>
    <row r="85" spans="1:10">
      <c r="A85" s="8"/>
      <c r="B85" s="5"/>
      <c r="C85" s="8"/>
      <c r="D85" s="5"/>
      <c r="E85" s="5"/>
      <c r="F85" s="5"/>
      <c r="G85" s="5"/>
      <c r="H85" s="5"/>
      <c r="I85" s="5"/>
      <c r="J85" s="5"/>
    </row>
    <row r="86" spans="1:10">
      <c r="A86" s="8"/>
      <c r="B86" s="5"/>
      <c r="C86" s="8"/>
      <c r="D86" s="5"/>
      <c r="E86" s="5"/>
      <c r="F86" s="5"/>
      <c r="G86" s="5"/>
      <c r="H86" s="5"/>
      <c r="I86" s="5"/>
      <c r="J86" s="5"/>
    </row>
    <row r="87" spans="1:10">
      <c r="A87" s="8"/>
      <c r="B87" s="5"/>
      <c r="C87" s="8"/>
      <c r="D87" s="5"/>
      <c r="E87" s="5"/>
      <c r="F87" s="5"/>
      <c r="G87" s="5"/>
      <c r="H87" s="5"/>
      <c r="I87" s="5"/>
      <c r="J87" s="5"/>
    </row>
    <row r="88" spans="1:10">
      <c r="A88" s="8"/>
      <c r="B88" s="5"/>
      <c r="C88" s="8"/>
      <c r="D88" s="5"/>
      <c r="E88" s="5"/>
      <c r="F88" s="5"/>
      <c r="G88" s="5"/>
      <c r="H88" s="5"/>
      <c r="I88" s="5"/>
      <c r="J88" s="5"/>
    </row>
    <row r="89" spans="1:10">
      <c r="A89" s="8"/>
      <c r="B89" s="5"/>
      <c r="C89" s="8"/>
      <c r="D89" s="5"/>
      <c r="E89" s="5"/>
      <c r="F89" s="5"/>
      <c r="G89" s="5"/>
      <c r="H89" s="5"/>
      <c r="I89" s="5"/>
      <c r="J89" s="5"/>
    </row>
    <row r="90" spans="1:10">
      <c r="A90" s="8"/>
      <c r="B90" s="5"/>
      <c r="C90" s="8"/>
      <c r="D90" s="5"/>
      <c r="E90" s="5"/>
      <c r="F90" s="5"/>
      <c r="G90" s="5"/>
      <c r="H90" s="5"/>
      <c r="I90" s="5"/>
      <c r="J90" s="5"/>
    </row>
    <row r="91" spans="1:10">
      <c r="A91" s="8"/>
      <c r="B91" s="5"/>
      <c r="C91" s="8"/>
      <c r="D91" s="5"/>
      <c r="E91" s="5"/>
      <c r="F91" s="5"/>
      <c r="G91" s="5"/>
      <c r="H91" s="5"/>
      <c r="I91" s="5"/>
      <c r="J91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C5" sqref="C5"/>
    </sheetView>
  </sheetViews>
  <sheetFormatPr defaultRowHeight="17.399999999999999"/>
  <cols>
    <col min="1" max="1" width="16.19921875" bestFit="1" customWidth="1"/>
    <col min="2" max="2" width="17.796875" customWidth="1"/>
    <col min="3" max="3" width="15.8984375" bestFit="1" customWidth="1"/>
    <col min="4" max="4" width="32.19921875" bestFit="1" customWidth="1"/>
    <col min="5" max="5" width="12.69921875" bestFit="1" customWidth="1"/>
    <col min="6" max="6" width="15" customWidth="1"/>
    <col min="7" max="7" width="10" style="25" bestFit="1" customWidth="1"/>
    <col min="8" max="8" width="10.796875" style="7" customWidth="1"/>
    <col min="9" max="9" width="17.19921875" style="7" customWidth="1"/>
    <col min="10" max="10" width="11.69921875" style="7" bestFit="1" customWidth="1"/>
    <col min="11" max="11" width="10.3984375" style="7" bestFit="1" customWidth="1"/>
    <col min="12" max="12" width="10.5" style="7" bestFit="1" customWidth="1"/>
  </cols>
  <sheetData>
    <row r="1" spans="1:15" s="11" customFormat="1" ht="14.4">
      <c r="A1" s="11" t="s">
        <v>416</v>
      </c>
      <c r="D1" s="12"/>
      <c r="F1" s="13"/>
      <c r="G1" s="23"/>
      <c r="H1" s="33"/>
      <c r="I1" s="13"/>
      <c r="J1" s="13"/>
      <c r="K1" s="13"/>
      <c r="L1" s="13"/>
      <c r="M1" s="12"/>
      <c r="N1" s="12"/>
      <c r="O1" s="12"/>
    </row>
    <row r="2" spans="1:15" s="11" customFormat="1" ht="14.4" thickBot="1">
      <c r="A2" s="14"/>
      <c r="B2" s="14"/>
      <c r="C2" s="14"/>
      <c r="D2" s="15"/>
      <c r="E2" s="14"/>
      <c r="F2" s="15"/>
      <c r="G2" s="22"/>
      <c r="H2" s="16"/>
      <c r="I2" s="15"/>
      <c r="J2" s="15"/>
      <c r="K2" s="15"/>
      <c r="L2" s="15"/>
      <c r="M2" s="15"/>
      <c r="N2" s="15"/>
      <c r="O2" s="15"/>
    </row>
    <row r="3" spans="1:15" s="17" customFormat="1" ht="18" thickTop="1">
      <c r="A3" s="51" t="s">
        <v>376</v>
      </c>
      <c r="B3" s="52"/>
      <c r="C3" s="44" t="s">
        <v>377</v>
      </c>
      <c r="D3" s="44" t="s">
        <v>378</v>
      </c>
      <c r="E3" s="44" t="s">
        <v>379</v>
      </c>
      <c r="F3" s="44" t="s">
        <v>380</v>
      </c>
      <c r="G3" s="53" t="s">
        <v>381</v>
      </c>
      <c r="H3" s="42" t="s">
        <v>382</v>
      </c>
      <c r="I3" s="44" t="s">
        <v>383</v>
      </c>
      <c r="J3" s="46" t="s">
        <v>384</v>
      </c>
      <c r="K3" s="47"/>
      <c r="L3" s="47"/>
      <c r="M3" s="47"/>
      <c r="N3" s="48"/>
      <c r="O3" s="49" t="s">
        <v>385</v>
      </c>
    </row>
    <row r="4" spans="1:15" s="17" customFormat="1" ht="26.4">
      <c r="A4" s="18" t="s">
        <v>386</v>
      </c>
      <c r="B4" s="18" t="s">
        <v>387</v>
      </c>
      <c r="C4" s="45"/>
      <c r="D4" s="45"/>
      <c r="E4" s="45"/>
      <c r="F4" s="45"/>
      <c r="G4" s="54"/>
      <c r="H4" s="43"/>
      <c r="I4" s="45"/>
      <c r="J4" s="19" t="s">
        <v>388</v>
      </c>
      <c r="K4" s="19" t="s">
        <v>389</v>
      </c>
      <c r="L4" s="19" t="s">
        <v>390</v>
      </c>
      <c r="M4" s="19" t="s">
        <v>391</v>
      </c>
      <c r="N4" s="19" t="s">
        <v>392</v>
      </c>
      <c r="O4" s="50"/>
    </row>
    <row r="5" spans="1:15">
      <c r="A5" s="27"/>
      <c r="B5" s="27"/>
      <c r="C5" s="26" t="s">
        <v>56</v>
      </c>
      <c r="D5" s="26" t="s">
        <v>57</v>
      </c>
      <c r="E5" s="27"/>
      <c r="F5" s="28" t="s">
        <v>393</v>
      </c>
      <c r="G5" s="29" t="s">
        <v>400</v>
      </c>
      <c r="H5" s="30" t="s">
        <v>399</v>
      </c>
      <c r="I5" s="29" t="s">
        <v>394</v>
      </c>
      <c r="J5" s="38" t="s">
        <v>417</v>
      </c>
      <c r="K5" s="31">
        <v>44417</v>
      </c>
      <c r="L5" s="31">
        <v>44463</v>
      </c>
      <c r="M5" s="27"/>
      <c r="N5" s="27"/>
      <c r="O5" s="27"/>
    </row>
    <row r="6" spans="1:15">
      <c r="A6" s="27"/>
      <c r="B6" s="27"/>
      <c r="C6" s="26" t="s">
        <v>14</v>
      </c>
      <c r="D6" s="26" t="s">
        <v>15</v>
      </c>
      <c r="E6" s="27"/>
      <c r="F6" s="28" t="s">
        <v>393</v>
      </c>
      <c r="G6" s="29" t="s">
        <v>400</v>
      </c>
      <c r="H6" s="32" t="s">
        <v>397</v>
      </c>
      <c r="I6" s="29" t="s">
        <v>394</v>
      </c>
      <c r="J6" s="38" t="s">
        <v>417</v>
      </c>
      <c r="K6" s="31">
        <v>44431</v>
      </c>
      <c r="L6" s="31">
        <v>44442</v>
      </c>
      <c r="M6" s="27"/>
      <c r="N6" s="27"/>
      <c r="O6" s="27"/>
    </row>
    <row r="7" spans="1:15">
      <c r="A7" s="27"/>
      <c r="B7" s="27"/>
      <c r="C7" s="26" t="s">
        <v>16</v>
      </c>
      <c r="D7" s="26" t="s">
        <v>17</v>
      </c>
      <c r="E7" s="27"/>
      <c r="F7" s="28" t="s">
        <v>393</v>
      </c>
      <c r="G7" s="29" t="s">
        <v>400</v>
      </c>
      <c r="H7" s="32" t="s">
        <v>396</v>
      </c>
      <c r="I7" s="29" t="s">
        <v>394</v>
      </c>
      <c r="J7" s="38" t="s">
        <v>417</v>
      </c>
      <c r="K7" s="31">
        <v>44466</v>
      </c>
      <c r="L7" s="31">
        <v>44477</v>
      </c>
      <c r="M7" s="27"/>
      <c r="N7" s="27"/>
      <c r="O7" s="27"/>
    </row>
    <row r="8" spans="1:15">
      <c r="A8" s="27"/>
      <c r="B8" s="27"/>
      <c r="C8" s="26" t="s">
        <v>26</v>
      </c>
      <c r="D8" s="26" t="s">
        <v>18</v>
      </c>
      <c r="E8" s="27"/>
      <c r="F8" s="28" t="s">
        <v>393</v>
      </c>
      <c r="G8" s="29" t="s">
        <v>400</v>
      </c>
      <c r="H8" s="34" t="s">
        <v>402</v>
      </c>
      <c r="I8" s="34" t="s">
        <v>403</v>
      </c>
      <c r="J8" s="34" t="s">
        <v>418</v>
      </c>
      <c r="K8" s="41">
        <v>44466</v>
      </c>
      <c r="L8" s="41">
        <v>44470</v>
      </c>
      <c r="M8" s="27"/>
      <c r="N8" s="27"/>
      <c r="O8" s="27"/>
    </row>
    <row r="9" spans="1:15">
      <c r="A9" s="27"/>
      <c r="B9" s="27"/>
      <c r="C9" s="26" t="s">
        <v>27</v>
      </c>
      <c r="D9" s="26" t="s">
        <v>22</v>
      </c>
      <c r="E9" s="27"/>
      <c r="F9" s="28" t="s">
        <v>393</v>
      </c>
      <c r="G9" s="29" t="s">
        <v>400</v>
      </c>
      <c r="H9" s="34" t="s">
        <v>402</v>
      </c>
      <c r="I9" s="61" t="s">
        <v>411</v>
      </c>
      <c r="J9" s="34" t="s">
        <v>418</v>
      </c>
      <c r="K9" s="41">
        <v>44466</v>
      </c>
      <c r="L9" s="41">
        <v>44470</v>
      </c>
      <c r="M9" s="27"/>
      <c r="N9" s="27"/>
      <c r="O9" s="27"/>
    </row>
    <row r="10" spans="1:15">
      <c r="A10" s="27"/>
      <c r="B10" s="27"/>
      <c r="C10" s="57" t="s">
        <v>28</v>
      </c>
      <c r="D10" s="57" t="s">
        <v>23</v>
      </c>
      <c r="E10" s="60"/>
      <c r="F10" s="28" t="s">
        <v>393</v>
      </c>
      <c r="G10" s="36" t="s">
        <v>400</v>
      </c>
      <c r="H10" s="61" t="s">
        <v>402</v>
      </c>
      <c r="I10" s="61" t="s">
        <v>411</v>
      </c>
      <c r="J10" s="61" t="s">
        <v>418</v>
      </c>
      <c r="K10" s="62">
        <v>44466</v>
      </c>
      <c r="L10" s="62">
        <v>44470</v>
      </c>
      <c r="M10" s="27"/>
      <c r="N10" s="27"/>
      <c r="O10" s="27"/>
    </row>
    <row r="11" spans="1:15">
      <c r="A11" s="27"/>
      <c r="B11" s="27"/>
      <c r="C11" s="57" t="s">
        <v>24</v>
      </c>
      <c r="D11" s="57" t="s">
        <v>25</v>
      </c>
      <c r="E11" s="60"/>
      <c r="F11" s="28" t="s">
        <v>393</v>
      </c>
      <c r="G11" s="36" t="s">
        <v>400</v>
      </c>
      <c r="H11" s="35" t="s">
        <v>412</v>
      </c>
      <c r="I11" s="36" t="s">
        <v>414</v>
      </c>
      <c r="J11" s="39" t="s">
        <v>419</v>
      </c>
      <c r="K11" s="63">
        <v>44445</v>
      </c>
      <c r="L11" s="63">
        <v>44454</v>
      </c>
      <c r="M11" s="27"/>
      <c r="N11" s="27"/>
      <c r="O11" s="27"/>
    </row>
    <row r="12" spans="1:15">
      <c r="A12" s="27"/>
      <c r="B12" s="27"/>
      <c r="C12" s="57" t="s">
        <v>421</v>
      </c>
      <c r="D12" s="57" t="s">
        <v>424</v>
      </c>
      <c r="E12" s="60"/>
      <c r="F12" s="28" t="s">
        <v>422</v>
      </c>
      <c r="G12" s="36" t="s">
        <v>400</v>
      </c>
      <c r="H12" s="35" t="s">
        <v>399</v>
      </c>
      <c r="I12" s="36" t="s">
        <v>411</v>
      </c>
      <c r="J12" s="39" t="s">
        <v>419</v>
      </c>
      <c r="K12" s="63">
        <v>44455</v>
      </c>
      <c r="L12" s="63">
        <v>44463</v>
      </c>
      <c r="M12" s="27"/>
      <c r="N12" s="27"/>
      <c r="O12" s="27"/>
    </row>
    <row r="13" spans="1:15">
      <c r="A13" s="27"/>
      <c r="B13" s="27"/>
      <c r="C13" s="57" t="s">
        <v>423</v>
      </c>
      <c r="D13" s="57" t="s">
        <v>30</v>
      </c>
      <c r="E13" s="60"/>
      <c r="F13" s="28" t="s">
        <v>393</v>
      </c>
      <c r="G13" s="36" t="s">
        <v>400</v>
      </c>
      <c r="H13" s="35" t="s">
        <v>412</v>
      </c>
      <c r="I13" s="36" t="s">
        <v>414</v>
      </c>
      <c r="J13" s="39" t="s">
        <v>419</v>
      </c>
      <c r="K13" s="63">
        <v>44417</v>
      </c>
      <c r="L13" s="63">
        <v>44421</v>
      </c>
      <c r="M13" s="27"/>
      <c r="N13" s="27"/>
      <c r="O13" s="27"/>
    </row>
    <row r="14" spans="1:15">
      <c r="A14" s="27"/>
      <c r="B14" s="27"/>
      <c r="C14" s="57" t="s">
        <v>58</v>
      </c>
      <c r="D14" s="57" t="s">
        <v>59</v>
      </c>
      <c r="E14" s="60"/>
      <c r="F14" s="28" t="s">
        <v>393</v>
      </c>
      <c r="G14" s="36" t="s">
        <v>400</v>
      </c>
      <c r="H14" s="35" t="s">
        <v>412</v>
      </c>
      <c r="I14" s="36" t="s">
        <v>414</v>
      </c>
      <c r="J14" s="39" t="s">
        <v>419</v>
      </c>
      <c r="K14" s="63">
        <v>44417</v>
      </c>
      <c r="L14" s="63">
        <v>44421</v>
      </c>
      <c r="M14" s="27"/>
      <c r="N14" s="27"/>
      <c r="O14" s="27"/>
    </row>
    <row r="15" spans="1:15">
      <c r="A15" s="27"/>
      <c r="B15" s="27"/>
      <c r="C15" s="57" t="s">
        <v>60</v>
      </c>
      <c r="D15" s="57" t="s">
        <v>339</v>
      </c>
      <c r="E15" s="60"/>
      <c r="F15" s="28" t="s">
        <v>393</v>
      </c>
      <c r="G15" s="36" t="s">
        <v>400</v>
      </c>
      <c r="H15" s="35" t="s">
        <v>412</v>
      </c>
      <c r="I15" s="36" t="s">
        <v>413</v>
      </c>
      <c r="J15" s="39" t="s">
        <v>419</v>
      </c>
      <c r="K15" s="63">
        <v>44417</v>
      </c>
      <c r="L15" s="63">
        <v>44421</v>
      </c>
      <c r="M15" s="27"/>
      <c r="N15" s="27"/>
      <c r="O15" s="27"/>
    </row>
    <row r="16" spans="1:15">
      <c r="A16" s="27"/>
      <c r="B16" s="27"/>
      <c r="C16" s="57" t="s">
        <v>61</v>
      </c>
      <c r="D16" s="57" t="s">
        <v>340</v>
      </c>
      <c r="E16" s="60"/>
      <c r="F16" s="28" t="s">
        <v>393</v>
      </c>
      <c r="G16" s="36" t="s">
        <v>400</v>
      </c>
      <c r="H16" s="35" t="s">
        <v>412</v>
      </c>
      <c r="I16" s="36" t="s">
        <v>414</v>
      </c>
      <c r="J16" s="39" t="s">
        <v>419</v>
      </c>
      <c r="K16" s="63">
        <v>44417</v>
      </c>
      <c r="L16" s="63">
        <v>44421</v>
      </c>
      <c r="M16" s="27"/>
      <c r="N16" s="27"/>
      <c r="O16" s="27"/>
    </row>
    <row r="17" spans="1:15">
      <c r="A17" s="27"/>
      <c r="B17" s="27"/>
      <c r="C17" s="57" t="s">
        <v>62</v>
      </c>
      <c r="D17" s="57" t="s">
        <v>33</v>
      </c>
      <c r="E17" s="60"/>
      <c r="F17" s="28" t="s">
        <v>393</v>
      </c>
      <c r="G17" s="36" t="s">
        <v>400</v>
      </c>
      <c r="H17" s="35" t="s">
        <v>415</v>
      </c>
      <c r="I17" s="36" t="s">
        <v>414</v>
      </c>
      <c r="J17" s="39" t="s">
        <v>419</v>
      </c>
      <c r="K17" s="63">
        <v>44424</v>
      </c>
      <c r="L17" s="63">
        <v>44428</v>
      </c>
      <c r="M17" s="27"/>
      <c r="N17" s="27"/>
      <c r="O17" s="27"/>
    </row>
    <row r="18" spans="1:15">
      <c r="A18" s="27"/>
      <c r="B18" s="27"/>
      <c r="C18" s="57" t="s">
        <v>63</v>
      </c>
      <c r="D18" s="57" t="s">
        <v>64</v>
      </c>
      <c r="E18" s="60"/>
      <c r="F18" s="28" t="s">
        <v>393</v>
      </c>
      <c r="G18" s="36" t="s">
        <v>400</v>
      </c>
      <c r="H18" s="35" t="s">
        <v>415</v>
      </c>
      <c r="I18" s="36" t="s">
        <v>414</v>
      </c>
      <c r="J18" s="39" t="s">
        <v>419</v>
      </c>
      <c r="K18" s="63">
        <v>44424</v>
      </c>
      <c r="L18" s="63">
        <v>44428</v>
      </c>
      <c r="M18" s="27"/>
      <c r="N18" s="27"/>
      <c r="O18" s="27"/>
    </row>
    <row r="19" spans="1:15">
      <c r="A19" s="27"/>
      <c r="B19" s="27"/>
      <c r="C19" s="57" t="s">
        <v>65</v>
      </c>
      <c r="D19" s="57" t="s">
        <v>341</v>
      </c>
      <c r="E19" s="60"/>
      <c r="F19" s="28" t="s">
        <v>393</v>
      </c>
      <c r="G19" s="36" t="s">
        <v>400</v>
      </c>
      <c r="H19" s="35" t="s">
        <v>412</v>
      </c>
      <c r="I19" s="36" t="s">
        <v>414</v>
      </c>
      <c r="J19" s="39" t="s">
        <v>419</v>
      </c>
      <c r="K19" s="63">
        <v>44424</v>
      </c>
      <c r="L19" s="63">
        <v>44428</v>
      </c>
      <c r="M19" s="27"/>
      <c r="N19" s="27"/>
      <c r="O19" s="27"/>
    </row>
    <row r="20" spans="1:15">
      <c r="A20" s="27"/>
      <c r="B20" s="27"/>
      <c r="C20" s="57" t="s">
        <v>66</v>
      </c>
      <c r="D20" s="57" t="s">
        <v>342</v>
      </c>
      <c r="E20" s="60"/>
      <c r="F20" s="28" t="s">
        <v>393</v>
      </c>
      <c r="G20" s="36" t="s">
        <v>400</v>
      </c>
      <c r="H20" s="35" t="s">
        <v>412</v>
      </c>
      <c r="I20" s="36" t="s">
        <v>414</v>
      </c>
      <c r="J20" s="39" t="s">
        <v>419</v>
      </c>
      <c r="K20" s="63">
        <v>44424</v>
      </c>
      <c r="L20" s="63">
        <v>44428</v>
      </c>
      <c r="M20" s="27"/>
      <c r="N20" s="27"/>
      <c r="O20" s="27"/>
    </row>
    <row r="21" spans="1:15">
      <c r="A21" s="27"/>
      <c r="B21" s="27"/>
      <c r="C21" s="57" t="s">
        <v>67</v>
      </c>
      <c r="D21" s="57" t="s">
        <v>68</v>
      </c>
      <c r="E21" s="60"/>
      <c r="F21" s="28" t="s">
        <v>393</v>
      </c>
      <c r="G21" s="36" t="s">
        <v>400</v>
      </c>
      <c r="H21" s="35" t="s">
        <v>412</v>
      </c>
      <c r="I21" s="36" t="s">
        <v>414</v>
      </c>
      <c r="J21" s="39" t="s">
        <v>419</v>
      </c>
      <c r="K21" s="63">
        <v>44424</v>
      </c>
      <c r="L21" s="63">
        <v>44428</v>
      </c>
      <c r="M21" s="27"/>
      <c r="N21" s="27"/>
      <c r="O21" s="27"/>
    </row>
    <row r="22" spans="1:15">
      <c r="A22" s="27"/>
      <c r="B22" s="27"/>
      <c r="C22" s="57" t="s">
        <v>69</v>
      </c>
      <c r="D22" s="57" t="s">
        <v>34</v>
      </c>
      <c r="E22" s="60"/>
      <c r="F22" s="28" t="s">
        <v>393</v>
      </c>
      <c r="G22" s="36" t="s">
        <v>400</v>
      </c>
      <c r="H22" s="35" t="s">
        <v>415</v>
      </c>
      <c r="I22" s="36" t="s">
        <v>414</v>
      </c>
      <c r="J22" s="39" t="s">
        <v>419</v>
      </c>
      <c r="K22" s="63">
        <v>44431</v>
      </c>
      <c r="L22" s="63">
        <v>44435</v>
      </c>
      <c r="M22" s="27"/>
      <c r="N22" s="27"/>
      <c r="O22" s="27"/>
    </row>
    <row r="23" spans="1:15">
      <c r="A23" s="27"/>
      <c r="B23" s="27"/>
      <c r="C23" s="57" t="s">
        <v>70</v>
      </c>
      <c r="D23" s="57" t="s">
        <v>71</v>
      </c>
      <c r="E23" s="60"/>
      <c r="F23" s="28" t="s">
        <v>393</v>
      </c>
      <c r="G23" s="36" t="s">
        <v>400</v>
      </c>
      <c r="H23" s="35" t="s">
        <v>415</v>
      </c>
      <c r="I23" s="36" t="s">
        <v>414</v>
      </c>
      <c r="J23" s="39" t="s">
        <v>419</v>
      </c>
      <c r="K23" s="63">
        <v>44431</v>
      </c>
      <c r="L23" s="63">
        <v>44435</v>
      </c>
      <c r="M23" s="27"/>
      <c r="N23" s="27"/>
      <c r="O23" s="27"/>
    </row>
    <row r="24" spans="1:15">
      <c r="A24" s="27"/>
      <c r="B24" s="27"/>
      <c r="C24" s="57" t="s">
        <v>72</v>
      </c>
      <c r="D24" s="57" t="s">
        <v>343</v>
      </c>
      <c r="E24" s="60"/>
      <c r="F24" s="28" t="s">
        <v>393</v>
      </c>
      <c r="G24" s="36" t="s">
        <v>400</v>
      </c>
      <c r="H24" s="35" t="s">
        <v>412</v>
      </c>
      <c r="I24" s="36" t="s">
        <v>403</v>
      </c>
      <c r="J24" s="39" t="s">
        <v>419</v>
      </c>
      <c r="K24" s="63">
        <v>44431</v>
      </c>
      <c r="L24" s="63">
        <v>44435</v>
      </c>
      <c r="M24" s="27"/>
      <c r="N24" s="27"/>
      <c r="O24" s="27"/>
    </row>
    <row r="25" spans="1:15">
      <c r="A25" s="27"/>
      <c r="B25" s="27"/>
      <c r="C25" s="57" t="s">
        <v>73</v>
      </c>
      <c r="D25" s="57" t="s">
        <v>344</v>
      </c>
      <c r="E25" s="60"/>
      <c r="F25" s="28" t="s">
        <v>393</v>
      </c>
      <c r="G25" s="36" t="s">
        <v>400</v>
      </c>
      <c r="H25" s="35" t="s">
        <v>412</v>
      </c>
      <c r="I25" s="36" t="s">
        <v>414</v>
      </c>
      <c r="J25" s="39" t="s">
        <v>419</v>
      </c>
      <c r="K25" s="63">
        <v>44431</v>
      </c>
      <c r="L25" s="63">
        <v>44435</v>
      </c>
      <c r="M25" s="27"/>
      <c r="N25" s="27"/>
      <c r="O25" s="27"/>
    </row>
    <row r="26" spans="1:15">
      <c r="A26" s="27"/>
      <c r="B26" s="27"/>
      <c r="C26" s="57" t="s">
        <v>74</v>
      </c>
      <c r="D26" s="57" t="s">
        <v>345</v>
      </c>
      <c r="E26" s="60"/>
      <c r="F26" s="28" t="s">
        <v>393</v>
      </c>
      <c r="G26" s="36" t="s">
        <v>400</v>
      </c>
      <c r="H26" s="35" t="s">
        <v>412</v>
      </c>
      <c r="I26" s="36" t="s">
        <v>414</v>
      </c>
      <c r="J26" s="39" t="s">
        <v>419</v>
      </c>
      <c r="K26" s="63">
        <v>44431</v>
      </c>
      <c r="L26" s="63">
        <v>44435</v>
      </c>
      <c r="M26" s="27"/>
      <c r="N26" s="27"/>
      <c r="O26" s="27"/>
    </row>
    <row r="27" spans="1:15">
      <c r="A27" s="27"/>
      <c r="B27" s="27"/>
      <c r="C27" s="57" t="s">
        <v>75</v>
      </c>
      <c r="D27" s="57" t="s">
        <v>35</v>
      </c>
      <c r="E27" s="60"/>
      <c r="F27" s="28" t="s">
        <v>393</v>
      </c>
      <c r="G27" s="36" t="s">
        <v>400</v>
      </c>
      <c r="H27" s="37" t="s">
        <v>412</v>
      </c>
      <c r="I27" s="36" t="s">
        <v>414</v>
      </c>
      <c r="J27" s="39" t="s">
        <v>419</v>
      </c>
      <c r="K27" s="63">
        <v>44438</v>
      </c>
      <c r="L27" s="63">
        <v>44442</v>
      </c>
      <c r="M27" s="27"/>
      <c r="N27" s="27"/>
      <c r="O27" s="27"/>
    </row>
    <row r="28" spans="1:15">
      <c r="A28" s="27"/>
      <c r="B28" s="27"/>
      <c r="C28" s="57" t="s">
        <v>76</v>
      </c>
      <c r="D28" s="57" t="s">
        <v>77</v>
      </c>
      <c r="E28" s="60"/>
      <c r="F28" s="28" t="s">
        <v>393</v>
      </c>
      <c r="G28" s="36" t="s">
        <v>400</v>
      </c>
      <c r="H28" s="37" t="s">
        <v>412</v>
      </c>
      <c r="I28" s="36" t="s">
        <v>414</v>
      </c>
      <c r="J28" s="39" t="s">
        <v>419</v>
      </c>
      <c r="K28" s="63">
        <v>44438</v>
      </c>
      <c r="L28" s="63">
        <v>44442</v>
      </c>
      <c r="M28" s="27"/>
      <c r="N28" s="27"/>
      <c r="O28" s="27"/>
    </row>
    <row r="29" spans="1:15">
      <c r="A29" s="27"/>
      <c r="B29" s="27"/>
      <c r="C29" s="57" t="s">
        <v>78</v>
      </c>
      <c r="D29" s="57" t="s">
        <v>40</v>
      </c>
      <c r="E29" s="60"/>
      <c r="F29" s="28" t="s">
        <v>393</v>
      </c>
      <c r="G29" s="36" t="s">
        <v>400</v>
      </c>
      <c r="H29" s="37" t="s">
        <v>415</v>
      </c>
      <c r="I29" s="36" t="s">
        <v>414</v>
      </c>
      <c r="J29" s="39" t="s">
        <v>419</v>
      </c>
      <c r="K29" s="63">
        <v>44438</v>
      </c>
      <c r="L29" s="63">
        <v>44442</v>
      </c>
      <c r="M29" s="27"/>
      <c r="N29" s="27"/>
      <c r="O29" s="27"/>
    </row>
    <row r="30" spans="1:15">
      <c r="A30" s="27"/>
      <c r="B30" s="27"/>
      <c r="C30" s="57" t="s">
        <v>79</v>
      </c>
      <c r="D30" s="57" t="s">
        <v>80</v>
      </c>
      <c r="E30" s="60"/>
      <c r="F30" s="28" t="s">
        <v>393</v>
      </c>
      <c r="G30" s="36" t="s">
        <v>400</v>
      </c>
      <c r="H30" s="37" t="s">
        <v>415</v>
      </c>
      <c r="I30" s="36" t="s">
        <v>414</v>
      </c>
      <c r="J30" s="39" t="s">
        <v>419</v>
      </c>
      <c r="K30" s="63">
        <v>44438</v>
      </c>
      <c r="L30" s="63">
        <v>44442</v>
      </c>
      <c r="M30" s="27"/>
      <c r="N30" s="27"/>
      <c r="O30" s="27"/>
    </row>
    <row r="31" spans="1:15">
      <c r="A31" s="27"/>
      <c r="B31" s="27"/>
      <c r="C31" s="57" t="s">
        <v>81</v>
      </c>
      <c r="D31" s="57" t="s">
        <v>44</v>
      </c>
      <c r="E31" s="60"/>
      <c r="F31" s="28" t="s">
        <v>393</v>
      </c>
      <c r="G31" s="36" t="s">
        <v>400</v>
      </c>
      <c r="H31" s="37" t="s">
        <v>438</v>
      </c>
      <c r="I31" s="36" t="s">
        <v>414</v>
      </c>
      <c r="J31" s="39" t="s">
        <v>419</v>
      </c>
      <c r="K31" s="63">
        <v>44466</v>
      </c>
      <c r="L31" s="63">
        <v>44477</v>
      </c>
      <c r="M31" s="27"/>
      <c r="N31" s="27"/>
      <c r="O31" s="27"/>
    </row>
    <row r="32" spans="1:15">
      <c r="A32" s="27"/>
      <c r="B32" s="27"/>
      <c r="C32" s="57" t="s">
        <v>82</v>
      </c>
      <c r="D32" s="57" t="s">
        <v>83</v>
      </c>
      <c r="E32" s="60"/>
      <c r="F32" s="28" t="s">
        <v>393</v>
      </c>
      <c r="G32" s="36" t="s">
        <v>400</v>
      </c>
      <c r="H32" s="37" t="s">
        <v>438</v>
      </c>
      <c r="I32" s="36" t="s">
        <v>414</v>
      </c>
      <c r="J32" s="39" t="s">
        <v>419</v>
      </c>
      <c r="K32" s="63">
        <v>44466</v>
      </c>
      <c r="L32" s="63">
        <v>44477</v>
      </c>
      <c r="M32" s="27"/>
      <c r="N32" s="27"/>
      <c r="O32" s="27"/>
    </row>
    <row r="33" spans="1:15">
      <c r="A33" s="27"/>
      <c r="B33" s="27"/>
      <c r="C33" s="57" t="s">
        <v>84</v>
      </c>
      <c r="D33" s="57" t="s">
        <v>48</v>
      </c>
      <c r="E33" s="60"/>
      <c r="F33" s="28" t="s">
        <v>393</v>
      </c>
      <c r="G33" s="36" t="s">
        <v>400</v>
      </c>
      <c r="H33" s="37" t="s">
        <v>438</v>
      </c>
      <c r="I33" s="36" t="s">
        <v>414</v>
      </c>
      <c r="J33" s="39" t="s">
        <v>419</v>
      </c>
      <c r="K33" s="63">
        <v>44466</v>
      </c>
      <c r="L33" s="63">
        <v>44477</v>
      </c>
      <c r="M33" s="27"/>
      <c r="N33" s="27"/>
      <c r="O33" s="27"/>
    </row>
    <row r="34" spans="1:15">
      <c r="A34" s="27"/>
      <c r="B34" s="27"/>
      <c r="C34" s="57" t="s">
        <v>404</v>
      </c>
      <c r="D34" s="57" t="s">
        <v>405</v>
      </c>
      <c r="E34" s="60"/>
      <c r="F34" s="28" t="s">
        <v>393</v>
      </c>
      <c r="G34" s="36" t="s">
        <v>400</v>
      </c>
      <c r="H34" s="35" t="s">
        <v>438</v>
      </c>
      <c r="I34" s="36" t="s">
        <v>414</v>
      </c>
      <c r="J34" s="39" t="s">
        <v>419</v>
      </c>
      <c r="K34" s="63">
        <v>44466</v>
      </c>
      <c r="L34" s="63">
        <v>44477</v>
      </c>
      <c r="M34" s="27"/>
      <c r="N34" s="27"/>
      <c r="O34" s="27"/>
    </row>
    <row r="35" spans="1:15">
      <c r="A35" s="27"/>
      <c r="B35" s="27"/>
      <c r="C35" s="57" t="s">
        <v>406</v>
      </c>
      <c r="D35" s="57" t="s">
        <v>52</v>
      </c>
      <c r="E35" s="60"/>
      <c r="F35" s="28" t="s">
        <v>393</v>
      </c>
      <c r="G35" s="36" t="s">
        <v>400</v>
      </c>
      <c r="H35" s="35" t="s">
        <v>438</v>
      </c>
      <c r="I35" s="36" t="s">
        <v>414</v>
      </c>
      <c r="J35" s="39" t="s">
        <v>419</v>
      </c>
      <c r="K35" s="63">
        <v>44466</v>
      </c>
      <c r="L35" s="63">
        <v>44477</v>
      </c>
      <c r="M35" s="27"/>
      <c r="N35" s="27"/>
      <c r="O35" s="27"/>
    </row>
    <row r="36" spans="1:15">
      <c r="A36" s="27"/>
      <c r="B36" s="27"/>
      <c r="C36" s="57" t="s">
        <v>407</v>
      </c>
      <c r="D36" s="57" t="s">
        <v>408</v>
      </c>
      <c r="E36" s="60"/>
      <c r="F36" s="28" t="s">
        <v>393</v>
      </c>
      <c r="G36" s="36" t="s">
        <v>400</v>
      </c>
      <c r="H36" s="35" t="s">
        <v>438</v>
      </c>
      <c r="I36" s="36" t="s">
        <v>414</v>
      </c>
      <c r="J36" s="39" t="s">
        <v>419</v>
      </c>
      <c r="K36" s="63">
        <v>44466</v>
      </c>
      <c r="L36" s="63">
        <v>44477</v>
      </c>
      <c r="M36" s="27"/>
      <c r="N36" s="27"/>
      <c r="O36" s="27"/>
    </row>
    <row r="37" spans="1:15">
      <c r="A37" s="27"/>
      <c r="B37" s="27"/>
      <c r="C37" s="57" t="s">
        <v>95</v>
      </c>
      <c r="D37" s="57" t="s">
        <v>346</v>
      </c>
      <c r="E37" s="60"/>
      <c r="F37" s="28" t="s">
        <v>393</v>
      </c>
      <c r="G37" s="36" t="s">
        <v>400</v>
      </c>
      <c r="H37" s="61" t="s">
        <v>401</v>
      </c>
      <c r="I37" s="61" t="s">
        <v>403</v>
      </c>
      <c r="J37" s="61" t="s">
        <v>418</v>
      </c>
      <c r="K37" s="64">
        <v>44418</v>
      </c>
      <c r="L37" s="64">
        <v>44420</v>
      </c>
      <c r="M37" s="40"/>
      <c r="N37" s="27"/>
      <c r="O37" s="27"/>
    </row>
    <row r="38" spans="1:15">
      <c r="A38" s="27"/>
      <c r="B38" s="27"/>
      <c r="C38" s="57" t="s">
        <v>97</v>
      </c>
      <c r="D38" s="57" t="s">
        <v>98</v>
      </c>
      <c r="E38" s="60"/>
      <c r="F38" s="28" t="s">
        <v>393</v>
      </c>
      <c r="G38" s="36" t="s">
        <v>400</v>
      </c>
      <c r="H38" s="61" t="s">
        <v>401</v>
      </c>
      <c r="I38" s="61" t="s">
        <v>403</v>
      </c>
      <c r="J38" s="61" t="s">
        <v>418</v>
      </c>
      <c r="K38" s="64">
        <v>44418</v>
      </c>
      <c r="L38" s="64">
        <v>44420</v>
      </c>
      <c r="M38" s="27"/>
      <c r="N38" s="27"/>
      <c r="O38" s="27"/>
    </row>
    <row r="39" spans="1:15">
      <c r="A39" s="27"/>
      <c r="B39" s="27"/>
      <c r="C39" s="57" t="s">
        <v>100</v>
      </c>
      <c r="D39" s="57" t="s">
        <v>99</v>
      </c>
      <c r="E39" s="60"/>
      <c r="F39" s="28" t="s">
        <v>393</v>
      </c>
      <c r="G39" s="36" t="s">
        <v>400</v>
      </c>
      <c r="H39" s="61" t="s">
        <v>401</v>
      </c>
      <c r="I39" s="61" t="s">
        <v>403</v>
      </c>
      <c r="J39" s="61" t="s">
        <v>418</v>
      </c>
      <c r="K39" s="64">
        <v>44418</v>
      </c>
      <c r="L39" s="64">
        <v>44420</v>
      </c>
      <c r="M39" s="27"/>
      <c r="N39" s="27"/>
      <c r="O39" s="27"/>
    </row>
    <row r="40" spans="1:15">
      <c r="A40" s="27"/>
      <c r="B40" s="27"/>
      <c r="C40" s="57" t="s">
        <v>425</v>
      </c>
      <c r="D40" s="59" t="s">
        <v>429</v>
      </c>
      <c r="E40" s="60"/>
      <c r="F40" s="28" t="s">
        <v>393</v>
      </c>
      <c r="G40" s="36" t="s">
        <v>400</v>
      </c>
      <c r="H40" s="61" t="s">
        <v>402</v>
      </c>
      <c r="I40" s="61" t="s">
        <v>403</v>
      </c>
      <c r="J40" s="61" t="s">
        <v>418</v>
      </c>
      <c r="K40" s="64">
        <v>44425</v>
      </c>
      <c r="L40" s="64">
        <v>44425</v>
      </c>
      <c r="M40" s="27"/>
      <c r="N40" s="27"/>
      <c r="O40" s="27"/>
    </row>
    <row r="41" spans="1:15">
      <c r="A41" s="27"/>
      <c r="B41" s="27"/>
      <c r="C41" s="57" t="s">
        <v>426</v>
      </c>
      <c r="D41" s="59" t="s">
        <v>430</v>
      </c>
      <c r="E41" s="60"/>
      <c r="F41" s="28" t="s">
        <v>393</v>
      </c>
      <c r="G41" s="36" t="s">
        <v>400</v>
      </c>
      <c r="H41" s="61" t="s">
        <v>402</v>
      </c>
      <c r="I41" s="61" t="s">
        <v>403</v>
      </c>
      <c r="J41" s="61" t="s">
        <v>418</v>
      </c>
      <c r="K41" s="64">
        <v>44426</v>
      </c>
      <c r="L41" s="64">
        <v>44426</v>
      </c>
      <c r="M41" s="27"/>
      <c r="N41" s="27"/>
      <c r="O41" s="27"/>
    </row>
    <row r="42" spans="1:15">
      <c r="A42" s="27"/>
      <c r="B42" s="27"/>
      <c r="C42" s="57" t="s">
        <v>427</v>
      </c>
      <c r="D42" s="59" t="s">
        <v>431</v>
      </c>
      <c r="E42" s="60"/>
      <c r="F42" s="28" t="s">
        <v>393</v>
      </c>
      <c r="G42" s="36" t="s">
        <v>400</v>
      </c>
      <c r="H42" s="61" t="s">
        <v>402</v>
      </c>
      <c r="I42" s="61" t="s">
        <v>403</v>
      </c>
      <c r="J42" s="61" t="s">
        <v>418</v>
      </c>
      <c r="K42" s="64">
        <v>44427</v>
      </c>
      <c r="L42" s="64">
        <v>44427</v>
      </c>
      <c r="M42" s="27"/>
      <c r="N42" s="27"/>
      <c r="O42" s="27"/>
    </row>
    <row r="43" spans="1:15">
      <c r="A43" s="27"/>
      <c r="B43" s="27"/>
      <c r="C43" s="57" t="s">
        <v>428</v>
      </c>
      <c r="D43" s="59" t="s">
        <v>432</v>
      </c>
      <c r="E43" s="60"/>
      <c r="F43" s="28" t="s">
        <v>393</v>
      </c>
      <c r="G43" s="36" t="s">
        <v>400</v>
      </c>
      <c r="H43" s="61" t="s">
        <v>402</v>
      </c>
      <c r="I43" s="61" t="s">
        <v>403</v>
      </c>
      <c r="J43" s="61" t="s">
        <v>419</v>
      </c>
      <c r="K43" s="64">
        <v>44432</v>
      </c>
      <c r="L43" s="64">
        <v>44432</v>
      </c>
      <c r="M43" s="27"/>
      <c r="N43" s="27"/>
      <c r="O43" s="27"/>
    </row>
    <row r="44" spans="1:15">
      <c r="A44" s="27"/>
      <c r="B44" s="27"/>
      <c r="C44" s="57" t="s">
        <v>101</v>
      </c>
      <c r="D44" s="57" t="s">
        <v>102</v>
      </c>
      <c r="E44" s="60"/>
      <c r="F44" s="28" t="s">
        <v>393</v>
      </c>
      <c r="G44" s="36" t="s">
        <v>400</v>
      </c>
      <c r="H44" s="37" t="s">
        <v>398</v>
      </c>
      <c r="I44" s="36" t="s">
        <v>394</v>
      </c>
      <c r="J44" s="39" t="s">
        <v>417</v>
      </c>
      <c r="K44" s="63">
        <v>44481</v>
      </c>
      <c r="L44" s="63">
        <v>44489</v>
      </c>
      <c r="M44" s="27"/>
      <c r="N44" s="27"/>
      <c r="O44" s="27"/>
    </row>
    <row r="45" spans="1:15">
      <c r="A45" s="27"/>
      <c r="B45" s="27"/>
      <c r="C45" s="57" t="s">
        <v>103</v>
      </c>
      <c r="D45" s="57" t="s">
        <v>104</v>
      </c>
      <c r="E45" s="60"/>
      <c r="F45" s="28" t="s">
        <v>393</v>
      </c>
      <c r="G45" s="36" t="s">
        <v>400</v>
      </c>
      <c r="H45" s="37" t="s">
        <v>398</v>
      </c>
      <c r="I45" s="36" t="s">
        <v>395</v>
      </c>
      <c r="J45" s="39" t="s">
        <v>417</v>
      </c>
      <c r="K45" s="63">
        <v>44481</v>
      </c>
      <c r="L45" s="63">
        <v>44489</v>
      </c>
      <c r="M45" s="27"/>
      <c r="N45" s="27"/>
      <c r="O45" s="27"/>
    </row>
    <row r="46" spans="1:15">
      <c r="A46" s="27"/>
      <c r="B46" s="27"/>
      <c r="C46" s="57" t="s">
        <v>437</v>
      </c>
      <c r="D46" s="57" t="s">
        <v>435</v>
      </c>
      <c r="E46" s="60"/>
      <c r="F46" s="28" t="s">
        <v>393</v>
      </c>
      <c r="G46" s="36" t="s">
        <v>400</v>
      </c>
      <c r="H46" s="37" t="s">
        <v>398</v>
      </c>
      <c r="I46" s="36" t="s">
        <v>411</v>
      </c>
      <c r="J46" s="39" t="s">
        <v>418</v>
      </c>
      <c r="K46" s="63">
        <v>44441</v>
      </c>
      <c r="L46" s="63">
        <v>44442</v>
      </c>
      <c r="M46" s="27"/>
      <c r="N46" s="27"/>
      <c r="O46" s="27"/>
    </row>
    <row r="47" spans="1:15">
      <c r="A47" s="27"/>
      <c r="B47" s="27"/>
      <c r="C47" s="60" t="s">
        <v>291</v>
      </c>
      <c r="D47" s="60" t="s">
        <v>347</v>
      </c>
      <c r="E47" s="60"/>
      <c r="F47" s="28" t="s">
        <v>393</v>
      </c>
      <c r="G47" s="36" t="s">
        <v>400</v>
      </c>
      <c r="H47" s="61" t="s">
        <v>458</v>
      </c>
      <c r="I47" s="61" t="s">
        <v>411</v>
      </c>
      <c r="J47" s="61" t="s">
        <v>420</v>
      </c>
      <c r="K47" s="64">
        <v>44417</v>
      </c>
      <c r="L47" s="62">
        <v>44428</v>
      </c>
      <c r="M47" s="27"/>
      <c r="N47" s="27"/>
      <c r="O47" s="27"/>
    </row>
    <row r="48" spans="1:15">
      <c r="A48" s="27"/>
      <c r="B48" s="27"/>
      <c r="C48" s="60" t="s">
        <v>293</v>
      </c>
      <c r="D48" s="60" t="s">
        <v>409</v>
      </c>
      <c r="E48" s="60"/>
      <c r="F48" s="28" t="s">
        <v>393</v>
      </c>
      <c r="G48" s="36" t="s">
        <v>400</v>
      </c>
      <c r="H48" s="61" t="s">
        <v>459</v>
      </c>
      <c r="I48" s="61" t="s">
        <v>411</v>
      </c>
      <c r="J48" s="61" t="s">
        <v>420</v>
      </c>
      <c r="K48" s="62">
        <v>44431</v>
      </c>
      <c r="L48" s="62">
        <v>44435</v>
      </c>
      <c r="M48" s="27"/>
      <c r="N48" s="27"/>
      <c r="O48" s="27"/>
    </row>
    <row r="49" spans="1:15">
      <c r="A49" s="27"/>
      <c r="B49" s="27"/>
      <c r="C49" s="60" t="s">
        <v>295</v>
      </c>
      <c r="D49" s="60" t="s">
        <v>349</v>
      </c>
      <c r="E49" s="60"/>
      <c r="F49" s="28" t="s">
        <v>393</v>
      </c>
      <c r="G49" s="36" t="s">
        <v>400</v>
      </c>
      <c r="H49" s="61" t="s">
        <v>459</v>
      </c>
      <c r="I49" s="61" t="s">
        <v>411</v>
      </c>
      <c r="J49" s="61" t="s">
        <v>420</v>
      </c>
      <c r="K49" s="62">
        <v>44438</v>
      </c>
      <c r="L49" s="62">
        <v>44442</v>
      </c>
      <c r="M49" s="27"/>
      <c r="N49" s="27"/>
      <c r="O49" s="27"/>
    </row>
    <row r="50" spans="1:15">
      <c r="A50" s="27"/>
      <c r="B50" s="27"/>
      <c r="C50" s="60" t="s">
        <v>296</v>
      </c>
      <c r="D50" s="60" t="s">
        <v>350</v>
      </c>
      <c r="E50" s="60"/>
      <c r="F50" s="28" t="s">
        <v>393</v>
      </c>
      <c r="G50" s="36" t="s">
        <v>400</v>
      </c>
      <c r="H50" s="61" t="s">
        <v>458</v>
      </c>
      <c r="I50" s="61" t="s">
        <v>411</v>
      </c>
      <c r="J50" s="61" t="s">
        <v>420</v>
      </c>
      <c r="K50" s="65">
        <v>44438</v>
      </c>
      <c r="L50" s="65">
        <v>44440</v>
      </c>
      <c r="M50" s="27"/>
      <c r="N50" s="27"/>
      <c r="O50" s="27"/>
    </row>
    <row r="51" spans="1:15">
      <c r="A51" s="27"/>
      <c r="B51" s="27"/>
      <c r="C51" s="60" t="s">
        <v>298</v>
      </c>
      <c r="D51" s="60" t="s">
        <v>351</v>
      </c>
      <c r="E51" s="60"/>
      <c r="F51" s="28" t="s">
        <v>393</v>
      </c>
      <c r="G51" s="36" t="s">
        <v>400</v>
      </c>
      <c r="H51" s="61" t="s">
        <v>459</v>
      </c>
      <c r="I51" s="61" t="s">
        <v>411</v>
      </c>
      <c r="J51" s="61" t="s">
        <v>420</v>
      </c>
      <c r="K51" s="65">
        <v>44469</v>
      </c>
      <c r="L51" s="65">
        <v>44440</v>
      </c>
      <c r="M51" s="27"/>
      <c r="N51" s="27"/>
      <c r="O51" s="27"/>
    </row>
    <row r="52" spans="1:15">
      <c r="A52" s="27"/>
      <c r="B52" s="27"/>
      <c r="C52" s="60" t="s">
        <v>299</v>
      </c>
      <c r="D52" s="60" t="s">
        <v>352</v>
      </c>
      <c r="E52" s="60"/>
      <c r="F52" s="28" t="s">
        <v>393</v>
      </c>
      <c r="G52" s="36" t="s">
        <v>400</v>
      </c>
      <c r="H52" s="61" t="s">
        <v>458</v>
      </c>
      <c r="I52" s="61" t="s">
        <v>411</v>
      </c>
      <c r="J52" s="61" t="s">
        <v>420</v>
      </c>
      <c r="K52" s="65">
        <v>44441</v>
      </c>
      <c r="L52" s="65">
        <v>44442</v>
      </c>
      <c r="M52" s="27"/>
      <c r="N52" s="27"/>
      <c r="O52" s="27"/>
    </row>
    <row r="53" spans="1:15">
      <c r="A53" s="27"/>
      <c r="B53" s="27"/>
      <c r="C53" s="60" t="s">
        <v>300</v>
      </c>
      <c r="D53" s="60" t="s">
        <v>410</v>
      </c>
      <c r="E53" s="60"/>
      <c r="F53" s="28" t="s">
        <v>393</v>
      </c>
      <c r="G53" s="36" t="s">
        <v>400</v>
      </c>
      <c r="H53" s="61" t="s">
        <v>459</v>
      </c>
      <c r="I53" s="61" t="s">
        <v>411</v>
      </c>
      <c r="J53" s="61" t="s">
        <v>420</v>
      </c>
      <c r="K53" s="65">
        <v>44441</v>
      </c>
      <c r="L53" s="65">
        <v>44442</v>
      </c>
      <c r="M53" s="27"/>
      <c r="N53" s="27"/>
      <c r="O53" s="27"/>
    </row>
    <row r="54" spans="1:15">
      <c r="A54" s="27"/>
      <c r="B54" s="27"/>
      <c r="C54" s="60" t="s">
        <v>301</v>
      </c>
      <c r="D54" s="60" t="s">
        <v>354</v>
      </c>
      <c r="E54" s="60"/>
      <c r="F54" s="28" t="s">
        <v>393</v>
      </c>
      <c r="G54" s="36" t="s">
        <v>400</v>
      </c>
      <c r="H54" s="61" t="s">
        <v>458</v>
      </c>
      <c r="I54" s="61" t="s">
        <v>411</v>
      </c>
      <c r="J54" s="61" t="s">
        <v>420</v>
      </c>
      <c r="K54" s="62">
        <v>44445</v>
      </c>
      <c r="L54" s="62">
        <v>44446</v>
      </c>
      <c r="M54" s="27"/>
      <c r="N54" s="27"/>
      <c r="O54" s="27"/>
    </row>
    <row r="55" spans="1:15">
      <c r="A55" s="27"/>
      <c r="B55" s="27"/>
      <c r="C55" s="60" t="s">
        <v>302</v>
      </c>
      <c r="D55" s="60" t="s">
        <v>356</v>
      </c>
      <c r="E55" s="60"/>
      <c r="F55" s="28" t="s">
        <v>393</v>
      </c>
      <c r="G55" s="36" t="s">
        <v>400</v>
      </c>
      <c r="H55" s="61" t="s">
        <v>460</v>
      </c>
      <c r="I55" s="61" t="s">
        <v>411</v>
      </c>
      <c r="J55" s="61" t="s">
        <v>420</v>
      </c>
      <c r="K55" s="62">
        <v>44446</v>
      </c>
      <c r="L55" s="62">
        <v>44447</v>
      </c>
      <c r="M55" s="27"/>
      <c r="N55" s="27"/>
      <c r="O55" s="27"/>
    </row>
    <row r="56" spans="1:15">
      <c r="A56" s="27"/>
      <c r="B56" s="27"/>
      <c r="C56" s="60" t="s">
        <v>303</v>
      </c>
      <c r="D56" s="60" t="s">
        <v>355</v>
      </c>
      <c r="E56" s="60"/>
      <c r="F56" s="28" t="s">
        <v>393</v>
      </c>
      <c r="G56" s="36" t="s">
        <v>400</v>
      </c>
      <c r="H56" s="61" t="s">
        <v>459</v>
      </c>
      <c r="I56" s="61" t="s">
        <v>411</v>
      </c>
      <c r="J56" s="61" t="s">
        <v>420</v>
      </c>
      <c r="K56" s="62">
        <v>44447</v>
      </c>
      <c r="L56" s="62">
        <v>44449</v>
      </c>
      <c r="M56" s="27"/>
      <c r="N56" s="27"/>
      <c r="O56" s="27"/>
    </row>
    <row r="57" spans="1:15">
      <c r="A57" s="27"/>
      <c r="B57" s="27"/>
      <c r="C57" s="60" t="s">
        <v>304</v>
      </c>
      <c r="D57" s="60" t="s">
        <v>357</v>
      </c>
      <c r="E57" s="60"/>
      <c r="F57" s="28" t="s">
        <v>393</v>
      </c>
      <c r="G57" s="36" t="s">
        <v>400</v>
      </c>
      <c r="H57" s="61" t="s">
        <v>460</v>
      </c>
      <c r="I57" s="61" t="s">
        <v>411</v>
      </c>
      <c r="J57" s="61" t="s">
        <v>420</v>
      </c>
      <c r="K57" s="62">
        <v>44452</v>
      </c>
      <c r="L57" s="65">
        <v>44454</v>
      </c>
      <c r="M57" s="27"/>
      <c r="N57" s="27"/>
      <c r="O57" s="27"/>
    </row>
    <row r="58" spans="1:15">
      <c r="A58" s="27"/>
      <c r="B58" s="27"/>
      <c r="C58" s="60" t="s">
        <v>305</v>
      </c>
      <c r="D58" s="60" t="s">
        <v>358</v>
      </c>
      <c r="E58" s="60"/>
      <c r="F58" s="28" t="s">
        <v>393</v>
      </c>
      <c r="G58" s="36" t="s">
        <v>400</v>
      </c>
      <c r="H58" s="61" t="s">
        <v>459</v>
      </c>
      <c r="I58" s="61" t="s">
        <v>411</v>
      </c>
      <c r="J58" s="61" t="s">
        <v>420</v>
      </c>
      <c r="K58" s="65">
        <v>44454</v>
      </c>
      <c r="L58" s="62">
        <v>44456</v>
      </c>
      <c r="M58" s="27"/>
      <c r="N58" s="27"/>
      <c r="O58" s="27"/>
    </row>
    <row r="59" spans="1:15">
      <c r="A59" s="27"/>
      <c r="B59" s="27"/>
      <c r="C59" s="60" t="s">
        <v>307</v>
      </c>
      <c r="D59" s="60" t="s">
        <v>359</v>
      </c>
      <c r="E59" s="60"/>
      <c r="F59" s="28" t="s">
        <v>393</v>
      </c>
      <c r="G59" s="36" t="s">
        <v>400</v>
      </c>
      <c r="H59" s="61" t="s">
        <v>460</v>
      </c>
      <c r="I59" s="61" t="s">
        <v>411</v>
      </c>
      <c r="J59" s="61" t="s">
        <v>420</v>
      </c>
      <c r="K59" s="65">
        <v>44452</v>
      </c>
      <c r="L59" s="65">
        <v>44456</v>
      </c>
      <c r="M59" s="27"/>
      <c r="N59" s="27"/>
      <c r="O59" s="27"/>
    </row>
    <row r="60" spans="1:15">
      <c r="A60" s="27"/>
      <c r="B60" s="27"/>
      <c r="C60" s="60" t="s">
        <v>309</v>
      </c>
      <c r="D60" s="60" t="s">
        <v>360</v>
      </c>
      <c r="E60" s="60"/>
      <c r="F60" s="28" t="s">
        <v>393</v>
      </c>
      <c r="G60" s="36" t="s">
        <v>400</v>
      </c>
      <c r="H60" s="61" t="s">
        <v>459</v>
      </c>
      <c r="I60" s="61" t="s">
        <v>411</v>
      </c>
      <c r="J60" s="61" t="s">
        <v>420</v>
      </c>
      <c r="K60" s="65">
        <v>44452</v>
      </c>
      <c r="L60" s="65">
        <v>44456</v>
      </c>
      <c r="M60" s="27"/>
      <c r="N60" s="27"/>
      <c r="O60" s="27"/>
    </row>
    <row r="61" spans="1:15">
      <c r="A61" s="27"/>
      <c r="B61" s="27"/>
      <c r="C61" s="60" t="s">
        <v>311</v>
      </c>
      <c r="D61" s="60" t="s">
        <v>361</v>
      </c>
      <c r="E61" s="60"/>
      <c r="F61" s="28" t="s">
        <v>393</v>
      </c>
      <c r="G61" s="36" t="s">
        <v>400</v>
      </c>
      <c r="H61" s="61" t="s">
        <v>460</v>
      </c>
      <c r="I61" s="61" t="s">
        <v>411</v>
      </c>
      <c r="J61" s="61" t="s">
        <v>420</v>
      </c>
      <c r="K61" s="65">
        <v>44452</v>
      </c>
      <c r="L61" s="65">
        <v>44456</v>
      </c>
      <c r="M61" s="27"/>
      <c r="N61" s="27"/>
      <c r="O61" s="27"/>
    </row>
    <row r="62" spans="1:15">
      <c r="A62" s="27"/>
      <c r="B62" s="27"/>
      <c r="C62" s="60" t="s">
        <v>312</v>
      </c>
      <c r="D62" s="60" t="s">
        <v>362</v>
      </c>
      <c r="E62" s="60"/>
      <c r="F62" s="28" t="s">
        <v>393</v>
      </c>
      <c r="G62" s="36" t="s">
        <v>400</v>
      </c>
      <c r="H62" s="61" t="s">
        <v>461</v>
      </c>
      <c r="I62" s="61" t="s">
        <v>411</v>
      </c>
      <c r="J62" s="61" t="s">
        <v>420</v>
      </c>
      <c r="K62" s="62">
        <v>44462</v>
      </c>
      <c r="L62" s="62">
        <v>44465</v>
      </c>
      <c r="M62" s="27"/>
      <c r="N62" s="27"/>
      <c r="O62" s="27"/>
    </row>
    <row r="63" spans="1:15">
      <c r="A63" s="27"/>
      <c r="B63" s="27"/>
      <c r="C63" s="60" t="s">
        <v>313</v>
      </c>
      <c r="D63" s="60" t="s">
        <v>363</v>
      </c>
      <c r="E63" s="60"/>
      <c r="F63" s="28" t="s">
        <v>393</v>
      </c>
      <c r="G63" s="36" t="s">
        <v>400</v>
      </c>
      <c r="H63" s="61" t="s">
        <v>460</v>
      </c>
      <c r="I63" s="61" t="s">
        <v>411</v>
      </c>
      <c r="J63" s="61" t="s">
        <v>420</v>
      </c>
      <c r="K63" s="62">
        <v>44465</v>
      </c>
      <c r="L63" s="62">
        <v>44469</v>
      </c>
      <c r="M63" s="27"/>
      <c r="N63" s="27"/>
      <c r="O63" s="27"/>
    </row>
    <row r="64" spans="1:15">
      <c r="A64" s="27"/>
      <c r="B64" s="27"/>
      <c r="C64" s="60" t="s">
        <v>314</v>
      </c>
      <c r="D64" s="60" t="s">
        <v>364</v>
      </c>
      <c r="E64" s="60"/>
      <c r="F64" s="28" t="s">
        <v>393</v>
      </c>
      <c r="G64" s="36" t="s">
        <v>400</v>
      </c>
      <c r="H64" s="61" t="s">
        <v>459</v>
      </c>
      <c r="I64" s="61" t="s">
        <v>411</v>
      </c>
      <c r="J64" s="61" t="s">
        <v>420</v>
      </c>
      <c r="K64" s="65">
        <v>44462</v>
      </c>
      <c r="L64" s="65">
        <v>44465</v>
      </c>
      <c r="M64" s="27"/>
      <c r="N64" s="27"/>
      <c r="O64" s="27"/>
    </row>
    <row r="65" spans="1:15">
      <c r="A65" s="27"/>
      <c r="B65" s="27"/>
      <c r="C65" s="60" t="s">
        <v>315</v>
      </c>
      <c r="D65" s="60" t="s">
        <v>365</v>
      </c>
      <c r="E65" s="60"/>
      <c r="F65" s="28" t="s">
        <v>393</v>
      </c>
      <c r="G65" s="36" t="s">
        <v>400</v>
      </c>
      <c r="H65" s="61" t="s">
        <v>460</v>
      </c>
      <c r="I65" s="61" t="s">
        <v>411</v>
      </c>
      <c r="J65" s="61" t="s">
        <v>420</v>
      </c>
      <c r="K65" s="65">
        <v>44465</v>
      </c>
      <c r="L65" s="65">
        <v>44469</v>
      </c>
      <c r="M65" s="27"/>
      <c r="N65" s="27"/>
      <c r="O65" s="27"/>
    </row>
    <row r="66" spans="1:15">
      <c r="A66" s="27"/>
      <c r="B66" s="27"/>
      <c r="C66" s="60" t="s">
        <v>316</v>
      </c>
      <c r="D66" s="60" t="s">
        <v>366</v>
      </c>
      <c r="E66" s="60"/>
      <c r="F66" s="28" t="s">
        <v>393</v>
      </c>
      <c r="G66" s="36" t="s">
        <v>400</v>
      </c>
      <c r="H66" s="61" t="s">
        <v>459</v>
      </c>
      <c r="I66" s="61" t="s">
        <v>411</v>
      </c>
      <c r="J66" s="61" t="s">
        <v>420</v>
      </c>
      <c r="K66" s="62">
        <v>44470</v>
      </c>
      <c r="L66" s="62">
        <v>44471</v>
      </c>
      <c r="M66" s="27"/>
      <c r="N66" s="27"/>
      <c r="O66" s="27"/>
    </row>
    <row r="67" spans="1:15">
      <c r="A67" s="27"/>
      <c r="B67" s="27"/>
      <c r="C67" s="60" t="s">
        <v>318</v>
      </c>
      <c r="D67" s="60" t="s">
        <v>367</v>
      </c>
      <c r="E67" s="60"/>
      <c r="F67" s="28" t="s">
        <v>393</v>
      </c>
      <c r="G67" s="36" t="s">
        <v>400</v>
      </c>
      <c r="H67" s="61" t="s">
        <v>459</v>
      </c>
      <c r="I67" s="61" t="s">
        <v>411</v>
      </c>
      <c r="J67" s="61" t="s">
        <v>420</v>
      </c>
      <c r="K67" s="62">
        <v>44472</v>
      </c>
      <c r="L67" s="62">
        <v>44472</v>
      </c>
      <c r="M67" s="27"/>
      <c r="N67" s="27"/>
      <c r="O67" s="27"/>
    </row>
    <row r="68" spans="1:15">
      <c r="A68" s="27"/>
      <c r="B68" s="27"/>
      <c r="C68" s="60" t="s">
        <v>320</v>
      </c>
      <c r="D68" s="60" t="s">
        <v>368</v>
      </c>
      <c r="E68" s="60"/>
      <c r="F68" s="28" t="s">
        <v>393</v>
      </c>
      <c r="G68" s="36" t="s">
        <v>400</v>
      </c>
      <c r="H68" s="61" t="s">
        <v>459</v>
      </c>
      <c r="I68" s="61" t="s">
        <v>411</v>
      </c>
      <c r="J68" s="61" t="s">
        <v>420</v>
      </c>
      <c r="K68" s="62">
        <v>44473</v>
      </c>
      <c r="L68" s="62">
        <v>44473</v>
      </c>
      <c r="M68" s="27"/>
      <c r="N68" s="27"/>
      <c r="O68" s="27"/>
    </row>
    <row r="69" spans="1:15">
      <c r="A69" s="27"/>
      <c r="B69" s="27"/>
      <c r="C69" s="60" t="s">
        <v>322</v>
      </c>
      <c r="D69" s="60" t="s">
        <v>369</v>
      </c>
      <c r="E69" s="60"/>
      <c r="F69" s="28" t="s">
        <v>393</v>
      </c>
      <c r="G69" s="36" t="s">
        <v>400</v>
      </c>
      <c r="H69" s="61" t="s">
        <v>459</v>
      </c>
      <c r="I69" s="61" t="s">
        <v>411</v>
      </c>
      <c r="J69" s="61" t="s">
        <v>420</v>
      </c>
      <c r="K69" s="62">
        <v>44474</v>
      </c>
      <c r="L69" s="62">
        <v>44476</v>
      </c>
      <c r="M69" s="27"/>
      <c r="N69" s="27"/>
      <c r="O69" s="27"/>
    </row>
    <row r="70" spans="1:15">
      <c r="A70" s="27"/>
      <c r="B70" s="27"/>
      <c r="C70" s="60" t="s">
        <v>324</v>
      </c>
      <c r="D70" s="60" t="s">
        <v>370</v>
      </c>
      <c r="E70" s="60"/>
      <c r="F70" s="28" t="s">
        <v>393</v>
      </c>
      <c r="G70" s="36" t="s">
        <v>400</v>
      </c>
      <c r="H70" s="61" t="s">
        <v>459</v>
      </c>
      <c r="I70" s="61" t="s">
        <v>411</v>
      </c>
      <c r="J70" s="61" t="s">
        <v>420</v>
      </c>
      <c r="K70" s="65">
        <v>44477</v>
      </c>
      <c r="L70" s="65">
        <v>44484</v>
      </c>
      <c r="M70" s="27"/>
      <c r="N70" s="27"/>
      <c r="O70" s="27"/>
    </row>
    <row r="71" spans="1:15">
      <c r="A71" s="27"/>
      <c r="B71" s="27"/>
      <c r="C71" s="60" t="s">
        <v>326</v>
      </c>
      <c r="D71" s="60" t="s">
        <v>371</v>
      </c>
      <c r="E71" s="60"/>
      <c r="F71" s="28" t="s">
        <v>393</v>
      </c>
      <c r="G71" s="36" t="s">
        <v>400</v>
      </c>
      <c r="H71" s="61" t="s">
        <v>460</v>
      </c>
      <c r="I71" s="61" t="s">
        <v>411</v>
      </c>
      <c r="J71" s="61" t="s">
        <v>420</v>
      </c>
      <c r="K71" s="65">
        <v>44477</v>
      </c>
      <c r="L71" s="65">
        <v>44484</v>
      </c>
      <c r="M71" s="27"/>
      <c r="N71" s="27"/>
      <c r="O71" s="27"/>
    </row>
    <row r="72" spans="1:15">
      <c r="A72" s="27"/>
      <c r="B72" s="27"/>
      <c r="C72" s="60" t="s">
        <v>328</v>
      </c>
      <c r="D72" s="60" t="s">
        <v>372</v>
      </c>
      <c r="E72" s="60"/>
      <c r="F72" s="28" t="s">
        <v>393</v>
      </c>
      <c r="G72" s="36" t="s">
        <v>400</v>
      </c>
      <c r="H72" s="61" t="s">
        <v>460</v>
      </c>
      <c r="I72" s="61" t="s">
        <v>411</v>
      </c>
      <c r="J72" s="61" t="s">
        <v>420</v>
      </c>
      <c r="K72" s="62">
        <v>44487</v>
      </c>
      <c r="L72" s="62">
        <v>44489</v>
      </c>
      <c r="M72" s="27"/>
      <c r="N72" s="27"/>
      <c r="O72" s="27"/>
    </row>
    <row r="73" spans="1:15">
      <c r="A73" s="27"/>
      <c r="B73" s="27"/>
      <c r="C73" s="60" t="s">
        <v>330</v>
      </c>
      <c r="D73" s="60" t="s">
        <v>373</v>
      </c>
      <c r="E73" s="60"/>
      <c r="F73" s="28" t="s">
        <v>393</v>
      </c>
      <c r="G73" s="36" t="s">
        <v>400</v>
      </c>
      <c r="H73" s="61" t="s">
        <v>460</v>
      </c>
      <c r="I73" s="61" t="s">
        <v>411</v>
      </c>
      <c r="J73" s="61" t="s">
        <v>420</v>
      </c>
      <c r="K73" s="65">
        <v>44487</v>
      </c>
      <c r="L73" s="65">
        <v>44489</v>
      </c>
      <c r="M73" s="27"/>
      <c r="N73" s="27"/>
      <c r="O73" s="27"/>
    </row>
    <row r="74" spans="1:15">
      <c r="A74" s="27"/>
      <c r="B74" s="27"/>
      <c r="C74" s="60" t="s">
        <v>332</v>
      </c>
      <c r="D74" s="60" t="s">
        <v>374</v>
      </c>
      <c r="E74" s="60"/>
      <c r="F74" s="28" t="s">
        <v>393</v>
      </c>
      <c r="G74" s="36" t="s">
        <v>400</v>
      </c>
      <c r="H74" s="61" t="s">
        <v>462</v>
      </c>
      <c r="I74" s="61" t="s">
        <v>411</v>
      </c>
      <c r="J74" s="61" t="s">
        <v>420</v>
      </c>
      <c r="K74" s="65">
        <v>44487</v>
      </c>
      <c r="L74" s="65">
        <v>44489</v>
      </c>
      <c r="M74" s="27"/>
      <c r="N74" s="27"/>
      <c r="O74" s="27"/>
    </row>
    <row r="75" spans="1:15">
      <c r="A75" s="27"/>
      <c r="B75" s="27"/>
      <c r="C75" s="60" t="s">
        <v>334</v>
      </c>
      <c r="D75" s="60" t="s">
        <v>375</v>
      </c>
      <c r="E75" s="60"/>
      <c r="F75" s="28" t="s">
        <v>393</v>
      </c>
      <c r="G75" s="36" t="s">
        <v>400</v>
      </c>
      <c r="H75" s="61" t="s">
        <v>459</v>
      </c>
      <c r="I75" s="61" t="s">
        <v>411</v>
      </c>
      <c r="J75" s="61" t="s">
        <v>420</v>
      </c>
      <c r="K75" s="65">
        <v>44487</v>
      </c>
      <c r="L75" s="65">
        <v>44489</v>
      </c>
      <c r="M75" s="27"/>
      <c r="N75" s="27"/>
      <c r="O75" s="27"/>
    </row>
    <row r="76" spans="1:15">
      <c r="A76" s="27"/>
      <c r="B76" s="27"/>
      <c r="C76" s="57" t="s">
        <v>287</v>
      </c>
      <c r="D76" s="60" t="s">
        <v>335</v>
      </c>
      <c r="E76" s="60"/>
      <c r="F76" s="28" t="s">
        <v>393</v>
      </c>
      <c r="G76" s="36" t="s">
        <v>400</v>
      </c>
      <c r="H76" s="61" t="s">
        <v>399</v>
      </c>
      <c r="I76" s="61" t="s">
        <v>411</v>
      </c>
      <c r="J76" s="61" t="s">
        <v>418</v>
      </c>
      <c r="K76" s="62">
        <v>44425</v>
      </c>
      <c r="L76" s="62">
        <v>44435</v>
      </c>
      <c r="M76" s="27"/>
      <c r="N76" s="27"/>
      <c r="O76" s="27"/>
    </row>
    <row r="77" spans="1:15">
      <c r="A77" s="27"/>
      <c r="B77" s="27"/>
      <c r="C77" s="57" t="s">
        <v>288</v>
      </c>
      <c r="D77" s="60" t="s">
        <v>337</v>
      </c>
      <c r="E77" s="60"/>
      <c r="F77" s="28" t="s">
        <v>393</v>
      </c>
      <c r="G77" s="36" t="s">
        <v>400</v>
      </c>
      <c r="H77" s="61" t="s">
        <v>399</v>
      </c>
      <c r="I77" s="61" t="s">
        <v>411</v>
      </c>
      <c r="J77" s="61" t="s">
        <v>418</v>
      </c>
      <c r="K77" s="62">
        <v>44448</v>
      </c>
      <c r="L77" s="62">
        <v>44456</v>
      </c>
      <c r="M77" s="27"/>
      <c r="N77" s="27"/>
      <c r="O77" s="27"/>
    </row>
    <row r="78" spans="1:15">
      <c r="A78" s="27"/>
      <c r="B78" s="27"/>
      <c r="C78" s="57" t="s">
        <v>289</v>
      </c>
      <c r="D78" s="60" t="s">
        <v>336</v>
      </c>
      <c r="E78" s="60"/>
      <c r="F78" s="28" t="s">
        <v>393</v>
      </c>
      <c r="G78" s="36" t="s">
        <v>400</v>
      </c>
      <c r="H78" s="61" t="s">
        <v>399</v>
      </c>
      <c r="I78" s="61" t="s">
        <v>411</v>
      </c>
      <c r="J78" s="61" t="s">
        <v>418</v>
      </c>
      <c r="K78" s="62">
        <v>44438</v>
      </c>
      <c r="L78" s="62">
        <v>44447</v>
      </c>
      <c r="M78" s="27"/>
      <c r="N78" s="27"/>
      <c r="O78" s="27"/>
    </row>
    <row r="79" spans="1:15">
      <c r="A79" s="27"/>
      <c r="B79" s="27"/>
      <c r="C79" s="57" t="s">
        <v>290</v>
      </c>
      <c r="D79" s="60" t="s">
        <v>338</v>
      </c>
      <c r="E79" s="60"/>
      <c r="F79" s="28" t="s">
        <v>393</v>
      </c>
      <c r="G79" s="36" t="s">
        <v>400</v>
      </c>
      <c r="H79" s="61" t="s">
        <v>399</v>
      </c>
      <c r="I79" s="61" t="s">
        <v>411</v>
      </c>
      <c r="J79" s="61" t="s">
        <v>418</v>
      </c>
      <c r="K79" s="62">
        <v>44462</v>
      </c>
      <c r="L79" s="62">
        <v>44463</v>
      </c>
      <c r="M79" s="27"/>
      <c r="N79" s="27"/>
      <c r="O79" s="27"/>
    </row>
    <row r="80" spans="1:15">
      <c r="A80" s="9"/>
      <c r="B80" s="27"/>
      <c r="C80" s="57" t="s">
        <v>433</v>
      </c>
      <c r="D80" s="60" t="s">
        <v>434</v>
      </c>
      <c r="E80" s="66"/>
      <c r="F80" s="28" t="s">
        <v>393</v>
      </c>
      <c r="G80" s="36" t="s">
        <v>400</v>
      </c>
      <c r="H80" s="61" t="s">
        <v>399</v>
      </c>
      <c r="I80" s="61" t="s">
        <v>411</v>
      </c>
      <c r="J80" s="61" t="s">
        <v>418</v>
      </c>
      <c r="K80" s="62">
        <v>44464</v>
      </c>
      <c r="L80" s="62">
        <v>44464</v>
      </c>
      <c r="M80" s="9"/>
      <c r="N80" s="9"/>
      <c r="O80" s="9"/>
    </row>
    <row r="81" spans="4:7">
      <c r="D81" s="20"/>
      <c r="E81" s="21"/>
      <c r="F81" s="20"/>
      <c r="G81" s="24"/>
    </row>
    <row r="82" spans="4:7">
      <c r="D82" s="20"/>
      <c r="E82" s="21"/>
      <c r="F82" s="20"/>
      <c r="G82" s="24"/>
    </row>
    <row r="83" spans="4:7">
      <c r="D83" s="20"/>
      <c r="E83" s="21"/>
      <c r="F83" s="20"/>
      <c r="G83" s="24"/>
    </row>
    <row r="84" spans="4:7">
      <c r="D84" s="20"/>
      <c r="E84" s="21"/>
      <c r="F84" s="20"/>
      <c r="G84" s="24"/>
    </row>
    <row r="85" spans="4:7">
      <c r="D85" s="20"/>
      <c r="E85" s="20"/>
      <c r="F85" s="20"/>
      <c r="G85" s="24"/>
    </row>
    <row r="86" spans="4:7">
      <c r="D86" s="20"/>
      <c r="E86" s="20"/>
      <c r="F86" s="20"/>
      <c r="G86" s="24"/>
    </row>
  </sheetData>
  <mergeCells count="10">
    <mergeCell ref="H3:H4"/>
    <mergeCell ref="I3:I4"/>
    <mergeCell ref="J3:N3"/>
    <mergeCell ref="O3:O4"/>
    <mergeCell ref="A3:B3"/>
    <mergeCell ref="C3:C4"/>
    <mergeCell ref="D3:D4"/>
    <mergeCell ref="E3:E4"/>
    <mergeCell ref="F3:F4"/>
    <mergeCell ref="G3:G4"/>
  </mergeCells>
  <phoneticPr fontId="2" type="noConversion"/>
  <dataValidations count="2">
    <dataValidation type="list" allowBlank="1" showInputMessage="1" showErrorMessage="1" sqref="I44:I46 I11:I36 I5:I7">
      <formula1>"신규, 수정, 삭제"</formula1>
    </dataValidation>
    <dataValidation type="list" allowBlank="1" showInputMessage="1" showErrorMessage="1" sqref="H5:H7 H11:H36 H44:H46">
      <formula1>"상, 중, 하"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DXP 화면목록</vt:lpstr>
      <vt:lpstr>프로그램목록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hyunho kim</dc:creator>
  <cp:lastModifiedBy>Windows 사용자</cp:lastModifiedBy>
  <dcterms:created xsi:type="dcterms:W3CDTF">2021-08-11T02:00:01Z</dcterms:created>
  <dcterms:modified xsi:type="dcterms:W3CDTF">2021-08-13T07:07:56Z</dcterms:modified>
</cp:coreProperties>
</file>