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행현황_V2.0" sheetId="1" state="visible" r:id="rId1"/>
    <sheet xmlns:r="http://schemas.openxmlformats.org/officeDocument/2006/relationships" name="사용법" sheetId="2" state="visible" r:id="rId2"/>
    <sheet xmlns:r="http://schemas.openxmlformats.org/officeDocument/2006/relationships" name="코드값" sheetId="3" state="visible" r:id="rId3"/>
  </sheets>
  <definedNames>
    <definedName name="_xlnm._FilterDatabase" localSheetId="0" hidden="1">'진행현황_V2.0'!$A$1:$O$19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1"/>
    </font>
    <font>
      <name val="Arial"/>
      <color rgb="00808080"/>
      <sz val="9"/>
    </font>
    <font>
      <name val="Arial"/>
      <b val="1"/>
      <sz val="10"/>
    </font>
    <font>
      <name val="Arial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7F7F5"/>
      </patternFill>
    </fill>
    <fill>
      <patternFill patternType="solid">
        <fgColor rgb="00F4F0FA"/>
      </patternFill>
    </fill>
    <fill>
      <patternFill patternType="solid">
        <fgColor rgb="00FFF2CC"/>
      </patternFill>
    </fill>
    <fill>
      <patternFill patternType="solid">
        <fgColor rgb="00EAF3EA"/>
      </patternFill>
    </fill>
    <fill>
      <patternFill patternType="solid">
        <fgColor rgb="00E8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top" wrapText="1"/>
    </xf>
    <xf numFmtId="164" fontId="2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164" fontId="2" fillId="6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양식</author>
  </authors>
  <commentList>
    <comment ref="C1" authorId="0" shapeId="0">
      <text>
        <t>상위 업무의 ID 를 적으면 그 업무의 '하위 업무'가 됩니다.
예) W-01 의 하위 → 부모ID 칸에 W-01
대시보드 카드에 '하위 N' 배지가 붙고, 상세 패널에서 서로 이동할 수 있습니다.
단독 업무는 비워 두세요.</t>
      </text>
    </comment>
    <comment ref="H1" authorId="0" shapeId="0">
      <text>
        <t>값이 있으면 그 행을 '루틴(반복) 업무'로 봅니다.
매일 / 매주 월 / 매주 화,금 / 매월 5일 / 매월 말일 /
매분기 / 매년 3/1 / 10일마다</t>
      </text>
    </comment>
    <comment ref="I1" authorId="0" shapeId="0">
      <text>
        <t>루틴을 마지막으로 처리한 날짜.
[최근수행일 + 반복주기] 로 다음 예정일을 자동 계산합니다.
→ 처리할 때마다 이 칸만 오늘로 바꿔 주세요.
비우면 '미실행' 으로 표시됩니다.</t>
      </text>
    </comment>
    <comment ref="N1" authorId="0" shapeId="0">
      <text>
        <t>예정일을 적어 두고, 처리가 끝나면 실제 처리한 날짜로 덮어써도 됩니다.
상태가 '완료' 또는 '중단' 이면 대시보드가 이 값을 처리일자로 읽어
마감 위험 집계에서 제외합니다.</t>
      </text>
    </comment>
    <comment ref="O1" authorId="0" shapeId="0">
      <text>
        <t>각 줄 앞에 [월/일] 을 붙이면 타임라인·무소식 배지·캘린더가 자동 생성됩니다.
예) [8/18] 피드백 반영본 전달
새 내용은 맨 아래 줄에 추가하세요.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28" customWidth="1" min="10" max="10"/>
    <col width="34" customWidth="1" min="11" max="11"/>
    <col width="9" customWidth="1" min="12" max="12"/>
    <col width="11" customWidth="1" min="13" max="13"/>
    <col width="16" customWidth="1" min="14" max="14"/>
    <col width="42" customWidth="1" min="15" max="15"/>
  </cols>
  <sheetData>
    <row r="1" ht="32" customHeight="1">
      <c r="A1" s="1" t="inlineStr">
        <is>
          <t>업무구분</t>
        </is>
      </c>
      <c r="B1" s="1" t="inlineStr">
        <is>
          <t>ID</t>
        </is>
      </c>
      <c r="C1" s="1" t="inlineStr">
        <is>
          <t>부모ID</t>
        </is>
      </c>
      <c r="D1" s="1" t="inlineStr">
        <is>
          <t>요청구분</t>
        </is>
      </c>
      <c r="E1" s="1" t="inlineStr">
        <is>
          <t>요청 일자</t>
        </is>
      </c>
      <c r="F1" s="1" t="inlineStr">
        <is>
          <t>요청기관</t>
        </is>
      </c>
      <c r="G1" s="1" t="inlineStr">
        <is>
          <t>담당자</t>
        </is>
      </c>
      <c r="H1" s="1" t="inlineStr">
        <is>
          <t>반복주기</t>
        </is>
      </c>
      <c r="I1" s="1" t="inlineStr">
        <is>
          <t>최근수행일</t>
        </is>
      </c>
      <c r="J1" s="1" t="inlineStr">
        <is>
          <t>태스크</t>
        </is>
      </c>
      <c r="K1" s="1" t="inlineStr">
        <is>
          <t>상세 내용</t>
        </is>
      </c>
      <c r="L1" s="1" t="inlineStr">
        <is>
          <t>우선순위</t>
        </is>
      </c>
      <c r="M1" s="1" t="inlineStr">
        <is>
          <t>상태</t>
        </is>
      </c>
      <c r="N1" s="1" t="inlineStr">
        <is>
          <t>처리예정일자/처리일자</t>
        </is>
      </c>
      <c r="O1" s="1" t="inlineStr">
        <is>
          <t>진행 현황 및 변동 사항</t>
        </is>
      </c>
    </row>
    <row r="2" ht="34" customHeight="1">
      <c r="A2" s="2" t="inlineStr">
        <is>
          <t>웹사이트 리뉴얼</t>
        </is>
      </c>
      <c r="B2" s="2" t="inlineStr">
        <is>
          <t>W-01</t>
        </is>
      </c>
      <c r="C2" s="2" t="n"/>
      <c r="D2" s="2" t="inlineStr">
        <is>
          <t>개발</t>
        </is>
      </c>
      <c r="E2" s="3" t="n">
        <v>46205</v>
      </c>
      <c r="F2" s="2" t="inlineStr">
        <is>
          <t>기획팀</t>
        </is>
      </c>
      <c r="G2" s="2" t="inlineStr">
        <is>
          <t>김하늘</t>
        </is>
      </c>
      <c r="H2" s="2" t="n"/>
      <c r="I2" s="3" t="n"/>
      <c r="J2" s="2" t="inlineStr">
        <is>
          <t>메인 페이지 개편</t>
        </is>
      </c>
      <c r="K2" s="2" t="inlineStr">
        <is>
          <t>- 히어로 영역 시안 3종 검토
- 모바일 우선 레이아웃 적용</t>
        </is>
      </c>
      <c r="L2" s="2" t="inlineStr">
        <is>
          <t>상</t>
        </is>
      </c>
      <c r="M2" s="2" t="inlineStr">
        <is>
          <t>진행 중</t>
        </is>
      </c>
      <c r="N2" s="3" t="n">
        <v>46262</v>
      </c>
      <c r="O2" s="2" t="inlineStr">
        <is>
          <t>[8/12] 1차 시안 공유
[8/18] 피드백 반영본 전달(디자인팀)</t>
        </is>
      </c>
    </row>
    <row r="3" ht="34" customHeight="1">
      <c r="A3" s="4" t="inlineStr">
        <is>
          <t>웹사이트 리뉴얼</t>
        </is>
      </c>
      <c r="B3" s="4" t="inlineStr">
        <is>
          <t>W-01-1</t>
        </is>
      </c>
      <c r="C3" s="5" t="inlineStr">
        <is>
          <t>W-01</t>
        </is>
      </c>
      <c r="D3" s="4" t="inlineStr">
        <is>
          <t>개발</t>
        </is>
      </c>
      <c r="E3" s="6" t="n">
        <v>46207</v>
      </c>
      <c r="F3" s="4" t="inlineStr">
        <is>
          <t>기획팀</t>
        </is>
      </c>
      <c r="G3" s="4" t="inlineStr">
        <is>
          <t>박서준</t>
        </is>
      </c>
      <c r="H3" s="4" t="n"/>
      <c r="I3" s="6" t="n"/>
      <c r="J3" s="4" t="inlineStr">
        <is>
          <t>히어로 배너 시안 확정</t>
        </is>
      </c>
      <c r="K3" s="4" t="inlineStr">
        <is>
          <t>3종 중 1안으로 결정 필요</t>
        </is>
      </c>
      <c r="L3" s="4" t="inlineStr">
        <is>
          <t>상</t>
        </is>
      </c>
      <c r="M3" s="4" t="inlineStr">
        <is>
          <t>확인 요청</t>
        </is>
      </c>
      <c r="N3" s="6" t="n">
        <v>46257</v>
      </c>
      <c r="O3" s="4" t="inlineStr">
        <is>
          <t>[8/18] 의견 취합 중</t>
        </is>
      </c>
    </row>
    <row r="4" ht="34" customHeight="1">
      <c r="A4" s="7" t="inlineStr">
        <is>
          <t>웹사이트 리뉴얼</t>
        </is>
      </c>
      <c r="B4" s="7" t="inlineStr">
        <is>
          <t>W-01-2</t>
        </is>
      </c>
      <c r="C4" s="5" t="inlineStr">
        <is>
          <t>W-01</t>
        </is>
      </c>
      <c r="D4" s="7" t="inlineStr">
        <is>
          <t>개발</t>
        </is>
      </c>
      <c r="E4" s="8" t="n">
        <v>46207</v>
      </c>
      <c r="F4" s="7" t="inlineStr">
        <is>
          <t>기획팀</t>
        </is>
      </c>
      <c r="G4" s="7" t="inlineStr">
        <is>
          <t>김하늘</t>
        </is>
      </c>
      <c r="H4" s="7" t="n"/>
      <c r="I4" s="8" t="n"/>
      <c r="J4" s="7" t="inlineStr">
        <is>
          <t>모바일 레이아웃 적용</t>
        </is>
      </c>
      <c r="K4" s="7" t="n"/>
      <c r="L4" s="7" t="inlineStr">
        <is>
          <t>중</t>
        </is>
      </c>
      <c r="M4" s="7" t="inlineStr">
        <is>
          <t>시작 전</t>
        </is>
      </c>
      <c r="N4" s="8" t="n">
        <v>46264</v>
      </c>
      <c r="O4" s="9" t="n"/>
    </row>
    <row r="5" ht="34" customHeight="1">
      <c r="A5" s="4" t="inlineStr">
        <is>
          <t>웹사이트 리뉴얼</t>
        </is>
      </c>
      <c r="B5" s="4" t="inlineStr">
        <is>
          <t>W-02</t>
        </is>
      </c>
      <c r="C5" s="4" t="n"/>
      <c r="D5" s="4" t="inlineStr">
        <is>
          <t>오류</t>
        </is>
      </c>
      <c r="E5" s="6" t="n">
        <v>46211</v>
      </c>
      <c r="F5" s="4" t="inlineStr">
        <is>
          <t>기획팀</t>
        </is>
      </c>
      <c r="G5" s="4" t="inlineStr">
        <is>
          <t>김하늘</t>
        </is>
      </c>
      <c r="H5" s="4" t="n"/>
      <c r="I5" s="6" t="n"/>
      <c r="J5" s="4" t="inlineStr">
        <is>
          <t>접근성 점검</t>
        </is>
      </c>
      <c r="K5" s="4" t="inlineStr">
        <is>
          <t>WCAG AA 기준 명도 대비 검수 필요</t>
        </is>
      </c>
      <c r="L5" s="4" t="inlineStr">
        <is>
          <t>중</t>
        </is>
      </c>
      <c r="M5" s="4" t="inlineStr">
        <is>
          <t>확인 요청</t>
        </is>
      </c>
      <c r="N5" s="6" t="n">
        <v>46260</v>
      </c>
      <c r="O5" s="4" t="inlineStr">
        <is>
          <t>[8/17] 점검 도구 선정 완료</t>
        </is>
      </c>
    </row>
    <row r="6" ht="34" customHeight="1">
      <c r="A6" s="7" t="inlineStr">
        <is>
          <t>채용</t>
        </is>
      </c>
      <c r="B6" s="7" t="inlineStr">
        <is>
          <t>R-01</t>
        </is>
      </c>
      <c r="C6" s="7" t="n"/>
      <c r="D6" s="7" t="inlineStr">
        <is>
          <t>일반</t>
        </is>
      </c>
      <c r="E6" s="8" t="n">
        <v>46218</v>
      </c>
      <c r="F6" s="7" t="inlineStr">
        <is>
          <t>인사팀</t>
        </is>
      </c>
      <c r="G6" s="7" t="inlineStr">
        <is>
          <t>박서준</t>
        </is>
      </c>
      <c r="H6" s="7" t="n"/>
      <c r="I6" s="8" t="n"/>
      <c r="J6" s="7" t="inlineStr">
        <is>
          <t>공고문 최종 검토</t>
        </is>
      </c>
      <c r="K6" s="7" t="inlineStr">
        <is>
          <t>직무기술서 문구 확정 필요</t>
        </is>
      </c>
      <c r="L6" s="7" t="inlineStr">
        <is>
          <t>상</t>
        </is>
      </c>
      <c r="M6" s="7" t="inlineStr">
        <is>
          <t>협의 필요</t>
        </is>
      </c>
      <c r="N6" s="8" t="n">
        <v>46258</v>
      </c>
      <c r="O6" s="7" t="inlineStr">
        <is>
          <t>[8/14] 초안 회신
[8/19] 부서 의견 취합 중</t>
        </is>
      </c>
    </row>
    <row r="7" ht="34" customHeight="1">
      <c r="A7" s="4" t="inlineStr">
        <is>
          <t>채용</t>
        </is>
      </c>
      <c r="B7" s="4" t="inlineStr">
        <is>
          <t>R-02</t>
        </is>
      </c>
      <c r="C7" s="5" t="inlineStr">
        <is>
          <t>R-01</t>
        </is>
      </c>
      <c r="D7" s="4" t="inlineStr">
        <is>
          <t>일반</t>
        </is>
      </c>
      <c r="E7" s="6" t="n"/>
      <c r="F7" s="4" t="inlineStr">
        <is>
          <t>인사팀</t>
        </is>
      </c>
      <c r="G7" s="4" t="inlineStr">
        <is>
          <t>박서준</t>
        </is>
      </c>
      <c r="H7" s="4" t="n"/>
      <c r="I7" s="6" t="n"/>
      <c r="J7" s="4" t="inlineStr">
        <is>
          <t>면접 일정 조율</t>
        </is>
      </c>
      <c r="K7" s="4" t="n"/>
      <c r="L7" s="4" t="n"/>
      <c r="M7" s="4" t="inlineStr">
        <is>
          <t>진행 중</t>
        </is>
      </c>
      <c r="N7" s="6" t="n">
        <v>46259</v>
      </c>
      <c r="O7" s="4" t="inlineStr">
        <is>
          <t>[8/20] 후보자 3명 일정 확정</t>
        </is>
      </c>
    </row>
    <row r="8" ht="34" customHeight="1">
      <c r="A8" s="7" t="inlineStr">
        <is>
          <t>운영</t>
        </is>
      </c>
      <c r="B8" s="7" t="inlineStr">
        <is>
          <t>O-01</t>
        </is>
      </c>
      <c r="C8" s="7" t="n"/>
      <c r="D8" s="7" t="inlineStr">
        <is>
          <t>개발</t>
        </is>
      </c>
      <c r="E8" s="8" t="n"/>
      <c r="F8" s="7" t="inlineStr">
        <is>
          <t>운영팀</t>
        </is>
      </c>
      <c r="G8" s="7" t="inlineStr">
        <is>
          <t>이도윤</t>
        </is>
      </c>
      <c r="H8" s="7" t="n"/>
      <c r="I8" s="8" t="n"/>
      <c r="J8" s="7" t="inlineStr">
        <is>
          <t>월간 리포트 자동화</t>
        </is>
      </c>
      <c r="K8" s="7" t="inlineStr">
        <is>
          <t>스프레드시트 수식 → 스크립트 전환</t>
        </is>
      </c>
      <c r="L8" s="7" t="inlineStr">
        <is>
          <t>중</t>
        </is>
      </c>
      <c r="M8" s="7" t="inlineStr">
        <is>
          <t>잠시 중단</t>
        </is>
      </c>
      <c r="N8" s="10" t="n"/>
      <c r="O8" s="7" t="inlineStr">
        <is>
          <t>[7/28] 요구사항 정리
[8/3] 우선순위 조정으로 보류</t>
        </is>
      </c>
    </row>
    <row r="9" ht="34" customHeight="1">
      <c r="A9" s="4" t="inlineStr">
        <is>
          <t>운영</t>
        </is>
      </c>
      <c r="B9" s="4" t="inlineStr">
        <is>
          <t>O-02</t>
        </is>
      </c>
      <c r="C9" s="4" t="n"/>
      <c r="D9" s="4" t="inlineStr">
        <is>
          <t>정기</t>
        </is>
      </c>
      <c r="E9" s="6" t="n"/>
      <c r="F9" s="4" t="inlineStr">
        <is>
          <t>운영팀</t>
        </is>
      </c>
      <c r="G9" s="4" t="inlineStr">
        <is>
          <t>이도윤</t>
        </is>
      </c>
      <c r="H9" s="4" t="n"/>
      <c r="I9" s="6" t="n"/>
      <c r="J9" s="4" t="inlineStr">
        <is>
          <t>서버 정기 점검</t>
        </is>
      </c>
      <c r="K9" s="4" t="n"/>
      <c r="L9" s="4" t="inlineStr">
        <is>
          <t>하</t>
        </is>
      </c>
      <c r="M9" s="4" t="inlineStr">
        <is>
          <t>완료</t>
        </is>
      </c>
      <c r="N9" s="6" t="n">
        <v>46244</v>
      </c>
      <c r="O9" s="4" t="inlineStr">
        <is>
          <t>[8/10] 점검 완료, 이상 없음</t>
        </is>
      </c>
    </row>
    <row r="10" ht="34" customHeight="1">
      <c r="A10" s="7" t="inlineStr">
        <is>
          <t>운영</t>
        </is>
      </c>
      <c r="B10" s="7" t="inlineStr">
        <is>
          <t>O-03</t>
        </is>
      </c>
      <c r="C10" s="7" t="n"/>
      <c r="D10" s="7" t="inlineStr">
        <is>
          <t>일반</t>
        </is>
      </c>
      <c r="E10" s="8" t="n"/>
      <c r="F10" s="7" t="inlineStr">
        <is>
          <t>운영팀</t>
        </is>
      </c>
      <c r="G10" s="7" t="n"/>
      <c r="H10" s="7" t="n"/>
      <c r="I10" s="8" t="n"/>
      <c r="J10" s="7" t="inlineStr">
        <is>
          <t>백업 정책 문서화</t>
        </is>
      </c>
      <c r="K10" s="7" t="n"/>
      <c r="L10" s="7" t="n"/>
      <c r="M10" s="7" t="inlineStr">
        <is>
          <t>시작 전</t>
        </is>
      </c>
      <c r="N10" s="10" t="n"/>
      <c r="O10" s="9" t="n"/>
    </row>
    <row r="11" ht="34" customHeight="1">
      <c r="A11" s="4" t="inlineStr">
        <is>
          <t>예산</t>
        </is>
      </c>
      <c r="B11" s="4" t="inlineStr">
        <is>
          <t>B-01</t>
        </is>
      </c>
      <c r="C11" s="4" t="n"/>
      <c r="D11" s="4" t="inlineStr">
        <is>
          <t>문의</t>
        </is>
      </c>
      <c r="E11" s="6" t="n"/>
      <c r="F11" s="4" t="inlineStr">
        <is>
          <t>재무팀</t>
        </is>
      </c>
      <c r="G11" s="4" t="inlineStr">
        <is>
          <t>최지우</t>
        </is>
      </c>
      <c r="H11" s="4" t="n"/>
      <c r="I11" s="6" t="n"/>
      <c r="J11" s="4" t="inlineStr">
        <is>
          <t>3분기 정산</t>
        </is>
      </c>
      <c r="K11" s="4" t="inlineStr">
        <is>
          <t>증빙 누락 건 확인 필요</t>
        </is>
      </c>
      <c r="L11" s="4" t="inlineStr">
        <is>
          <t>상</t>
        </is>
      </c>
      <c r="M11" s="4" t="inlineStr">
        <is>
          <t>확인 필요</t>
        </is>
      </c>
      <c r="N11" s="6" t="n">
        <v>46256</v>
      </c>
      <c r="O11" s="4" t="inlineStr">
        <is>
          <t>[8/6] 1차 취합
[8/19] 누락 2건 재요청</t>
        </is>
      </c>
    </row>
    <row r="12" ht="34" customHeight="1">
      <c r="A12" s="7" t="inlineStr">
        <is>
          <t>예산</t>
        </is>
      </c>
      <c r="B12" s="7" t="inlineStr">
        <is>
          <t>B-02</t>
        </is>
      </c>
      <c r="C12" s="7" t="n"/>
      <c r="D12" s="7" t="inlineStr">
        <is>
          <t>일반</t>
        </is>
      </c>
      <c r="E12" s="8" t="n"/>
      <c r="F12" s="7" t="inlineStr">
        <is>
          <t>재무팀</t>
        </is>
      </c>
      <c r="G12" s="7" t="inlineStr">
        <is>
          <t>최지우</t>
        </is>
      </c>
      <c r="H12" s="7" t="n"/>
      <c r="I12" s="8" t="n"/>
      <c r="J12" s="7" t="inlineStr">
        <is>
          <t>예비비 집행 계획</t>
        </is>
      </c>
      <c r="K12" s="7" t="n"/>
      <c r="L12" s="7" t="inlineStr">
        <is>
          <t>하</t>
        </is>
      </c>
      <c r="M12" s="7" t="inlineStr">
        <is>
          <t>이전</t>
        </is>
      </c>
      <c r="N12" s="10" t="n"/>
      <c r="O12" s="7" t="inlineStr">
        <is>
          <t>[7/22] 차기 회의로 이전</t>
        </is>
      </c>
    </row>
    <row r="13" ht="34" customHeight="1">
      <c r="A13" s="4" t="inlineStr">
        <is>
          <t>교육</t>
        </is>
      </c>
      <c r="B13" s="4" t="inlineStr">
        <is>
          <t>E-01</t>
        </is>
      </c>
      <c r="C13" s="4" t="n"/>
      <c r="D13" s="4" t="inlineStr">
        <is>
          <t>일반</t>
        </is>
      </c>
      <c r="E13" s="6" t="n"/>
      <c r="F13" s="4" t="inlineStr">
        <is>
          <t>인사팀</t>
        </is>
      </c>
      <c r="G13" s="4" t="n"/>
      <c r="H13" s="4" t="n"/>
      <c r="I13" s="6" t="n"/>
      <c r="J13" s="4" t="inlineStr">
        <is>
          <t>교육 자료 업데이트</t>
        </is>
      </c>
      <c r="K13" s="4" t="inlineStr">
        <is>
          <t>신규 입사자용 온보딩 자료</t>
        </is>
      </c>
      <c r="L13" s="4" t="n"/>
      <c r="M13" s="9" t="n"/>
      <c r="N13" s="6" t="n">
        <v>46266</v>
      </c>
      <c r="O13" s="9" t="n"/>
    </row>
    <row r="14" ht="34" customHeight="1">
      <c r="A14" s="7" t="inlineStr">
        <is>
          <t>운영</t>
        </is>
      </c>
      <c r="B14" s="7" t="inlineStr">
        <is>
          <t>L-01</t>
        </is>
      </c>
      <c r="C14" s="7" t="n"/>
      <c r="D14" s="7" t="inlineStr">
        <is>
          <t>정기</t>
        </is>
      </c>
      <c r="E14" s="8" t="n"/>
      <c r="F14" s="7" t="inlineStr">
        <is>
          <t>운영팀</t>
        </is>
      </c>
      <c r="G14" s="7" t="inlineStr">
        <is>
          <t>이도윤</t>
        </is>
      </c>
      <c r="H14" s="11" t="inlineStr">
        <is>
          <t>매일</t>
        </is>
      </c>
      <c r="I14" s="12" t="n">
        <v>46254</v>
      </c>
      <c r="J14" s="7" t="inlineStr">
        <is>
          <t>일일 지표 점검</t>
        </is>
      </c>
      <c r="K14" s="7" t="inlineStr">
        <is>
          <t>가입·이탈·오류율 3종 확인 후 채널 공유</t>
        </is>
      </c>
      <c r="L14" s="7" t="inlineStr">
        <is>
          <t>상</t>
        </is>
      </c>
      <c r="M14" s="7" t="inlineStr">
        <is>
          <t>진행 중</t>
        </is>
      </c>
      <c r="N14" s="10" t="n"/>
      <c r="O14" s="7" t="inlineStr">
        <is>
          <t>[8/20] 이상 없음</t>
        </is>
      </c>
    </row>
    <row r="15" ht="34" customHeight="1">
      <c r="A15" s="4" t="inlineStr">
        <is>
          <t>운영</t>
        </is>
      </c>
      <c r="B15" s="4" t="inlineStr">
        <is>
          <t>L-02</t>
        </is>
      </c>
      <c r="C15" s="4" t="n"/>
      <c r="D15" s="4" t="inlineStr">
        <is>
          <t>정기</t>
        </is>
      </c>
      <c r="E15" s="6" t="n"/>
      <c r="F15" s="4" t="inlineStr">
        <is>
          <t>운영팀</t>
        </is>
      </c>
      <c r="G15" s="4" t="inlineStr">
        <is>
          <t>이도윤</t>
        </is>
      </c>
      <c r="H15" s="11" t="inlineStr">
        <is>
          <t>매일</t>
        </is>
      </c>
      <c r="I15" s="12" t="n">
        <v>46250</v>
      </c>
      <c r="J15" s="4" t="inlineStr">
        <is>
          <t>서버 로그 확인</t>
        </is>
      </c>
      <c r="K15" s="4" t="inlineStr">
        <is>
          <t>에러 로그 확인 후 이슈 등록</t>
        </is>
      </c>
      <c r="L15" s="4" t="inlineStr">
        <is>
          <t>중</t>
        </is>
      </c>
      <c r="M15" s="4" t="inlineStr">
        <is>
          <t>진행 중</t>
        </is>
      </c>
      <c r="N15" s="10" t="n"/>
      <c r="O15" s="4" t="inlineStr">
        <is>
          <t>[8/16] 확인 완료</t>
        </is>
      </c>
    </row>
    <row r="16" ht="34" customHeight="1">
      <c r="A16" s="7" t="inlineStr">
        <is>
          <t>운영</t>
        </is>
      </c>
      <c r="B16" s="7" t="inlineStr">
        <is>
          <t>L-03</t>
        </is>
      </c>
      <c r="C16" s="7" t="n"/>
      <c r="D16" s="7" t="inlineStr">
        <is>
          <t>정기</t>
        </is>
      </c>
      <c r="E16" s="8" t="n"/>
      <c r="F16" s="7" t="inlineStr">
        <is>
          <t>운영팀</t>
        </is>
      </c>
      <c r="G16" s="7" t="inlineStr">
        <is>
          <t>김하늘</t>
        </is>
      </c>
      <c r="H16" s="11" t="inlineStr">
        <is>
          <t>매주 월</t>
        </is>
      </c>
      <c r="I16" s="12" t="n">
        <v>46244</v>
      </c>
      <c r="J16" s="7" t="inlineStr">
        <is>
          <t>주간 업무 보고</t>
        </is>
      </c>
      <c r="K16" s="7" t="inlineStr">
        <is>
          <t>팀 주간 보고서 작성 및 발송</t>
        </is>
      </c>
      <c r="L16" s="7" t="inlineStr">
        <is>
          <t>상</t>
        </is>
      </c>
      <c r="M16" s="7" t="inlineStr">
        <is>
          <t>진행 중</t>
        </is>
      </c>
      <c r="N16" s="10" t="n"/>
      <c r="O16" s="7" t="inlineStr">
        <is>
          <t>[8/10] 발송 완료</t>
        </is>
      </c>
    </row>
    <row r="17" ht="34" customHeight="1">
      <c r="A17" s="4" t="inlineStr">
        <is>
          <t>운영</t>
        </is>
      </c>
      <c r="B17" s="4" t="inlineStr">
        <is>
          <t>L-04</t>
        </is>
      </c>
      <c r="C17" s="4" t="n"/>
      <c r="D17" s="4" t="inlineStr">
        <is>
          <t>정기</t>
        </is>
      </c>
      <c r="E17" s="6" t="n"/>
      <c r="F17" s="4" t="inlineStr">
        <is>
          <t>운영팀</t>
        </is>
      </c>
      <c r="G17" s="4" t="n"/>
      <c r="H17" s="11" t="inlineStr">
        <is>
          <t>10일마다</t>
        </is>
      </c>
      <c r="I17" s="12" t="n">
        <v>46249</v>
      </c>
      <c r="J17" s="4" t="inlineStr">
        <is>
          <t>백업 상태 점검</t>
        </is>
      </c>
      <c r="K17" s="4" t="inlineStr">
        <is>
          <t>백업 성공 여부 및 용량 확인</t>
        </is>
      </c>
      <c r="L17" s="4" t="inlineStr">
        <is>
          <t>하</t>
        </is>
      </c>
      <c r="M17" s="4" t="inlineStr">
        <is>
          <t>시작 전</t>
        </is>
      </c>
      <c r="N17" s="10" t="n"/>
      <c r="O17" s="9" t="n"/>
    </row>
    <row r="18" ht="34" customHeight="1">
      <c r="A18" s="7" t="inlineStr">
        <is>
          <t>예산</t>
        </is>
      </c>
      <c r="B18" s="7" t="inlineStr">
        <is>
          <t>L-05</t>
        </is>
      </c>
      <c r="C18" s="7" t="n"/>
      <c r="D18" s="7" t="inlineStr">
        <is>
          <t>정기</t>
        </is>
      </c>
      <c r="E18" s="8" t="n"/>
      <c r="F18" s="7" t="inlineStr">
        <is>
          <t>재무팀</t>
        </is>
      </c>
      <c r="G18" s="7" t="inlineStr">
        <is>
          <t>최지우</t>
        </is>
      </c>
      <c r="H18" s="11" t="inlineStr">
        <is>
          <t>매분기</t>
        </is>
      </c>
      <c r="I18" s="12" t="n">
        <v>46225</v>
      </c>
      <c r="J18" s="7" t="inlineStr">
        <is>
          <t>분기 보안 점검</t>
        </is>
      </c>
      <c r="K18" s="7" t="inlineStr">
        <is>
          <t>점검표 작성 후 보안팀 제출</t>
        </is>
      </c>
      <c r="L18" s="7" t="inlineStr">
        <is>
          <t>중</t>
        </is>
      </c>
      <c r="M18" s="7" t="inlineStr">
        <is>
          <t>시작 전</t>
        </is>
      </c>
      <c r="N18" s="10" t="n"/>
      <c r="O18" s="7" t="inlineStr">
        <is>
          <t>[7/22] 3분기 점검 완료</t>
        </is>
      </c>
    </row>
    <row r="19" ht="34" customHeight="1">
      <c r="A19" s="4" t="inlineStr">
        <is>
          <t>교육</t>
        </is>
      </c>
      <c r="B19" s="4" t="inlineStr">
        <is>
          <t>L-06</t>
        </is>
      </c>
      <c r="C19" s="4" t="n"/>
      <c r="D19" s="4" t="inlineStr">
        <is>
          <t>정기</t>
        </is>
      </c>
      <c r="E19" s="6" t="n"/>
      <c r="F19" s="4" t="inlineStr">
        <is>
          <t>인사팀</t>
        </is>
      </c>
      <c r="G19" s="4" t="n"/>
      <c r="H19" s="11" t="inlineStr">
        <is>
          <t>매년 3/1</t>
        </is>
      </c>
      <c r="I19" s="12" t="n"/>
      <c r="J19" s="4" t="inlineStr">
        <is>
          <t>정보보호 교육 이수</t>
        </is>
      </c>
      <c r="K19" s="4" t="inlineStr">
        <is>
          <t>전 직원 연 1회 필수 교육</t>
        </is>
      </c>
      <c r="L19" s="4" t="inlineStr">
        <is>
          <t>하</t>
        </is>
      </c>
      <c r="M19" s="4" t="inlineStr">
        <is>
          <t>시작 전</t>
        </is>
      </c>
      <c r="N19" s="10" t="n"/>
      <c r="O19" s="9" t="n"/>
    </row>
  </sheetData>
  <autoFilter ref="A1:O19"/>
  <dataValidations count="4">
    <dataValidation sqref="M2:M400" showDropDown="0" showInputMessage="0" showErrorMessage="0" allowBlank="1" type="list">
      <formula1>"시작 전,진행 중,협의 필요,확인 요청,확인 필요,이전,잠시 중단,중단,완료"</formula1>
    </dataValidation>
    <dataValidation sqref="L2:L400" showDropDown="0" showInputMessage="0" showErrorMessage="0" allowBlank="1" type="list">
      <formula1>"상,중,하"</formula1>
    </dataValidation>
    <dataValidation sqref="D2:D400" showDropDown="0" showInputMessage="0" showErrorMessage="0" allowBlank="1" type="list">
      <formula1>"일반,사업범위내,개발,오류,문의,정기,기타"</formula1>
    </dataValidation>
    <dataValidation sqref="H2:H400" showDropDown="0" showInputMessage="0" showErrorMessage="0" allowBlank="1" type="list">
      <formula1>"매일,매주,매주 월,매주 화,매주 수,매주 목,매주 금,매월,매월 1일,매월 5일,매월 10일,매월 15일,매월 25일,매월 말일,매분기,매년 1/1,매년 3/1,매년 7/1"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94" customWidth="1" min="3" max="3"/>
  </cols>
  <sheetData>
    <row r="1">
      <c r="B1" s="13" t="inlineStr">
        <is>
          <t>업무 진행현황 시트 V2 — 대시보드 연동 양식</t>
        </is>
      </c>
    </row>
    <row r="2">
      <c r="B2" s="14" t="inlineStr">
        <is>
          <t>V1(12열)보다 담당자·요청기관·요청구분·계층(부모ID)이 추가된 확장형입니다.</t>
        </is>
      </c>
    </row>
    <row r="4">
      <c r="B4" s="15" t="inlineStr">
        <is>
          <t>① 공개 설정</t>
        </is>
      </c>
      <c r="C4" s="16" t="inlineStr">
        <is>
          <t>시트 [공유] → 일반 액세스 → “링크가 있는 모든 사용자” → 역할 [뷰어]</t>
        </is>
      </c>
    </row>
    <row r="5">
      <c r="B5" s="15" t="inlineStr">
        <is>
          <t>② 대시보드 연결</t>
        </is>
      </c>
      <c r="C5" s="16" t="inlineStr">
        <is>
          <t>대시보드 주소 뒤에 ?sheet=&lt;시트ID&gt; · 탭이 여러 개면 &amp;tab=&lt;탭이름&gt; 을 붙입니다.</t>
        </is>
      </c>
    </row>
    <row r="6">
      <c r="C6" s="17" t="inlineStr">
        <is>
          <t>예)  https://내주소/?sheet=1o-SM…&amp;tab=진행현황_V2.0&amp;ver=v2</t>
        </is>
      </c>
    </row>
    <row r="7">
      <c r="C7" s="17" t="inlineStr">
        <is>
          <t>ver 은 생략해도 헤더를 보고 V1/V2 를 자동 판별합니다.</t>
        </is>
      </c>
    </row>
    <row r="9">
      <c r="B9" s="15" t="inlineStr">
        <is>
          <t>열 구성</t>
        </is>
      </c>
      <c r="C9" s="16" t="inlineStr">
        <is>
          <t>A~O 15개 열. 순서가 기준이며 헤더 문구는 바꿔도 됩니다.</t>
        </is>
      </c>
    </row>
    <row r="10">
      <c r="B10" s="18" t="inlineStr">
        <is>
          <t>A  업무구분</t>
        </is>
      </c>
      <c r="C10" s="16" t="inlineStr">
        <is>
          <t>보드의 대분류 칩·분류별 차트. 비우면 “미분류”.</t>
        </is>
      </c>
    </row>
    <row r="11">
      <c r="B11" s="18" t="inlineStr">
        <is>
          <t>B  ID</t>
        </is>
      </c>
      <c r="C11" s="16" t="inlineStr">
        <is>
          <t>업무 고유 번호. 계층을 쓰려면 반드시 채워야 합니다.</t>
        </is>
      </c>
    </row>
    <row r="12">
      <c r="B12" s="18" t="inlineStr">
        <is>
          <t>C  부모ID</t>
        </is>
      </c>
      <c r="C12" s="16" t="inlineStr">
        <is>
          <t>상위 업무의 ID. 적으면 하위 업무로 묶입니다.</t>
        </is>
      </c>
    </row>
    <row r="13">
      <c r="B13" s="18" t="inlineStr">
        <is>
          <t>D  요청구분</t>
        </is>
      </c>
      <c r="C13" s="16" t="inlineStr">
        <is>
          <t>일반 / 사업범위내 / 개발 / 오류 / 문의 / 정기 / 기타. 보드 열 기준으로 쓸 수 있습니다.</t>
        </is>
      </c>
    </row>
    <row r="14">
      <c r="B14" s="18" t="inlineStr">
        <is>
          <t>E  요청 일자</t>
        </is>
      </c>
      <c r="C14" s="16" t="inlineStr">
        <is>
          <t>캘린더의 “요청 일자” 기준.</t>
        </is>
      </c>
    </row>
    <row r="15">
      <c r="B15" s="18" t="inlineStr">
        <is>
          <t>F  요청기관</t>
        </is>
      </c>
      <c r="C15" s="16" t="inlineStr">
        <is>
          <t>요청한 부서·기관. 보드 열 기준으로 쓸 수 있습니다.</t>
        </is>
      </c>
    </row>
    <row r="16">
      <c r="B16" s="18" t="inlineStr">
        <is>
          <t>G  담당자</t>
        </is>
      </c>
      <c r="C16" s="16" t="inlineStr">
        <is>
          <t>처리 담당자. 보드 열 기준 + 카드 배지로 표시됩니다.</t>
        </is>
      </c>
    </row>
    <row r="17">
      <c r="B17" s="18" t="inlineStr">
        <is>
          <t>H  반복주기</t>
        </is>
      </c>
      <c r="C17" s="16" t="inlineStr">
        <is>
          <t>★ 값이 있으면 루틴 업무. 매일 / 매주 월 / 매월 말일 / 매분기 / 10일마다 …</t>
        </is>
      </c>
    </row>
    <row r="18">
      <c r="B18" s="18" t="inlineStr">
        <is>
          <t>I  최근수행일</t>
        </is>
      </c>
      <c r="C18" s="16" t="inlineStr">
        <is>
          <t>★ 루틴을 마지막으로 처리한 날짜. 다음 예정일을 자동 계산.</t>
        </is>
      </c>
    </row>
    <row r="19">
      <c r="B19" s="18" t="inlineStr">
        <is>
          <t>J  태스크</t>
        </is>
      </c>
      <c r="C19" s="16" t="inlineStr">
        <is>
          <t>★ 필수. 이 칸이 비면 보드에 카드가 생기지 않습니다.</t>
        </is>
      </c>
    </row>
    <row r="20">
      <c r="B20" s="18" t="inlineStr">
        <is>
          <t>K  상세 내용</t>
        </is>
      </c>
      <c r="C20" s="16" t="inlineStr">
        <is>
          <t>여러 줄 가능. 상세 패널에 전문 표시.</t>
        </is>
      </c>
    </row>
    <row r="21">
      <c r="B21" s="18" t="inlineStr">
        <is>
          <t>L  우선순위</t>
        </is>
      </c>
      <c r="C21" s="16" t="inlineStr">
        <is>
          <t>상 / 중 / 하.</t>
        </is>
      </c>
    </row>
    <row r="22">
      <c r="B22" s="18" t="inlineStr">
        <is>
          <t>M  상태</t>
        </is>
      </c>
      <c r="C22" s="16" t="inlineStr">
        <is>
          <t>★ 보드의 열이 됩니다. 드롭다운 9종 + 직접 입력 가능.</t>
        </is>
      </c>
    </row>
    <row r="23">
      <c r="B23" s="18" t="inlineStr">
        <is>
          <t>N  처리예정일자/처리일자</t>
        </is>
      </c>
      <c r="C23" s="16" t="inlineStr">
        <is>
          <t>★ 예정일. 상태가 완료·중단이면 처리일자로 해석됩니다.</t>
        </is>
      </c>
    </row>
    <row r="24">
      <c r="B24" s="18" t="inlineStr">
        <is>
          <t>O  진행 현황</t>
        </is>
      </c>
      <c r="C24" s="16" t="inlineStr">
        <is>
          <t>★ 줄 앞에 [월/일]. 타임라인·무소식 배지의 근거.</t>
        </is>
      </c>
    </row>
    <row r="26">
      <c r="B26" s="15" t="inlineStr">
        <is>
          <t>계층 사용법</t>
        </is>
      </c>
      <c r="C26" s="16" t="inlineStr">
        <is>
          <t>큰 업무를 B열 ID 로 등록하고, 쪼갠 일들의 C열에 그 ID 를 적습니다.</t>
        </is>
      </c>
    </row>
    <row r="27">
      <c r="C27" s="17" t="inlineStr">
        <is>
          <t xml:space="preserve">    W-01   메인 페이지 개편        ← 부모ID 비움</t>
        </is>
      </c>
    </row>
    <row r="28">
      <c r="C28" s="17" t="inlineStr">
        <is>
          <t xml:space="preserve">    W-01-1 히어로 배너 시안 확정   ← 부모ID = W-01</t>
        </is>
      </c>
    </row>
    <row r="29">
      <c r="C29" s="17" t="inlineStr">
        <is>
          <t xml:space="preserve">    W-01-2 모바일 레이아웃 적용    ← 부모ID = W-01</t>
        </is>
      </c>
    </row>
    <row r="31">
      <c r="B31" s="15" t="inlineStr">
        <is>
          <t>루틴 사용법</t>
        </is>
      </c>
      <c r="C31" s="16" t="inlineStr">
        <is>
          <t>H열에 주기, I열에 마지막 처리 날짜만. 처리할 때마다 I열만 오늘로 바꾸면 됩니다.</t>
        </is>
      </c>
    </row>
    <row r="32">
      <c r="C32" s="17" t="inlineStr">
        <is>
          <t xml:space="preserve">    다음 예정일 열은 두지 않습니다 — 어긋날 일이 없도록 자동 계산합니다.</t>
        </is>
      </c>
    </row>
    <row r="34">
      <c r="B34" s="15" t="inlineStr">
        <is>
          <t>색 표시</t>
        </is>
      </c>
      <c r="C34" s="16" t="inlineStr">
        <is>
          <t>노랑=권장 입력 · 연두=루틴(H·I) · 연보라=하위 업무(C) · 파랑=작성 예시 행</t>
        </is>
      </c>
    </row>
    <row r="35">
      <c r="B35" s="15" t="inlineStr">
        <is>
          <t>주의</t>
        </is>
      </c>
      <c r="C35" s="19" t="inlineStr">
        <is>
          <t>링크 공개 시트는 URL 을 아는 누구나 볼 수 있습니다. 민감 내용은 넣지 마세요.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6" customWidth="1" min="3" max="3"/>
  </cols>
  <sheetData>
    <row r="1">
      <c r="A1" s="20" t="inlineStr">
        <is>
          <t>상태</t>
        </is>
      </c>
      <c r="B1" s="20" t="inlineStr">
        <is>
          <t>묶음</t>
        </is>
      </c>
      <c r="C1" s="20" t="inlineStr">
        <is>
          <t>의미</t>
        </is>
      </c>
    </row>
    <row r="2">
      <c r="A2" s="7" t="inlineStr">
        <is>
          <t>시작 전</t>
        </is>
      </c>
      <c r="B2" s="7" t="inlineStr">
        <is>
          <t>미착수</t>
        </is>
      </c>
      <c r="C2" s="7" t="inlineStr">
        <is>
          <t>아직 손대지 않은 일</t>
        </is>
      </c>
    </row>
    <row r="3">
      <c r="A3" s="4" t="inlineStr">
        <is>
          <t>진행 중</t>
        </is>
      </c>
      <c r="B3" s="4" t="inlineStr">
        <is>
          <t>진행</t>
        </is>
      </c>
      <c r="C3" s="4" t="inlineStr">
        <is>
          <t>현재 진행 중</t>
        </is>
      </c>
    </row>
    <row r="4">
      <c r="A4" s="7" t="inlineStr">
        <is>
          <t>협의 필요</t>
        </is>
      </c>
      <c r="B4" s="7" t="inlineStr">
        <is>
          <t>대기·확인</t>
        </is>
      </c>
      <c r="C4" s="7" t="inlineStr">
        <is>
          <t>협의가 필요해 멈춘 상태</t>
        </is>
      </c>
    </row>
    <row r="5">
      <c r="A5" s="4" t="inlineStr">
        <is>
          <t>확인 요청</t>
        </is>
      </c>
      <c r="B5" s="4" t="inlineStr">
        <is>
          <t>대기·확인</t>
        </is>
      </c>
      <c r="C5" s="4" t="inlineStr">
        <is>
          <t>상대 회신 대기</t>
        </is>
      </c>
    </row>
    <row r="6">
      <c r="A6" s="7" t="inlineStr">
        <is>
          <t>확인 필요</t>
        </is>
      </c>
      <c r="B6" s="7" t="inlineStr">
        <is>
          <t>대기·확인</t>
        </is>
      </c>
      <c r="C6" s="7" t="inlineStr">
        <is>
          <t>내가 확인해야 함</t>
        </is>
      </c>
    </row>
    <row r="7">
      <c r="A7" s="4" t="inlineStr">
        <is>
          <t>이전</t>
        </is>
      </c>
      <c r="B7" s="4" t="inlineStr">
        <is>
          <t>대기·확인</t>
        </is>
      </c>
      <c r="C7" s="4" t="inlineStr">
        <is>
          <t>차기 일정으로 넘김</t>
        </is>
      </c>
    </row>
    <row r="8">
      <c r="A8" s="7" t="inlineStr">
        <is>
          <t>잠시 중단</t>
        </is>
      </c>
      <c r="B8" s="7" t="inlineStr">
        <is>
          <t>대기·확인</t>
        </is>
      </c>
      <c r="C8" s="7" t="inlineStr">
        <is>
          <t>의도적 후순위</t>
        </is>
      </c>
    </row>
    <row r="9">
      <c r="A9" s="4" t="inlineStr">
        <is>
          <t>중단</t>
        </is>
      </c>
      <c r="B9" s="4" t="inlineStr">
        <is>
          <t>중단</t>
        </is>
      </c>
      <c r="C9" s="4" t="inlineStr">
        <is>
          <t>진행하지 않기로 함</t>
        </is>
      </c>
    </row>
    <row r="10">
      <c r="A10" s="7" t="inlineStr">
        <is>
          <t>완료</t>
        </is>
      </c>
      <c r="B10" s="7" t="inlineStr">
        <is>
          <t>완료</t>
        </is>
      </c>
      <c r="C10" s="7" t="inlineStr">
        <is>
          <t>끝난 건 — 마감 위험 집계 제외</t>
        </is>
      </c>
    </row>
    <row r="11">
      <c r="A11" s="4" t="inlineStr">
        <is>
          <t>(빈 칸)</t>
        </is>
      </c>
      <c r="B11" s="4" t="inlineStr">
        <is>
          <t>미착수</t>
        </is>
      </c>
      <c r="C11" s="4" t="inlineStr">
        <is>
          <t>상태 미기입</t>
        </is>
      </c>
    </row>
    <row r="12">
      <c r="A12" s="7" t="inlineStr">
        <is>
          <t>그 외 직접 입력</t>
        </is>
      </c>
      <c r="B12" s="7" t="inlineStr">
        <is>
          <t>기타</t>
        </is>
      </c>
      <c r="C12" s="7" t="inlineStr">
        <is>
          <t>자동 색 배정 + NEW 배지</t>
        </is>
      </c>
    </row>
    <row r="15">
      <c r="A15" s="21" t="inlineStr">
        <is>
          <t>요청구분</t>
        </is>
      </c>
      <c r="B15" s="21" t="inlineStr">
        <is>
          <t>반복주기</t>
        </is>
      </c>
    </row>
    <row r="16">
      <c r="A16" s="14" t="inlineStr">
        <is>
          <t>일반</t>
        </is>
      </c>
      <c r="B16" s="14" t="inlineStr">
        <is>
          <t>매일</t>
        </is>
      </c>
    </row>
    <row r="17">
      <c r="A17" s="14" t="inlineStr">
        <is>
          <t>사업범위내</t>
        </is>
      </c>
      <c r="B17" s="14" t="inlineStr">
        <is>
          <t>매주</t>
        </is>
      </c>
    </row>
    <row r="18">
      <c r="A18" s="14" t="inlineStr">
        <is>
          <t>개발</t>
        </is>
      </c>
      <c r="B18" s="14" t="inlineStr">
        <is>
          <t>매주 월</t>
        </is>
      </c>
    </row>
    <row r="19">
      <c r="A19" s="14" t="inlineStr">
        <is>
          <t>오류</t>
        </is>
      </c>
      <c r="B19" s="14" t="inlineStr">
        <is>
          <t>매주 화</t>
        </is>
      </c>
    </row>
    <row r="20">
      <c r="A20" s="14" t="inlineStr">
        <is>
          <t>문의</t>
        </is>
      </c>
      <c r="B20" s="14" t="inlineStr">
        <is>
          <t>매주 수</t>
        </is>
      </c>
    </row>
    <row r="21">
      <c r="A21" s="14" t="inlineStr">
        <is>
          <t>정기</t>
        </is>
      </c>
      <c r="B21" s="14" t="inlineStr">
        <is>
          <t>매주 목</t>
        </is>
      </c>
    </row>
    <row r="22">
      <c r="A22" s="14" t="inlineStr">
        <is>
          <t>기타</t>
        </is>
      </c>
      <c r="B22" s="14" t="inlineStr">
        <is>
          <t>매주 금</t>
        </is>
      </c>
    </row>
    <row r="23">
      <c r="B23" s="14" t="inlineStr">
        <is>
          <t>매월</t>
        </is>
      </c>
    </row>
    <row r="24">
      <c r="B24" s="14" t="inlineStr">
        <is>
          <t>매월 1일</t>
        </is>
      </c>
    </row>
    <row r="25">
      <c r="B25" s="14" t="inlineStr">
        <is>
          <t>매월 5일</t>
        </is>
      </c>
    </row>
    <row r="26">
      <c r="B26" s="14" t="inlineStr">
        <is>
          <t>매월 10일</t>
        </is>
      </c>
    </row>
    <row r="27">
      <c r="B27" s="14" t="inlineStr">
        <is>
          <t>매월 15일</t>
        </is>
      </c>
    </row>
    <row r="28">
      <c r="B28" s="14" t="inlineStr">
        <is>
          <t>매월 25일</t>
        </is>
      </c>
    </row>
    <row r="29">
      <c r="B29" s="14" t="inlineStr">
        <is>
          <t>매월 말일</t>
        </is>
      </c>
    </row>
    <row r="30">
      <c r="B30" s="14" t="inlineStr">
        <is>
          <t>매분기</t>
        </is>
      </c>
    </row>
    <row r="31">
      <c r="B31" s="14" t="inlineStr">
        <is>
          <t>매년 1/1</t>
        </is>
      </c>
    </row>
    <row r="32">
      <c r="B32" s="14" t="inlineStr">
        <is>
          <t>매년 3/1</t>
        </is>
      </c>
    </row>
    <row r="33">
      <c r="B33" s="14" t="inlineStr">
        <is>
          <t>매년 7/1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2026-08-22T02:05:19Z</dcterms:created>
  <dcterms:modified xmlns:dcterms="http://purl.org/dc/terms/" xmlns:xsi="http://www.w3.org/2001/XMLSchema-instance" xsi:type="dcterms:W3CDTF">2026-08-22T02:05:19Z</dcterms:modified>
</cp:coreProperties>
</file>