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2" sheetId="2" r:id="rId6"/>
  </sheets>
  <definedNames>
    <definedName hidden="1" localSheetId="0" name="Z_BDB05C3E_0F44_4FFE_844E_428865357695_.wvu.FilterData">Sheet1!$A$1:$K$914</definedName>
    <definedName hidden="1" localSheetId="0" name="Z_BDB05C3E_0F44_4FFE_844E_428865357695_.wvu.FilterData">Sheet1!$A$1:$K$914</definedName>
    <definedName name="SlicerCache_Table_1_Col_6">#N/A</definedName>
    <definedName name="SlicerCache_Table_1_Col_7">#N/A</definedName>
    <definedName name="SlicerCache_Table_1_Col_8">#N/A</definedName>
  </definedNames>
  <calcPr/>
  <customWorkbookViews>
    <customWorkbookView activeSheetId="0" maximized="1" windowHeight="0" windowWidth="0" guid="{BDB05C3E-0F44-4FFE-844E-428865357695}" name="Filter 1"/>
  </customWorkbookViews>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uri="{46BE6895-7355-4a93-B00E-2C351335B9C9}">
      <x15:slicerCaches>
        <x14:slicerCache r:id="rId17"/>
        <x14:slicerCache r:id="rId18"/>
        <x14:slicerCache r:id="rId19"/>
      </x15:slicerCaches>
    </ext>
  </extLst>
</workbook>
</file>

<file path=xl/sharedStrings.xml><?xml version="1.0" encoding="utf-8"?>
<sst xmlns="http://schemas.openxmlformats.org/spreadsheetml/2006/main" count="6471" uniqueCount="1888">
  <si>
    <t>Transaction ID</t>
  </si>
  <si>
    <t>Product</t>
  </si>
  <si>
    <t>Quantity</t>
  </si>
  <si>
    <t>Unit Price (INR)</t>
  </si>
  <si>
    <t>Date</t>
  </si>
  <si>
    <t>Customer Name</t>
  </si>
  <si>
    <t>State</t>
  </si>
  <si>
    <t>Country</t>
  </si>
  <si>
    <t>Sales Channel</t>
  </si>
  <si>
    <t>Payment Type</t>
  </si>
  <si>
    <t>Sales</t>
  </si>
  <si>
    <t>TX0001</t>
  </si>
  <si>
    <t>Smartwatch</t>
  </si>
  <si>
    <t>Vivaan Sastry</t>
  </si>
  <si>
    <t>Arunachal Pradesh</t>
  </si>
  <si>
    <t>India</t>
  </si>
  <si>
    <t>Store</t>
  </si>
  <si>
    <t>Credit Card</t>
  </si>
  <si>
    <t>TX0002</t>
  </si>
  <si>
    <t>Desktop PC</t>
  </si>
  <si>
    <t>Ishaan Madan</t>
  </si>
  <si>
    <t>Odisha</t>
  </si>
  <si>
    <t>TX0003</t>
  </si>
  <si>
    <t>Azad Sandhu</t>
  </si>
  <si>
    <t>Bihar</t>
  </si>
  <si>
    <t>Online</t>
  </si>
  <si>
    <t>TX0004</t>
  </si>
  <si>
    <t>E-Reader</t>
  </si>
  <si>
    <t>Shray Chawla</t>
  </si>
  <si>
    <t>Manipur</t>
  </si>
  <si>
    <t>TX0005</t>
  </si>
  <si>
    <t>Laptop</t>
  </si>
  <si>
    <t>Zara Kata</t>
  </si>
  <si>
    <t>Madhya Pradesh</t>
  </si>
  <si>
    <t>Direct</t>
  </si>
  <si>
    <t>Net Banking</t>
  </si>
  <si>
    <t>TX0006</t>
  </si>
  <si>
    <t>Vritika Kata</t>
  </si>
  <si>
    <t>Meghalaya</t>
  </si>
  <si>
    <t>TX0007</t>
  </si>
  <si>
    <t>Tablet</t>
  </si>
  <si>
    <t>Hrishita Dada</t>
  </si>
  <si>
    <t>Goa</t>
  </si>
  <si>
    <t>TX0008</t>
  </si>
  <si>
    <t>External Hard Drive</t>
  </si>
  <si>
    <t>Anaya Sachar</t>
  </si>
  <si>
    <t>Punjab</t>
  </si>
  <si>
    <t>Debit Card</t>
  </si>
  <si>
    <t>Column 1</t>
  </si>
  <si>
    <t>TX0009</t>
  </si>
  <si>
    <t>Indrans Jani</t>
  </si>
  <si>
    <t>UPI</t>
  </si>
  <si>
    <t>TX0010</t>
  </si>
  <si>
    <t>Smartphone</t>
  </si>
  <si>
    <t>Shaan Dhar</t>
  </si>
  <si>
    <t>Assam</t>
  </si>
  <si>
    <t>TX0011</t>
  </si>
  <si>
    <t>Lavanya Lal</t>
  </si>
  <si>
    <t>Sikkim</t>
  </si>
  <si>
    <t>TX0012</t>
  </si>
  <si>
    <t>Headphones</t>
  </si>
  <si>
    <t>Prisha Bakshi</t>
  </si>
  <si>
    <t>TX0013</t>
  </si>
  <si>
    <t>Printer</t>
  </si>
  <si>
    <t>Abram Shetty</t>
  </si>
  <si>
    <t>Tripura</t>
  </si>
  <si>
    <t>TX0014</t>
  </si>
  <si>
    <t>Anaya Sunder</t>
  </si>
  <si>
    <t>Karnataka</t>
  </si>
  <si>
    <t>TX0015</t>
  </si>
  <si>
    <t>Farhan Mand</t>
  </si>
  <si>
    <t>TX0016</t>
  </si>
  <si>
    <t>Camera</t>
  </si>
  <si>
    <t>Nakul Hora</t>
  </si>
  <si>
    <t>Uttar Pradesh</t>
  </si>
  <si>
    <t>TX0017</t>
  </si>
  <si>
    <t>Rhea Hegde</t>
  </si>
  <si>
    <t>Cash</t>
  </si>
  <si>
    <t>TX0018</t>
  </si>
  <si>
    <t>Shanaya Desai</t>
  </si>
  <si>
    <t>Andhra Pradesh</t>
  </si>
  <si>
    <t>TX0019</t>
  </si>
  <si>
    <t>Miraan Rastogi</t>
  </si>
  <si>
    <t>Gujarat</t>
  </si>
  <si>
    <t>TX0020</t>
  </si>
  <si>
    <t>Dharmajan Wable</t>
  </si>
  <si>
    <t>TX0021</t>
  </si>
  <si>
    <t>Myra Chanda</t>
  </si>
  <si>
    <t>TX0022</t>
  </si>
  <si>
    <t>Lavanya Koshy</t>
  </si>
  <si>
    <t>TX0023</t>
  </si>
  <si>
    <t>Gokul Devi</t>
  </si>
  <si>
    <t>Telangana</t>
  </si>
  <si>
    <t>TX0024</t>
  </si>
  <si>
    <t>Miraya Sahota</t>
  </si>
  <si>
    <t>Kerala</t>
  </si>
  <si>
    <t>TX0025</t>
  </si>
  <si>
    <t>Hansh Rau</t>
  </si>
  <si>
    <t>TX0026</t>
  </si>
  <si>
    <t>Heer Gole</t>
  </si>
  <si>
    <t>TX0027</t>
  </si>
  <si>
    <t>Divyansh Ahluwalia</t>
  </si>
  <si>
    <t>Mizoram</t>
  </si>
  <si>
    <t>TX0028</t>
  </si>
  <si>
    <t>Damini Bhat</t>
  </si>
  <si>
    <t>Nagaland</t>
  </si>
  <si>
    <t>TX0029</t>
  </si>
  <si>
    <t>Renee Subramanian</t>
  </si>
  <si>
    <t>TX0030</t>
  </si>
  <si>
    <t>Keya Chacko</t>
  </si>
  <si>
    <t>TX0031</t>
  </si>
  <si>
    <t>Hiran Kata</t>
  </si>
  <si>
    <t>Uttarakhand</t>
  </si>
  <si>
    <t>TX0032</t>
  </si>
  <si>
    <t>Shalv Sodhi</t>
  </si>
  <si>
    <t>TX0033</t>
  </si>
  <si>
    <t>Shlok Chopra</t>
  </si>
  <si>
    <t>TX0034</t>
  </si>
  <si>
    <t>Heer Borra</t>
  </si>
  <si>
    <t>TX0035</t>
  </si>
  <si>
    <t>Armaan Chand</t>
  </si>
  <si>
    <t>TX0036</t>
  </si>
  <si>
    <t>Saira Zachariah</t>
  </si>
  <si>
    <t>TX0037</t>
  </si>
  <si>
    <t>Damini Samra</t>
  </si>
  <si>
    <t>Chhattisgarh</t>
  </si>
  <si>
    <t>TX0038</t>
  </si>
  <si>
    <t>Eshani Tara</t>
  </si>
  <si>
    <t>TX0039</t>
  </si>
  <si>
    <t>Hiran Dyal</t>
  </si>
  <si>
    <t>TX0040</t>
  </si>
  <si>
    <t>Advika Seshadri</t>
  </si>
  <si>
    <t>TX0041</t>
  </si>
  <si>
    <t>Veer Soman</t>
  </si>
  <si>
    <t>TX0042</t>
  </si>
  <si>
    <t>Amira Badal</t>
  </si>
  <si>
    <t>Himachal Pradesh</t>
  </si>
  <si>
    <t>TX0043</t>
  </si>
  <si>
    <t>Ryan Sidhu</t>
  </si>
  <si>
    <t>TX0044</t>
  </si>
  <si>
    <t>Nayantara Issac</t>
  </si>
  <si>
    <t>TX0045</t>
  </si>
  <si>
    <t>Neelofar Kohli</t>
  </si>
  <si>
    <t>Rajasthan</t>
  </si>
  <si>
    <t>TX0046</t>
  </si>
  <si>
    <t>Zaina Sani</t>
  </si>
  <si>
    <t>TX0047</t>
  </si>
  <si>
    <t>Dhanuk Dasgupta</t>
  </si>
  <si>
    <t>TX0048</t>
  </si>
  <si>
    <t>Nakul Lalla</t>
  </si>
  <si>
    <t>TX0049</t>
  </si>
  <si>
    <t>Indrajit Chandra</t>
  </si>
  <si>
    <t>TX0050</t>
  </si>
  <si>
    <t>Pihu Garg</t>
  </si>
  <si>
    <t>TX0051</t>
  </si>
  <si>
    <t>Shayak Dixit</t>
  </si>
  <si>
    <t>TX0052</t>
  </si>
  <si>
    <t>Mishti Sahota</t>
  </si>
  <si>
    <t>TX0053</t>
  </si>
  <si>
    <t>Alia Rama</t>
  </si>
  <si>
    <t>West Bengal</t>
  </si>
  <si>
    <t>TX0054</t>
  </si>
  <si>
    <t>Adira Suresh</t>
  </si>
  <si>
    <t>TX0055</t>
  </si>
  <si>
    <t>Aradhya Sarin</t>
  </si>
  <si>
    <t>TX0056</t>
  </si>
  <si>
    <t>Tejas Kohli</t>
  </si>
  <si>
    <t>Jharkhand</t>
  </si>
  <si>
    <t>TX0057</t>
  </si>
  <si>
    <t>Alisha Zachariah</t>
  </si>
  <si>
    <t>TX0058</t>
  </si>
  <si>
    <t>Divyansh Sami</t>
  </si>
  <si>
    <t>TX0059</t>
  </si>
  <si>
    <t>Aarav Yohannan</t>
  </si>
  <si>
    <t>TX0060</t>
  </si>
  <si>
    <t>Lakshay Ramachandran</t>
  </si>
  <si>
    <t>Haryana</t>
  </si>
  <si>
    <t>TX0061</t>
  </si>
  <si>
    <t>Trisha Sami</t>
  </si>
  <si>
    <t>TX0062</t>
  </si>
  <si>
    <t>Mishti Rout</t>
  </si>
  <si>
    <t>TX0063</t>
  </si>
  <si>
    <t>Madhup Bhatti</t>
  </si>
  <si>
    <t>TX0064</t>
  </si>
  <si>
    <t>Myra Gala</t>
  </si>
  <si>
    <t>TX0065</t>
  </si>
  <si>
    <t>Prisha Gade</t>
  </si>
  <si>
    <t>TX0066</t>
  </si>
  <si>
    <t>Kavya Chaudry</t>
  </si>
  <si>
    <t>TX0067</t>
  </si>
  <si>
    <t>Anika Virk</t>
  </si>
  <si>
    <t>TX0068</t>
  </si>
  <si>
    <t>Tara Shukla</t>
  </si>
  <si>
    <t>TX0069</t>
  </si>
  <si>
    <t>Arhaan Bhandari</t>
  </si>
  <si>
    <t>Tamil Nadu</t>
  </si>
  <si>
    <t>TX0070</t>
  </si>
  <si>
    <t>Inaaya Varughese</t>
  </si>
  <si>
    <t>TX0071</t>
  </si>
  <si>
    <t>Divit Srivastava</t>
  </si>
  <si>
    <t>Maharashtra</t>
  </si>
  <si>
    <t>TX0072</t>
  </si>
  <si>
    <t>Shayak Handa</t>
  </si>
  <si>
    <t>TX0073</t>
  </si>
  <si>
    <t>Nirvi Gopal</t>
  </si>
  <si>
    <t>TX0074</t>
  </si>
  <si>
    <t>Arnav Bhavsar</t>
  </si>
  <si>
    <t>TX0075</t>
  </si>
  <si>
    <t>Jhanvi Rattan</t>
  </si>
  <si>
    <t>TX0076</t>
  </si>
  <si>
    <t>Anika Badami</t>
  </si>
  <si>
    <t>TX0077</t>
  </si>
  <si>
    <t>Priyansh Balakrishnan</t>
  </si>
  <si>
    <t>TX0078</t>
  </si>
  <si>
    <t>Kashvi Batra</t>
  </si>
  <si>
    <t>TX0079</t>
  </si>
  <si>
    <t>Fateh Bhattacharyya</t>
  </si>
  <si>
    <t>TX0080</t>
  </si>
  <si>
    <t>Divij Seth</t>
  </si>
  <si>
    <t>TX0081</t>
  </si>
  <si>
    <t>Suhana Kade</t>
  </si>
  <si>
    <t>TX0082</t>
  </si>
  <si>
    <t>Himmat Chacko</t>
  </si>
  <si>
    <t>TX0083</t>
  </si>
  <si>
    <t>Advik Anand</t>
  </si>
  <si>
    <t>TX0084</t>
  </si>
  <si>
    <t>Piya Tara</t>
  </si>
  <si>
    <t>TX0085</t>
  </si>
  <si>
    <t>Nirvi Bhalla</t>
  </si>
  <si>
    <t>TX0086</t>
  </si>
  <si>
    <t>Alisha Setty</t>
  </si>
  <si>
    <t>TX0087</t>
  </si>
  <si>
    <t>Raunak Sahni</t>
  </si>
  <si>
    <t>TX0088</t>
  </si>
  <si>
    <t>Adah Raju</t>
  </si>
  <si>
    <t>TX0089</t>
  </si>
  <si>
    <t>Lakshay Behl</t>
  </si>
  <si>
    <t>TX0090</t>
  </si>
  <si>
    <t>Vedika Mahajan</t>
  </si>
  <si>
    <t>TX0091</t>
  </si>
  <si>
    <t>Nirvaan Yohannan</t>
  </si>
  <si>
    <t>TX0092</t>
  </si>
  <si>
    <t>Keya De</t>
  </si>
  <si>
    <t>TX0093</t>
  </si>
  <si>
    <t>Advik Kulkarni</t>
  </si>
  <si>
    <t>TX0094</t>
  </si>
  <si>
    <t>Bhavin Manda</t>
  </si>
  <si>
    <t>TX0095</t>
  </si>
  <si>
    <t>Suhana Ganesan</t>
  </si>
  <si>
    <t>TX0096</t>
  </si>
  <si>
    <t>Piya Bajwa</t>
  </si>
  <si>
    <t>TX0097</t>
  </si>
  <si>
    <t>Riaan Dhillon</t>
  </si>
  <si>
    <t>TX0098</t>
  </si>
  <si>
    <t>Ayesha Chander</t>
  </si>
  <si>
    <t>TX0099</t>
  </si>
  <si>
    <t>Mamooty Dyal</t>
  </si>
  <si>
    <t>TX0100</t>
  </si>
  <si>
    <t>Shaan Balan</t>
  </si>
  <si>
    <t>TX0101</t>
  </si>
  <si>
    <t>Lagan Sarna</t>
  </si>
  <si>
    <t>TX0102</t>
  </si>
  <si>
    <t>Jayan Balasubramanian</t>
  </si>
  <si>
    <t>TX0103</t>
  </si>
  <si>
    <t>Mamooty Thaman</t>
  </si>
  <si>
    <t>TX0104</t>
  </si>
  <si>
    <t>Prerak Badal</t>
  </si>
  <si>
    <t>TX0105</t>
  </si>
  <si>
    <t>Yuvaan Bhasin</t>
  </si>
  <si>
    <t>TX0106</t>
  </si>
  <si>
    <t>Aniruddh Ghosh</t>
  </si>
  <si>
    <t>TX0107</t>
  </si>
  <si>
    <t>Keya Rau</t>
  </si>
  <si>
    <t>TX0108</t>
  </si>
  <si>
    <t>Jayesh Virk</t>
  </si>
  <si>
    <t>TX0109</t>
  </si>
  <si>
    <t>Anahita Gala</t>
  </si>
  <si>
    <t>TX0110</t>
  </si>
  <si>
    <t>Rania Gala</t>
  </si>
  <si>
    <t>TX0111</t>
  </si>
  <si>
    <t>Piya Doctor</t>
  </si>
  <si>
    <t>TX0112</t>
  </si>
  <si>
    <t>Krish Lal</t>
  </si>
  <si>
    <t>TX0113</t>
  </si>
  <si>
    <t>Neysa Dhawan</t>
  </si>
  <si>
    <t>TX0114</t>
  </si>
  <si>
    <t>Prisha Chanda</t>
  </si>
  <si>
    <t>TX0115</t>
  </si>
  <si>
    <t>Hrishita Dora</t>
  </si>
  <si>
    <t>TX0116</t>
  </si>
  <si>
    <t>Jayan Ramakrishnan</t>
  </si>
  <si>
    <t>TX0117</t>
  </si>
  <si>
    <t>Lakshit Sane</t>
  </si>
  <si>
    <t>TX0118</t>
  </si>
  <si>
    <t>Jivika Dani</t>
  </si>
  <si>
    <t>TX0119</t>
  </si>
  <si>
    <t>Ahana Hora</t>
  </si>
  <si>
    <t>TX0120</t>
  </si>
  <si>
    <t>Rasha Kota</t>
  </si>
  <si>
    <t>TX0121</t>
  </si>
  <si>
    <t>Oorja Sachdeva</t>
  </si>
  <si>
    <t>TX0122</t>
  </si>
  <si>
    <t>Pari Bhagat</t>
  </si>
  <si>
    <t>TX0123</t>
  </si>
  <si>
    <t>Saanvi Ramesh</t>
  </si>
  <si>
    <t>TX0124</t>
  </si>
  <si>
    <t>Kismat Lanka</t>
  </si>
  <si>
    <t>TX0125</t>
  </si>
  <si>
    <t>Gokul Chaudhary</t>
  </si>
  <si>
    <t>TX0126</t>
  </si>
  <si>
    <t>Drishya Bahl</t>
  </si>
  <si>
    <t>TX0127</t>
  </si>
  <si>
    <t>Divit Sundaram</t>
  </si>
  <si>
    <t>TX0128</t>
  </si>
  <si>
    <t>Lakshit Sathe</t>
  </si>
  <si>
    <t>TX0129</t>
  </si>
  <si>
    <t>Kiaan Chana</t>
  </si>
  <si>
    <t>TX0130</t>
  </si>
  <si>
    <t>Aayush De</t>
  </si>
  <si>
    <t>TX0131</t>
  </si>
  <si>
    <t>Nitya Bains</t>
  </si>
  <si>
    <t>TX0132</t>
  </si>
  <si>
    <t>Shamik Barman</t>
  </si>
  <si>
    <t>TX0133</t>
  </si>
  <si>
    <t>Parinaaz Chaudhary</t>
  </si>
  <si>
    <t>TX0134</t>
  </si>
  <si>
    <t>Prerak Dewan</t>
  </si>
  <si>
    <t>TX0135</t>
  </si>
  <si>
    <t>Pihu Bakshi</t>
  </si>
  <si>
    <t>TX0136</t>
  </si>
  <si>
    <t>Nishith Issac</t>
  </si>
  <si>
    <t>TX0137</t>
  </si>
  <si>
    <t>Zaina Vala</t>
  </si>
  <si>
    <t>TX0138</t>
  </si>
  <si>
    <t>Shaan Grewal</t>
  </si>
  <si>
    <t>TX0139</t>
  </si>
  <si>
    <t>Stuvan Tara</t>
  </si>
  <si>
    <t>TX0140</t>
  </si>
  <si>
    <t>Indranil Chawla</t>
  </si>
  <si>
    <t>TX0141</t>
  </si>
  <si>
    <t>Adira Sekhon</t>
  </si>
  <si>
    <t>TX0142</t>
  </si>
  <si>
    <t>Shlok Majumdar</t>
  </si>
  <si>
    <t>TX0143</t>
  </si>
  <si>
    <t>Badal Magar</t>
  </si>
  <si>
    <t>TX0144</t>
  </si>
  <si>
    <t>Ranbir Ray</t>
  </si>
  <si>
    <t>TX0145</t>
  </si>
  <si>
    <t>Jiya Chanda</t>
  </si>
  <si>
    <t>TX0146</t>
  </si>
  <si>
    <t>Keya Chandran</t>
  </si>
  <si>
    <t>TX0147</t>
  </si>
  <si>
    <t>Veer Bajaj</t>
  </si>
  <si>
    <t>TX0148</t>
  </si>
  <si>
    <t>Mahika Sharma</t>
  </si>
  <si>
    <t>TX0149</t>
  </si>
  <si>
    <t>Dhanuk Ratta</t>
  </si>
  <si>
    <t>TX0150</t>
  </si>
  <si>
    <t>Pari Dhawan</t>
  </si>
  <si>
    <t>TX0151</t>
  </si>
  <si>
    <t>Piya Krishnamurthy</t>
  </si>
  <si>
    <t>TX0152</t>
  </si>
  <si>
    <t>Kiaan Vig</t>
  </si>
  <si>
    <t>TX0153</t>
  </si>
  <si>
    <t>Siya Master</t>
  </si>
  <si>
    <t>TX0154</t>
  </si>
  <si>
    <t>Anay Bhagat</t>
  </si>
  <si>
    <t>TX0155</t>
  </si>
  <si>
    <t>Prerak Devan</t>
  </si>
  <si>
    <t>TX0156</t>
  </si>
  <si>
    <t>Jayan Raja</t>
  </si>
  <si>
    <t>TX0157</t>
  </si>
  <si>
    <t>Kismat Thaker</t>
  </si>
  <si>
    <t>TX0158</t>
  </si>
  <si>
    <t>Anahita Sundaram</t>
  </si>
  <si>
    <t>TX0159</t>
  </si>
  <si>
    <t>Arhaan Rau</t>
  </si>
  <si>
    <t>TX0160</t>
  </si>
  <si>
    <t>Anahi Ratta</t>
  </si>
  <si>
    <t>TX0161</t>
  </si>
  <si>
    <t>Parinaaz Balay</t>
  </si>
  <si>
    <t>TX0162</t>
  </si>
  <si>
    <t>Vanya Chowdhury</t>
  </si>
  <si>
    <t>TX0163</t>
  </si>
  <si>
    <t>Jhanvi Zacharia</t>
  </si>
  <si>
    <t>TX0164</t>
  </si>
  <si>
    <t>Shayak Halder</t>
  </si>
  <si>
    <t>TX0165</t>
  </si>
  <si>
    <t>Parinaaz Uppal</t>
  </si>
  <si>
    <t>TX0166</t>
  </si>
  <si>
    <t>Farhan Jhaveri</t>
  </si>
  <si>
    <t>TX0167</t>
  </si>
  <si>
    <t>Ayesha Kar</t>
  </si>
  <si>
    <t>TX0168</t>
  </si>
  <si>
    <t>Anay Balakrishnan</t>
  </si>
  <si>
    <t>TX0169</t>
  </si>
  <si>
    <t>Vritika Sura</t>
  </si>
  <si>
    <t>TX0170</t>
  </si>
  <si>
    <t>Sara Sule</t>
  </si>
  <si>
    <t>TX0171</t>
  </si>
  <si>
    <t>Lakshit Raval</t>
  </si>
  <si>
    <t>TX0172</t>
  </si>
  <si>
    <t>Hansh Randhawa</t>
  </si>
  <si>
    <t>TX0173</t>
  </si>
  <si>
    <t>Advika Kashyap</t>
  </si>
  <si>
    <t>TX0174</t>
  </si>
  <si>
    <t>Lakshay Sinha</t>
  </si>
  <si>
    <t>TX0175</t>
  </si>
  <si>
    <t>Vidur Manne</t>
  </si>
  <si>
    <t>TX0176</t>
  </si>
  <si>
    <t>Riya Ganguly</t>
  </si>
  <si>
    <t>TX0177</t>
  </si>
  <si>
    <t>Baiju Goswami</t>
  </si>
  <si>
    <t>TX0178</t>
  </si>
  <si>
    <t>Dhanuk Chawla</t>
  </si>
  <si>
    <t>TX0179</t>
  </si>
  <si>
    <t>Divyansh Devan</t>
  </si>
  <si>
    <t>TX0180</t>
  </si>
  <si>
    <t>Onkar Banik</t>
  </si>
  <si>
    <t>TX0181</t>
  </si>
  <si>
    <t>Nitya Vyas</t>
  </si>
  <si>
    <t>TX0182</t>
  </si>
  <si>
    <t>Arnav Dutta</t>
  </si>
  <si>
    <t>TX0183</t>
  </si>
  <si>
    <t>Uthkarsh Kuruvilla</t>
  </si>
  <si>
    <t>TX0184</t>
  </si>
  <si>
    <t>Myra Mangal</t>
  </si>
  <si>
    <t>TX0185</t>
  </si>
  <si>
    <t>Bhavin Raja</t>
  </si>
  <si>
    <t>TX0186</t>
  </si>
  <si>
    <t>Biju Chaudhuri</t>
  </si>
  <si>
    <t>TX0187</t>
  </si>
  <si>
    <t>Dharmajan Bahl</t>
  </si>
  <si>
    <t>TX0188</t>
  </si>
  <si>
    <t>Aaina Dhingra</t>
  </si>
  <si>
    <t>TX0189</t>
  </si>
  <si>
    <t>Parinaaz Lall</t>
  </si>
  <si>
    <t>TX0190</t>
  </si>
  <si>
    <t>Zain Lad</t>
  </si>
  <si>
    <t>TX0191</t>
  </si>
  <si>
    <t>Prerak Vasa</t>
  </si>
  <si>
    <t>TX0192</t>
  </si>
  <si>
    <t>Siya Sachdeva</t>
  </si>
  <si>
    <t>TX0193</t>
  </si>
  <si>
    <t>Uthkarsh Taneja</t>
  </si>
  <si>
    <t>TX0194</t>
  </si>
  <si>
    <t>Seher De</t>
  </si>
  <si>
    <t>TX0195</t>
  </si>
  <si>
    <t>Hridaan Chaudry</t>
  </si>
  <si>
    <t>TX0196</t>
  </si>
  <si>
    <t>Dhruv Sathe</t>
  </si>
  <si>
    <t>TX0197</t>
  </si>
  <si>
    <t>Yuvaan Ravel</t>
  </si>
  <si>
    <t>TX0198</t>
  </si>
  <si>
    <t>Anahi Wagle</t>
  </si>
  <si>
    <t>TX0199</t>
  </si>
  <si>
    <t>Kiara Rao</t>
  </si>
  <si>
    <t>TX0200</t>
  </si>
  <si>
    <t>Taimur Tara</t>
  </si>
  <si>
    <t>TX0201</t>
  </si>
  <si>
    <t>Pranay Bhagat</t>
  </si>
  <si>
    <t>TX0202</t>
  </si>
  <si>
    <t>Vritika Raju</t>
  </si>
  <si>
    <t>TX0203</t>
  </si>
  <si>
    <t>Samar Joshi</t>
  </si>
  <si>
    <t>TX0204</t>
  </si>
  <si>
    <t>Amira Bhardwaj</t>
  </si>
  <si>
    <t>TX0205</t>
  </si>
  <si>
    <t>Bhamini Sangha</t>
  </si>
  <si>
    <t>TX0206</t>
  </si>
  <si>
    <t>Jiya Sama</t>
  </si>
  <si>
    <t>TX0207</t>
  </si>
  <si>
    <t>Manjari Shenoy</t>
  </si>
  <si>
    <t>TX0208</t>
  </si>
  <si>
    <t>Neelofar Rau</t>
  </si>
  <si>
    <t>TX0209</t>
  </si>
  <si>
    <t>Yuvraj Dugal</t>
  </si>
  <si>
    <t>TX0210</t>
  </si>
  <si>
    <t>Umang Dalal</t>
  </si>
  <si>
    <t>TX0211</t>
  </si>
  <si>
    <t>Emir Lal</t>
  </si>
  <si>
    <t>TX0212</t>
  </si>
  <si>
    <t>Dhanuk Dube</t>
  </si>
  <si>
    <t>TX0213</t>
  </si>
  <si>
    <t>Manjari Dhar</t>
  </si>
  <si>
    <t>TX0214</t>
  </si>
  <si>
    <t>Uthkarsh Garde</t>
  </si>
  <si>
    <t>TX0215</t>
  </si>
  <si>
    <t>Jayant Kala</t>
  </si>
  <si>
    <t>TX0216</t>
  </si>
  <si>
    <t>Eshani Kari</t>
  </si>
  <si>
    <t>TX0217</t>
  </si>
  <si>
    <t>Kismat Rama</t>
  </si>
  <si>
    <t>TX0218</t>
  </si>
  <si>
    <t>Samiha Hayre</t>
  </si>
  <si>
    <t>TX0219</t>
  </si>
  <si>
    <t>Samiha Sanghvi</t>
  </si>
  <si>
    <t>TX0220</t>
  </si>
  <si>
    <t>Aarav Kothari</t>
  </si>
  <si>
    <t>TX0221</t>
  </si>
  <si>
    <t>Veer Sampath</t>
  </si>
  <si>
    <t>TX0222</t>
  </si>
  <si>
    <t>Raghav Edwin</t>
  </si>
  <si>
    <t>TX0223</t>
  </si>
  <si>
    <t>Nishith Som</t>
  </si>
  <si>
    <t>TX0224</t>
  </si>
  <si>
    <t>Pari Koshy</t>
  </si>
  <si>
    <t>TX0225</t>
  </si>
  <si>
    <t>Reyansh Kohli</t>
  </si>
  <si>
    <t>TX0226</t>
  </si>
  <si>
    <t>Manjari Handa</t>
  </si>
  <si>
    <t>TX0227</t>
  </si>
  <si>
    <t>Indranil Agrawal</t>
  </si>
  <si>
    <t>TX0228</t>
  </si>
  <si>
    <t>Badal Choudhary</t>
  </si>
  <si>
    <t>TX0229</t>
  </si>
  <si>
    <t>Purab Raja</t>
  </si>
  <si>
    <t>TX0230</t>
  </si>
  <si>
    <t>Nitara Jha</t>
  </si>
  <si>
    <t>TX0231</t>
  </si>
  <si>
    <t>Suhana Konda</t>
  </si>
  <si>
    <t>TX0232</t>
  </si>
  <si>
    <t>Hiran Tata</t>
  </si>
  <si>
    <t>TX0233</t>
  </si>
  <si>
    <t>Ayesha Sarraf</t>
  </si>
  <si>
    <t>TX0234</t>
  </si>
  <si>
    <t>Indranil Sinha</t>
  </si>
  <si>
    <t>TX0235</t>
  </si>
  <si>
    <t>Kaira Keer</t>
  </si>
  <si>
    <t>TX0236</t>
  </si>
  <si>
    <t>Vivaan Thaker</t>
  </si>
  <si>
    <t>TX0237</t>
  </si>
  <si>
    <t>Nehmat Mahajan</t>
  </si>
  <si>
    <t>TX0238</t>
  </si>
  <si>
    <t>Urvi Shankar</t>
  </si>
  <si>
    <t>TX0239</t>
  </si>
  <si>
    <t>Taimur Tank</t>
  </si>
  <si>
    <t>TX0240</t>
  </si>
  <si>
    <t>Tarini Din</t>
  </si>
  <si>
    <t>TX0241</t>
  </si>
  <si>
    <t>Rasha Sundaram</t>
  </si>
  <si>
    <t>TX0242</t>
  </si>
  <si>
    <t>Saanvi Brar</t>
  </si>
  <si>
    <t>TX0243</t>
  </si>
  <si>
    <t>Rohan Verma</t>
  </si>
  <si>
    <t>TX0244</t>
  </si>
  <si>
    <t>Shray Jain</t>
  </si>
  <si>
    <t>TX0245</t>
  </si>
  <si>
    <t>Manikya Sani</t>
  </si>
  <si>
    <t>TX0246</t>
  </si>
  <si>
    <t>Rania Bahri</t>
  </si>
  <si>
    <t>TX0247</t>
  </si>
  <si>
    <t>Nishith Kata</t>
  </si>
  <si>
    <t>TX0248</t>
  </si>
  <si>
    <t>Hansh Basak</t>
  </si>
  <si>
    <t>TX0249</t>
  </si>
  <si>
    <t>Taimur Vala</t>
  </si>
  <si>
    <t>TX0250</t>
  </si>
  <si>
    <t>Yuvraj Gole</t>
  </si>
  <si>
    <t>TX0251</t>
  </si>
  <si>
    <t>Tiya Bhandari</t>
  </si>
  <si>
    <t>TX0252</t>
  </si>
  <si>
    <t>Fateh Aggarwal</t>
  </si>
  <si>
    <t>TX0253</t>
  </si>
  <si>
    <t>Ishita Mann</t>
  </si>
  <si>
    <t>TX0254</t>
  </si>
  <si>
    <t>Saanvi Kamdar</t>
  </si>
  <si>
    <t>TX0255</t>
  </si>
  <si>
    <t>Gokul Bawa</t>
  </si>
  <si>
    <t>TX0256</t>
  </si>
  <si>
    <t>Sumer Krishna</t>
  </si>
  <si>
    <t>TX0257</t>
  </si>
  <si>
    <t>Renee Kaul</t>
  </si>
  <si>
    <t>TX0258</t>
  </si>
  <si>
    <t>Yashvi Acharya</t>
  </si>
  <si>
    <t>TX0259</t>
  </si>
  <si>
    <t>Jayant Madan</t>
  </si>
  <si>
    <t>TX0260</t>
  </si>
  <si>
    <t>Charvi Varghese</t>
  </si>
  <si>
    <t>TX0261</t>
  </si>
  <si>
    <t>Ryan Kanda</t>
  </si>
  <si>
    <t>TX0262</t>
  </si>
  <si>
    <t>Ahana Jain</t>
  </si>
  <si>
    <t>TX0263</t>
  </si>
  <si>
    <t>Drishya Kara</t>
  </si>
  <si>
    <t>TX0264</t>
  </si>
  <si>
    <t>Aayush Choudhary</t>
  </si>
  <si>
    <t>TX0265</t>
  </si>
  <si>
    <t>Faiyaz Ahuja</t>
  </si>
  <si>
    <t>TX0266</t>
  </si>
  <si>
    <t>Prerak Kohli</t>
  </si>
  <si>
    <t>TX0267</t>
  </si>
  <si>
    <t>Shamik Kaul</t>
  </si>
  <si>
    <t>TX0268</t>
  </si>
  <si>
    <t>Umang Handa</t>
  </si>
  <si>
    <t>TX0269</t>
  </si>
  <si>
    <t>Shaan Chhabra</t>
  </si>
  <si>
    <t>TX0270</t>
  </si>
  <si>
    <t>Zara Sen</t>
  </si>
  <si>
    <t>TX0271</t>
  </si>
  <si>
    <t>Miraan Gala</t>
  </si>
  <si>
    <t>TX0272</t>
  </si>
  <si>
    <t>Darshit Singhal</t>
  </si>
  <si>
    <t>TX0273</t>
  </si>
  <si>
    <t>Advika Mandal</t>
  </si>
  <si>
    <t>TX0274</t>
  </si>
  <si>
    <t>Vihaan Ramachandran</t>
  </si>
  <si>
    <t>TX0275</t>
  </si>
  <si>
    <t>Nayantara Bail</t>
  </si>
  <si>
    <t>TX0276</t>
  </si>
  <si>
    <t>Alisha Arya</t>
  </si>
  <si>
    <t>TX0277</t>
  </si>
  <si>
    <t>Kiaan Krish</t>
  </si>
  <si>
    <t>TX0278</t>
  </si>
  <si>
    <t>Yashvi Ben</t>
  </si>
  <si>
    <t>TX0279</t>
  </si>
  <si>
    <t>Prisha Sachdeva</t>
  </si>
  <si>
    <t>TX0280</t>
  </si>
  <si>
    <t>Amira Comar</t>
  </si>
  <si>
    <t>TX0281</t>
  </si>
  <si>
    <t>Stuvan Behl</t>
  </si>
  <si>
    <t>TX0282</t>
  </si>
  <si>
    <t>Jhanvi Kata</t>
  </si>
  <si>
    <t>TX0283</t>
  </si>
  <si>
    <t>Farhan Grover</t>
  </si>
  <si>
    <t>TX0284</t>
  </si>
  <si>
    <t>Suhana Rau</t>
  </si>
  <si>
    <t>TX0285</t>
  </si>
  <si>
    <t>Samarth Sampath</t>
  </si>
  <si>
    <t>TX0286</t>
  </si>
  <si>
    <t>Prerak Koshy</t>
  </si>
  <si>
    <t>TX0287</t>
  </si>
  <si>
    <t>Alia Chakrabarti</t>
  </si>
  <si>
    <t>TX0288</t>
  </si>
  <si>
    <t>Aradhya Gokhale</t>
  </si>
  <si>
    <t>TX0289</t>
  </si>
  <si>
    <t>Lakshit Ravi</t>
  </si>
  <si>
    <t>TX0290</t>
  </si>
  <si>
    <t>Rania Joshi</t>
  </si>
  <si>
    <t>TX0291</t>
  </si>
  <si>
    <t>Dishani Verma</t>
  </si>
  <si>
    <t>TX0292</t>
  </si>
  <si>
    <t>Shray Sarraf</t>
  </si>
  <si>
    <t>TX0293</t>
  </si>
  <si>
    <t>Samarth Das</t>
  </si>
  <si>
    <t>TX0294</t>
  </si>
  <si>
    <t>Renee Arora</t>
  </si>
  <si>
    <t>TX0295</t>
  </si>
  <si>
    <t>Farhan Anne</t>
  </si>
  <si>
    <t>TX0296</t>
  </si>
  <si>
    <t>Kaira Chakrabarti</t>
  </si>
  <si>
    <t>TX0297</t>
  </si>
  <si>
    <t>Adah Chada</t>
  </si>
  <si>
    <t>TX0298</t>
  </si>
  <si>
    <t>Bhamini Seth</t>
  </si>
  <si>
    <t>TX0299</t>
  </si>
  <si>
    <t>Kaira Kar</t>
  </si>
  <si>
    <t>TX0300</t>
  </si>
  <si>
    <t>Aayush Halder</t>
  </si>
  <si>
    <t>TX0301</t>
  </si>
  <si>
    <t>Misha Vora</t>
  </si>
  <si>
    <t>TX0302</t>
  </si>
  <si>
    <t>Kismat Choudhary</t>
  </si>
  <si>
    <t>TX0303</t>
  </si>
  <si>
    <t>Sumer Bala</t>
  </si>
  <si>
    <t>TX0304</t>
  </si>
  <si>
    <t>Prerak Bala</t>
  </si>
  <si>
    <t>TX0305</t>
  </si>
  <si>
    <t>Zaina Char</t>
  </si>
  <si>
    <t>TX0306</t>
  </si>
  <si>
    <t>Aaryahi Rege</t>
  </si>
  <si>
    <t>TX0307</t>
  </si>
  <si>
    <t>Ivan Kala</t>
  </si>
  <si>
    <t>TX0308</t>
  </si>
  <si>
    <t>Zeeshan Sane</t>
  </si>
  <si>
    <t>TX0309</t>
  </si>
  <si>
    <t>Heer Shenoy</t>
  </si>
  <si>
    <t>TX0310</t>
  </si>
  <si>
    <t>Shalv Raval</t>
  </si>
  <si>
    <t>TX0311</t>
  </si>
  <si>
    <t>Azad Rajan</t>
  </si>
  <si>
    <t>TX0312</t>
  </si>
  <si>
    <t>Kiaan Tak</t>
  </si>
  <si>
    <t>TX0313</t>
  </si>
  <si>
    <t>Krish Sachdeva</t>
  </si>
  <si>
    <t>TX0314</t>
  </si>
  <si>
    <t>Jayesh Shenoy</t>
  </si>
  <si>
    <t>TX0315</t>
  </si>
  <si>
    <t>Kavya Deo</t>
  </si>
  <si>
    <t>TX0316</t>
  </si>
  <si>
    <t>Nehmat Singh</t>
  </si>
  <si>
    <t>TX0317</t>
  </si>
  <si>
    <t>Arhaan Barad</t>
  </si>
  <si>
    <t>TX0318</t>
  </si>
  <si>
    <t>Miraan Bahl</t>
  </si>
  <si>
    <t>TX0319</t>
  </si>
  <si>
    <t>Damini Sani</t>
  </si>
  <si>
    <t>TX0320</t>
  </si>
  <si>
    <t>Tarini Saha</t>
  </si>
  <si>
    <t>TX0321</t>
  </si>
  <si>
    <t>Taran Das</t>
  </si>
  <si>
    <t>TX0322</t>
  </si>
  <si>
    <t>Divyansh Rana</t>
  </si>
  <si>
    <t>TX0323</t>
  </si>
  <si>
    <t>Piya Divan</t>
  </si>
  <si>
    <t>TX0324</t>
  </si>
  <si>
    <t>Amani Kale</t>
  </si>
  <si>
    <t>TX0325</t>
  </si>
  <si>
    <t>Rania Sahota</t>
  </si>
  <si>
    <t>TX0326</t>
  </si>
  <si>
    <t>Farhan Ghosh</t>
  </si>
  <si>
    <t>TX0327</t>
  </si>
  <si>
    <t>Yuvaan Bava</t>
  </si>
  <si>
    <t>TX0328</t>
  </si>
  <si>
    <t>Khushi Chanda</t>
  </si>
  <si>
    <t>TX0329</t>
  </si>
  <si>
    <t>Shlok Ben</t>
  </si>
  <si>
    <t>TX0330</t>
  </si>
  <si>
    <t>Sahil Goswami</t>
  </si>
  <si>
    <t>TX0331</t>
  </si>
  <si>
    <t>Kaira Chopra</t>
  </si>
  <si>
    <t>TX0332</t>
  </si>
  <si>
    <t>Mishti Sarraf</t>
  </si>
  <si>
    <t>TX0333</t>
  </si>
  <si>
    <t>Azad Master</t>
  </si>
  <si>
    <t>TX0334</t>
  </si>
  <si>
    <t>Kimaya Chawla</t>
  </si>
  <si>
    <t>TX0335</t>
  </si>
  <si>
    <t>Darshit Roy</t>
  </si>
  <si>
    <t>TX0336</t>
  </si>
  <si>
    <t>Alia Sule</t>
  </si>
  <si>
    <t>TX0337</t>
  </si>
  <si>
    <t>Mannat Karnik</t>
  </si>
  <si>
    <t>TX0338</t>
  </si>
  <si>
    <t>TX0339</t>
  </si>
  <si>
    <t>Pari Bhatt</t>
  </si>
  <si>
    <t>TX0340</t>
  </si>
  <si>
    <t>Anay Chandran</t>
  </si>
  <si>
    <t>TX0341</t>
  </si>
  <si>
    <t>Kavya Karpe</t>
  </si>
  <si>
    <t>TX0342</t>
  </si>
  <si>
    <t>Farhan Gokhale</t>
  </si>
  <si>
    <t>TX0343</t>
  </si>
  <si>
    <t>Dhanuk Shenoy</t>
  </si>
  <si>
    <t>TX0344</t>
  </si>
  <si>
    <t>Aarush Lalla</t>
  </si>
  <si>
    <t>TX0345</t>
  </si>
  <si>
    <t>Hridaan Swamy</t>
  </si>
  <si>
    <t>TX0346</t>
  </si>
  <si>
    <t>Navya Balasubramanian</t>
  </si>
  <si>
    <t>TX0347</t>
  </si>
  <si>
    <t>Arhaan Korpal</t>
  </si>
  <si>
    <t>TX0348</t>
  </si>
  <si>
    <t>Samiha Kunda</t>
  </si>
  <si>
    <t>TX0349</t>
  </si>
  <si>
    <t>Shayak Sawhney</t>
  </si>
  <si>
    <t>TX0350</t>
  </si>
  <si>
    <t>Aarna Chaudry</t>
  </si>
  <si>
    <t>TX0351</t>
  </si>
  <si>
    <t>Yasmin Guha</t>
  </si>
  <si>
    <t>TX0352</t>
  </si>
  <si>
    <t>Veer Chhabra</t>
  </si>
  <si>
    <t>TX0353</t>
  </si>
  <si>
    <t>Azad Dey</t>
  </si>
  <si>
    <t>TX0354</t>
  </si>
  <si>
    <t>Jiya Dara</t>
  </si>
  <si>
    <t>TX0355</t>
  </si>
  <si>
    <t>Nakul Bora</t>
  </si>
  <si>
    <t>TX0356</t>
  </si>
  <si>
    <t>Sara Din</t>
  </si>
  <si>
    <t>TX0357</t>
  </si>
  <si>
    <t>Baiju Gala</t>
  </si>
  <si>
    <t>TX0358</t>
  </si>
  <si>
    <t>Uthkarsh Som</t>
  </si>
  <si>
    <t>TX0359</t>
  </si>
  <si>
    <t>Drishya Iyengar</t>
  </si>
  <si>
    <t>TX0360</t>
  </si>
  <si>
    <t>Tara Maharaj</t>
  </si>
  <si>
    <t>TX0361</t>
  </si>
  <si>
    <t>Vardaniya Thaman</t>
  </si>
  <si>
    <t>TX0362</t>
  </si>
  <si>
    <t>Nishith Shah</t>
  </si>
  <si>
    <t>TX0363</t>
  </si>
  <si>
    <t>Dishani Shan</t>
  </si>
  <si>
    <t>TX0364</t>
  </si>
  <si>
    <t>Jiya Shukla</t>
  </si>
  <si>
    <t>TX0365</t>
  </si>
  <si>
    <t>Nehmat Sahota</t>
  </si>
  <si>
    <t>TX0366</t>
  </si>
  <si>
    <t>Azad Luthra</t>
  </si>
  <si>
    <t>TX0367</t>
  </si>
  <si>
    <t>Eshani Toor</t>
  </si>
  <si>
    <t>TX0368</t>
  </si>
  <si>
    <t>Piya Jani</t>
  </si>
  <si>
    <t>TX0369</t>
  </si>
  <si>
    <t>Divit Sankaran</t>
  </si>
  <si>
    <t>TX0370</t>
  </si>
  <si>
    <t>Jiya Sheth</t>
  </si>
  <si>
    <t>TX0371</t>
  </si>
  <si>
    <t>Rasha Rana</t>
  </si>
  <si>
    <t>TX0372</t>
  </si>
  <si>
    <t>Eshani Sawhney</t>
  </si>
  <si>
    <t>TX0373</t>
  </si>
  <si>
    <t>Anahi Thaman</t>
  </si>
  <si>
    <t>TX0374</t>
  </si>
  <si>
    <t>Faiyaz Gulati</t>
  </si>
  <si>
    <t>TX0375</t>
  </si>
  <si>
    <t>Ryan Hari</t>
  </si>
  <si>
    <t>TX0376</t>
  </si>
  <si>
    <t>Ishaan Sama</t>
  </si>
  <si>
    <t>TX0377</t>
  </si>
  <si>
    <t>Samaira Borra</t>
  </si>
  <si>
    <t>TX0378</t>
  </si>
  <si>
    <t>Abram Dass</t>
  </si>
  <si>
    <t>TX0379</t>
  </si>
  <si>
    <t>Vihaan Johal</t>
  </si>
  <si>
    <t>TX0380</t>
  </si>
  <si>
    <t>Jhanvi Dhar</t>
  </si>
  <si>
    <t>TX0381</t>
  </si>
  <si>
    <t>Saanvi Lalla</t>
  </si>
  <si>
    <t>TX0382</t>
  </si>
  <si>
    <t>Eva Walia</t>
  </si>
  <si>
    <t>TX0383</t>
  </si>
  <si>
    <t>Shlok Ramanathan</t>
  </si>
  <si>
    <t>TX0384</t>
  </si>
  <si>
    <t>Prerak Chander</t>
  </si>
  <si>
    <t>TX0385</t>
  </si>
  <si>
    <t>Emir Doshi</t>
  </si>
  <si>
    <t>TX0386</t>
  </si>
  <si>
    <t>Yakshit Krishnamurthy</t>
  </si>
  <si>
    <t>TX0387</t>
  </si>
  <si>
    <t>Parinaaz Golla</t>
  </si>
  <si>
    <t>TX0388</t>
  </si>
  <si>
    <t>Anaya Gola</t>
  </si>
  <si>
    <t>TX0389</t>
  </si>
  <si>
    <t>Mahika Reddy</t>
  </si>
  <si>
    <t>TX0390</t>
  </si>
  <si>
    <t>Krish Kashyap</t>
  </si>
  <si>
    <t>TX0391</t>
  </si>
  <si>
    <t>Ishaan Wable</t>
  </si>
  <si>
    <t>TX0392</t>
  </si>
  <si>
    <t>Eshani Zachariah</t>
  </si>
  <si>
    <t>TX0393</t>
  </si>
  <si>
    <t>Uthkarsh Shanker</t>
  </si>
  <si>
    <t>TX0394</t>
  </si>
  <si>
    <t>Raghav Chandra</t>
  </si>
  <si>
    <t>TX0395</t>
  </si>
  <si>
    <t>Prisha Raju</t>
  </si>
  <si>
    <t>TX0396</t>
  </si>
  <si>
    <t>Nayantara Jani</t>
  </si>
  <si>
    <t>TX0397</t>
  </si>
  <si>
    <t>Ela Dash</t>
  </si>
  <si>
    <t>TX0398</t>
  </si>
  <si>
    <t>Alia Chauhan</t>
  </si>
  <si>
    <t>TX0399</t>
  </si>
  <si>
    <t>Devansh Hora</t>
  </si>
  <si>
    <t>TX0400</t>
  </si>
  <si>
    <t>Tiya Shan</t>
  </si>
  <si>
    <t>TX0401</t>
  </si>
  <si>
    <t>Divyansh Lanka</t>
  </si>
  <si>
    <t>TX0402</t>
  </si>
  <si>
    <t>Tushar Jani</t>
  </si>
  <si>
    <t>TX0403</t>
  </si>
  <si>
    <t>Sana Joshi</t>
  </si>
  <si>
    <t>TX0404</t>
  </si>
  <si>
    <t>Sumer Mannan</t>
  </si>
  <si>
    <t>TX0405</t>
  </si>
  <si>
    <t>Ayesha Zacharia</t>
  </si>
  <si>
    <t>TX0406</t>
  </si>
  <si>
    <t>Elakshi Doshi</t>
  </si>
  <si>
    <t>TX0407</t>
  </si>
  <si>
    <t>Jivin Varughese</t>
  </si>
  <si>
    <t>TX0408</t>
  </si>
  <si>
    <t>Dhruv Sachdev</t>
  </si>
  <si>
    <t>TX0409</t>
  </si>
  <si>
    <t>Miraan Bhatt</t>
  </si>
  <si>
    <t>TX0410</t>
  </si>
  <si>
    <t>Shlok Chand</t>
  </si>
  <si>
    <t>TX0411</t>
  </si>
  <si>
    <t>Gatik Biswas</t>
  </si>
  <si>
    <t>TX0412</t>
  </si>
  <si>
    <t>Arnav Sarraf</t>
  </si>
  <si>
    <t>TX0413</t>
  </si>
  <si>
    <t>Azad Kar</t>
  </si>
  <si>
    <t>TX0414</t>
  </si>
  <si>
    <t>Eva Krishnan</t>
  </si>
  <si>
    <t>TX0415</t>
  </si>
  <si>
    <t>Zoya Ramachandran</t>
  </si>
  <si>
    <t>TX0416</t>
  </si>
  <si>
    <t>Baiju Dey</t>
  </si>
  <si>
    <t>TX0417</t>
  </si>
  <si>
    <t>Aaina Kapadia</t>
  </si>
  <si>
    <t>TX0418</t>
  </si>
  <si>
    <t>Aniruddh Golla</t>
  </si>
  <si>
    <t>TX0419</t>
  </si>
  <si>
    <t>Amira Sampath</t>
  </si>
  <si>
    <t>TX0420</t>
  </si>
  <si>
    <t>Anahi Savant</t>
  </si>
  <si>
    <t>TX0421</t>
  </si>
  <si>
    <t>Devansh Jaggi</t>
  </si>
  <si>
    <t>TX0422</t>
  </si>
  <si>
    <t>Hazel Kanda</t>
  </si>
  <si>
    <t>TX0423</t>
  </si>
  <si>
    <t>Saanvi Shroff</t>
  </si>
  <si>
    <t>TX0424</t>
  </si>
  <si>
    <t>Mahika Cherian</t>
  </si>
  <si>
    <t>TX0425</t>
  </si>
  <si>
    <t>Azad Borah</t>
  </si>
  <si>
    <t>TX0426</t>
  </si>
  <si>
    <t>Riya Bhalla</t>
  </si>
  <si>
    <t>TX0427</t>
  </si>
  <si>
    <t>Myra Sur</t>
  </si>
  <si>
    <t>TX0428</t>
  </si>
  <si>
    <t>Shlok Bhatt</t>
  </si>
  <si>
    <t>TX0429</t>
  </si>
  <si>
    <t>Kashvi Buch</t>
  </si>
  <si>
    <t>TX0430</t>
  </si>
  <si>
    <t>Mamooty Dugar</t>
  </si>
  <si>
    <t>TX0431</t>
  </si>
  <si>
    <t>Dhruv Sundaram</t>
  </si>
  <si>
    <t>TX0432</t>
  </si>
  <si>
    <t>Hiran Suresh</t>
  </si>
  <si>
    <t>TX0433</t>
  </si>
  <si>
    <t>Purab Bhattacharyya</t>
  </si>
  <si>
    <t>TX0434</t>
  </si>
  <si>
    <t>Tejas Kulkarni</t>
  </si>
  <si>
    <t>TX0435</t>
  </si>
  <si>
    <t>Vihaan Luthra</t>
  </si>
  <si>
    <t>TX0436</t>
  </si>
  <si>
    <t>Jhanvi Sankaran</t>
  </si>
  <si>
    <t>TX0437</t>
  </si>
  <si>
    <t>Farhan Madan</t>
  </si>
  <si>
    <t>TX0438</t>
  </si>
  <si>
    <t>Anvi Kalla</t>
  </si>
  <si>
    <t>TX0439</t>
  </si>
  <si>
    <t>Kimaya Shere</t>
  </si>
  <si>
    <t>TX0440</t>
  </si>
  <si>
    <t>Devansh Baria</t>
  </si>
  <si>
    <t>TX0441</t>
  </si>
  <si>
    <t>Zain Sami</t>
  </si>
  <si>
    <t>TX0442</t>
  </si>
  <si>
    <t>Biju Balakrishnan</t>
  </si>
  <si>
    <t>TX0443</t>
  </si>
  <si>
    <t>Zara Golla</t>
  </si>
  <si>
    <t>TX0444</t>
  </si>
  <si>
    <t>Akarsh Tandon</t>
  </si>
  <si>
    <t>TX0445</t>
  </si>
  <si>
    <t>Himmat Hegde</t>
  </si>
  <si>
    <t>TX0446</t>
  </si>
  <si>
    <t>Kismat Kadakia</t>
  </si>
  <si>
    <t>TX0447</t>
  </si>
  <si>
    <t>Divij Ghosh</t>
  </si>
  <si>
    <t>TX0448</t>
  </si>
  <si>
    <t>Keya Dhaliwal</t>
  </si>
  <si>
    <t>TX0449</t>
  </si>
  <si>
    <t>Raunak Sunder</t>
  </si>
  <si>
    <t>TX0450</t>
  </si>
  <si>
    <t>Advik Dugal</t>
  </si>
  <si>
    <t>TX0451</t>
  </si>
  <si>
    <t>Saira Jayaraman</t>
  </si>
  <si>
    <t>TX0452</t>
  </si>
  <si>
    <t>Shlok Dayal</t>
  </si>
  <si>
    <t>TX0453</t>
  </si>
  <si>
    <t>Adah Tata</t>
  </si>
  <si>
    <t>TX0454</t>
  </si>
  <si>
    <t>Ahana Gandhi</t>
  </si>
  <si>
    <t>TX0455</t>
  </si>
  <si>
    <t>Dharmajan Dash</t>
  </si>
  <si>
    <t>TX0456</t>
  </si>
  <si>
    <t>Elakshi Suresh</t>
  </si>
  <si>
    <t>TX0457</t>
  </si>
  <si>
    <t>Miraan Brar</t>
  </si>
  <si>
    <t>TX0458</t>
  </si>
  <si>
    <t>Vanya Kurian</t>
  </si>
  <si>
    <t>TX0459</t>
  </si>
  <si>
    <t>Advika Lall</t>
  </si>
  <si>
    <t>TX0460</t>
  </si>
  <si>
    <t>Vedika Varty</t>
  </si>
  <si>
    <t>TX0461</t>
  </si>
  <si>
    <t>Aaina Ramanathan</t>
  </si>
  <si>
    <t>TX0462</t>
  </si>
  <si>
    <t>Gokul Bhalla</t>
  </si>
  <si>
    <t>TX0463</t>
  </si>
  <si>
    <t>Piya Hans</t>
  </si>
  <si>
    <t>TX0464</t>
  </si>
  <si>
    <t>Krish Sharaf</t>
  </si>
  <si>
    <t>TX0465</t>
  </si>
  <si>
    <t>Suhana Singh</t>
  </si>
  <si>
    <t>TX0466</t>
  </si>
  <si>
    <t>Tarini Dugar</t>
  </si>
  <si>
    <t>TX0467</t>
  </si>
  <si>
    <t>Aarna Lalla</t>
  </si>
  <si>
    <t>TX0468</t>
  </si>
  <si>
    <t>Zain Dutt</t>
  </si>
  <si>
    <t>TX0469</t>
  </si>
  <si>
    <t>Dharmajan Dhar</t>
  </si>
  <si>
    <t>TX0470</t>
  </si>
  <si>
    <t>Aayush Srivastava</t>
  </si>
  <si>
    <t>TX0471</t>
  </si>
  <si>
    <t>Uthkarsh Batra</t>
  </si>
  <si>
    <t>TX0472</t>
  </si>
  <si>
    <t>Himmat Krishnan</t>
  </si>
  <si>
    <t>TX0473</t>
  </si>
  <si>
    <t>Kaira Bajwa</t>
  </si>
  <si>
    <t>TX0474</t>
  </si>
  <si>
    <t>Dhruv Jhaveri</t>
  </si>
  <si>
    <t>TX0475</t>
  </si>
  <si>
    <t>Lagan Gopal</t>
  </si>
  <si>
    <t>TX0476</t>
  </si>
  <si>
    <t>Hunar Varughese</t>
  </si>
  <si>
    <t>TX0477</t>
  </si>
  <si>
    <t>Arhaan Balay</t>
  </si>
  <si>
    <t>TX0478</t>
  </si>
  <si>
    <t>Shayak Das</t>
  </si>
  <si>
    <t>TX0479</t>
  </si>
  <si>
    <t>Shamik Doctor</t>
  </si>
  <si>
    <t>TX0480</t>
  </si>
  <si>
    <t>Akarsh Vig</t>
  </si>
  <si>
    <t>TX0481</t>
  </si>
  <si>
    <t>Ahana Kade</t>
  </si>
  <si>
    <t>TX0482</t>
  </si>
  <si>
    <t>Seher Walia</t>
  </si>
  <si>
    <t>TX0483</t>
  </si>
  <si>
    <t>Aradhya Bir</t>
  </si>
  <si>
    <t>TX0484</t>
  </si>
  <si>
    <t>Taimur Gara</t>
  </si>
  <si>
    <t>TX0485</t>
  </si>
  <si>
    <t>Anahita Tella</t>
  </si>
  <si>
    <t>TX0486</t>
  </si>
  <si>
    <t>Purab Chand</t>
  </si>
  <si>
    <t>TX0487</t>
  </si>
  <si>
    <t>Pihu Sachdeva</t>
  </si>
  <si>
    <t>TX0488</t>
  </si>
  <si>
    <t>TX0489</t>
  </si>
  <si>
    <t>Aaina Dayal</t>
  </si>
  <si>
    <t>TX0490</t>
  </si>
  <si>
    <t>Umang Dani</t>
  </si>
  <si>
    <t>TX0491</t>
  </si>
  <si>
    <t>Divij Kale</t>
  </si>
  <si>
    <t>TX0492</t>
  </si>
  <si>
    <t>Uthkarsh Sarraf</t>
  </si>
  <si>
    <t>TX0493</t>
  </si>
  <si>
    <t>Jayant Kuruvilla</t>
  </si>
  <si>
    <t>TX0494</t>
  </si>
  <si>
    <t>Ivan Walla</t>
  </si>
  <si>
    <t>TX0495</t>
  </si>
  <si>
    <t>Stuvan Ram</t>
  </si>
  <si>
    <t>TX0496</t>
  </si>
  <si>
    <t>Manjari Dewan</t>
  </si>
  <si>
    <t>TX0497</t>
  </si>
  <si>
    <t>Manjari D’Alia</t>
  </si>
  <si>
    <t>TX0498</t>
  </si>
  <si>
    <t>Saanvi Subramaniam</t>
  </si>
  <si>
    <t>TX0499</t>
  </si>
  <si>
    <t>Alisha Sur</t>
  </si>
  <si>
    <t>TX0500</t>
  </si>
  <si>
    <t>Nehmat Deshpande</t>
  </si>
  <si>
    <t>TX0501</t>
  </si>
  <si>
    <t>Romil Kata</t>
  </si>
  <si>
    <t>TX0502</t>
  </si>
  <si>
    <t>Mohanlal Mandal</t>
  </si>
  <si>
    <t>TX0503</t>
  </si>
  <si>
    <t>Ela Comar</t>
  </si>
  <si>
    <t>TX0504</t>
  </si>
  <si>
    <t>Lakshit Mannan</t>
  </si>
  <si>
    <t>TX0505</t>
  </si>
  <si>
    <t>Nayantara Gala</t>
  </si>
  <si>
    <t>TX0506</t>
  </si>
  <si>
    <t>Vihaan Ganguly</t>
  </si>
  <si>
    <t>TX0507</t>
  </si>
  <si>
    <t>Arhaan Ratti</t>
  </si>
  <si>
    <t>TX0508</t>
  </si>
  <si>
    <t>Tushar Bhagat</t>
  </si>
  <si>
    <t>TX0509</t>
  </si>
  <si>
    <t>Pari Deshpande</t>
  </si>
  <si>
    <t>TX0510</t>
  </si>
  <si>
    <t>Anahita Suresh</t>
  </si>
  <si>
    <t>TX0511</t>
  </si>
  <si>
    <t>Chirag Chacko</t>
  </si>
  <si>
    <t>TX0512</t>
  </si>
  <si>
    <t>Alia Arya</t>
  </si>
  <si>
    <t>TX0513</t>
  </si>
  <si>
    <t>Yasmin Shere</t>
  </si>
  <si>
    <t>TX0514</t>
  </si>
  <si>
    <t>Anvi Dube</t>
  </si>
  <si>
    <t>TX0515</t>
  </si>
  <si>
    <t>Yasmin Amble</t>
  </si>
  <si>
    <t>TX0516</t>
  </si>
  <si>
    <t>Yashvi Lall</t>
  </si>
  <si>
    <t>TX0517</t>
  </si>
  <si>
    <t>Misha Buch</t>
  </si>
  <si>
    <t>TX0518</t>
  </si>
  <si>
    <t>Keya Sastry</t>
  </si>
  <si>
    <t>TX0519</t>
  </si>
  <si>
    <t>Vivaan Sethi</t>
  </si>
  <si>
    <t>TX0520</t>
  </si>
  <si>
    <t>Pranay Agate</t>
  </si>
  <si>
    <t>TX0521</t>
  </si>
  <si>
    <t>Hunar Bassi</t>
  </si>
  <si>
    <t>TX0522</t>
  </si>
  <si>
    <t>Onkar Kar</t>
  </si>
  <si>
    <t>TX0523</t>
  </si>
  <si>
    <t>Eshani Sekhon</t>
  </si>
  <si>
    <t>TX0524</t>
  </si>
  <si>
    <t>Vanya Suri</t>
  </si>
  <si>
    <t>TX0525</t>
  </si>
  <si>
    <t>Drishya Walia</t>
  </si>
  <si>
    <t>TX0526</t>
  </si>
  <si>
    <t>Vanya Khalsa</t>
  </si>
  <si>
    <t>TX0527</t>
  </si>
  <si>
    <t>Hridaan Koshy</t>
  </si>
  <si>
    <t>TX0528</t>
  </si>
  <si>
    <t>Hansh Madan</t>
  </si>
  <si>
    <t>TX0529</t>
  </si>
  <si>
    <t>Dhruv Rajan</t>
  </si>
  <si>
    <t>TX0530</t>
  </si>
  <si>
    <t>Jayesh Sethi</t>
  </si>
  <si>
    <t>TX0531</t>
  </si>
  <si>
    <t>Kavya Majumdar</t>
  </si>
  <si>
    <t>TX0532</t>
  </si>
  <si>
    <t>Badal Yadav</t>
  </si>
  <si>
    <t>TX0533</t>
  </si>
  <si>
    <t>Badal Dara</t>
  </si>
  <si>
    <t>TX0534</t>
  </si>
  <si>
    <t>Lakshay Kadakia</t>
  </si>
  <si>
    <t>TX0535</t>
  </si>
  <si>
    <t>Ranbir Wason</t>
  </si>
  <si>
    <t>TX0536</t>
  </si>
  <si>
    <t>Pari Badami</t>
  </si>
  <si>
    <t>TX0537</t>
  </si>
  <si>
    <t>Indrans Raman</t>
  </si>
  <si>
    <t>TX0538</t>
  </si>
  <si>
    <t>Yuvaan Dar</t>
  </si>
  <si>
    <t>TX0539</t>
  </si>
  <si>
    <t>Bhavin Bobal</t>
  </si>
  <si>
    <t>TX0540</t>
  </si>
  <si>
    <t>Samaira Ravel</t>
  </si>
  <si>
    <t>TX0541</t>
  </si>
  <si>
    <t>Abram Anne</t>
  </si>
  <si>
    <t>TX0542</t>
  </si>
  <si>
    <t>Aayush Yohannan</t>
  </si>
  <si>
    <t>TX0543</t>
  </si>
  <si>
    <t>Yakshit Khare</t>
  </si>
  <si>
    <t>TX0544</t>
  </si>
  <si>
    <t>Nakul Batra</t>
  </si>
  <si>
    <t>TX0545</t>
  </si>
  <si>
    <t>Anya Saha</t>
  </si>
  <si>
    <t>TX0546</t>
  </si>
  <si>
    <t>Ela Rout</t>
  </si>
  <si>
    <t>TX0547</t>
  </si>
  <si>
    <t>Jayant Kade</t>
  </si>
  <si>
    <t>TX0548</t>
  </si>
  <si>
    <t>Charvi Sura</t>
  </si>
  <si>
    <t>TX0549</t>
  </si>
  <si>
    <t>Samarth Saxena</t>
  </si>
  <si>
    <t>TX0550</t>
  </si>
  <si>
    <t>Nirvaan Sibal</t>
  </si>
  <si>
    <t>TX0551</t>
  </si>
  <si>
    <t>Azad Gaba</t>
  </si>
  <si>
    <t>TX0552</t>
  </si>
  <si>
    <t>Abram Vasa</t>
  </si>
  <si>
    <t>TX0553</t>
  </si>
  <si>
    <t>Shalv Wason</t>
  </si>
  <si>
    <t>TX0554</t>
  </si>
  <si>
    <t>Anay Sandhu</t>
  </si>
  <si>
    <t>TX0555</t>
  </si>
  <si>
    <t>Urvi Raja</t>
  </si>
  <si>
    <t>TX0556</t>
  </si>
  <si>
    <t>Uthkarsh Chaudhari</t>
  </si>
  <si>
    <t>TX0557</t>
  </si>
  <si>
    <t>Navya Raman</t>
  </si>
  <si>
    <t>TX0558</t>
  </si>
  <si>
    <t>Damini Lala</t>
  </si>
  <si>
    <t>TX0559</t>
  </si>
  <si>
    <t>Sara Rastogi</t>
  </si>
  <si>
    <t>TX0560</t>
  </si>
  <si>
    <t>Vardaniya Sathe</t>
  </si>
  <si>
    <t>TX0561</t>
  </si>
  <si>
    <t>Prisha Divan</t>
  </si>
  <si>
    <t>TX0562</t>
  </si>
  <si>
    <t>Nirvi Randhawa</t>
  </si>
  <si>
    <t>TX0563</t>
  </si>
  <si>
    <t>Pranay Ram</t>
  </si>
  <si>
    <t>TX0564</t>
  </si>
  <si>
    <t>Emir Chakraborty</t>
  </si>
  <si>
    <t>TX0565</t>
  </si>
  <si>
    <t>Hridaan Dugar</t>
  </si>
  <si>
    <t>TX0566</t>
  </si>
  <si>
    <t>Vihaan Loyal</t>
  </si>
  <si>
    <t>TX0567</t>
  </si>
  <si>
    <t>Miraan Sachdeva</t>
  </si>
  <si>
    <t>TX0568</t>
  </si>
  <si>
    <t>Purab Varkey</t>
  </si>
  <si>
    <t>TX0569</t>
  </si>
  <si>
    <t>Kashvi Zachariah</t>
  </si>
  <si>
    <t>TX0570</t>
  </si>
  <si>
    <t>Ranbir Ranganathan</t>
  </si>
  <si>
    <t>TX0571</t>
  </si>
  <si>
    <t>Zoya Swamy</t>
  </si>
  <si>
    <t>TX0572</t>
  </si>
  <si>
    <t>TX0573</t>
  </si>
  <si>
    <t>Ela Khalsa</t>
  </si>
  <si>
    <t>TX0574</t>
  </si>
  <si>
    <t>Lavanya Swamy</t>
  </si>
  <si>
    <t>TX0575</t>
  </si>
  <si>
    <t>Divit Dhingra</t>
  </si>
  <si>
    <t>TX0576</t>
  </si>
  <si>
    <t>Kismat Banik</t>
  </si>
  <si>
    <t>TX0577</t>
  </si>
  <si>
    <t>Adira Krish</t>
  </si>
  <si>
    <t>TX0578</t>
  </si>
  <si>
    <t>Umang Saraf</t>
  </si>
  <si>
    <t>TX0579</t>
  </si>
  <si>
    <t>Parinaaz Bhakta</t>
  </si>
  <si>
    <t>TX0580</t>
  </si>
  <si>
    <t>Romil Varty</t>
  </si>
  <si>
    <t>TX0581</t>
  </si>
  <si>
    <t>Miraya Manda</t>
  </si>
  <si>
    <t>TX0582</t>
  </si>
  <si>
    <t>Anaya Kakar</t>
  </si>
  <si>
    <t>TX0583</t>
  </si>
  <si>
    <t>Mehul Grewal</t>
  </si>
  <si>
    <t>TX0584</t>
  </si>
  <si>
    <t>Ishita Bhat</t>
  </si>
  <si>
    <t>TX0585</t>
  </si>
  <si>
    <t>Pihu Toor</t>
  </si>
  <si>
    <t>TX0586</t>
  </si>
  <si>
    <t>Nirvi Acharya</t>
  </si>
  <si>
    <t>TX0587</t>
  </si>
  <si>
    <t>Saira Guha</t>
  </si>
  <si>
    <t>TX0588</t>
  </si>
  <si>
    <t>Yakshit Luthra</t>
  </si>
  <si>
    <t>TX0589</t>
  </si>
  <si>
    <t>Kabir Sule</t>
  </si>
  <si>
    <t>TX0590</t>
  </si>
  <si>
    <t>Drishya Dani</t>
  </si>
  <si>
    <t>TX0591</t>
  </si>
  <si>
    <t>Bhavin Sharma</t>
  </si>
  <si>
    <t>TX0592</t>
  </si>
  <si>
    <t>Anahita Dyal</t>
  </si>
  <si>
    <t>TX0593</t>
  </si>
  <si>
    <t>Mohanlal Hegde</t>
  </si>
  <si>
    <t>TX0594</t>
  </si>
  <si>
    <t>Saira Dixit</t>
  </si>
  <si>
    <t>TX0595</t>
  </si>
  <si>
    <t>Stuvan Dani</t>
  </si>
  <si>
    <t>TX0596</t>
  </si>
  <si>
    <t>Eshani Krishnan</t>
  </si>
  <si>
    <t>TX0597</t>
  </si>
  <si>
    <t>Lakshit Rastogi</t>
  </si>
  <si>
    <t>TX0598</t>
  </si>
  <si>
    <t>Nayantara Sankar</t>
  </si>
  <si>
    <t>TX0599</t>
  </si>
  <si>
    <t>Prisha Kapoor</t>
  </si>
  <si>
    <t>TX0600</t>
  </si>
  <si>
    <t>Kabir Agate</t>
  </si>
  <si>
    <t>TX0601</t>
  </si>
  <si>
    <t>Vanya Master</t>
  </si>
  <si>
    <t>TX0602</t>
  </si>
  <si>
    <t>Mishti Vig</t>
  </si>
  <si>
    <t>TX0603</t>
  </si>
  <si>
    <t>Umang Vaidya</t>
  </si>
  <si>
    <t>TX0604</t>
  </si>
  <si>
    <t>Rohan Garde</t>
  </si>
  <si>
    <t>TX0605</t>
  </si>
  <si>
    <t>Navya Gokhale</t>
  </si>
  <si>
    <t>TX0606</t>
  </si>
  <si>
    <t>Stuvan Korpal</t>
  </si>
  <si>
    <t>TX0607</t>
  </si>
  <si>
    <t>Farhan Trivedi</t>
  </si>
  <si>
    <t>TX0608</t>
  </si>
  <si>
    <t>Indrans Sridhar</t>
  </si>
  <si>
    <t>TX0609</t>
  </si>
  <si>
    <t>Ira Sarna</t>
  </si>
  <si>
    <t>TX0610</t>
  </si>
  <si>
    <t>Nirvi Shere</t>
  </si>
  <si>
    <t>TX0611</t>
  </si>
  <si>
    <t>Vihaan Basak</t>
  </si>
  <si>
    <t>TX0612</t>
  </si>
  <si>
    <t>Purab Tandon</t>
  </si>
  <si>
    <t>TX0613</t>
  </si>
  <si>
    <t>Aaryahi Karpe</t>
  </si>
  <si>
    <t>TX0614</t>
  </si>
  <si>
    <t>Zaina Kar</t>
  </si>
  <si>
    <t>TX0615</t>
  </si>
  <si>
    <t>Zoya Hora</t>
  </si>
  <si>
    <t>TX0616</t>
  </si>
  <si>
    <t>Inaaya Joshi</t>
  </si>
  <si>
    <t>TX0617</t>
  </si>
  <si>
    <t>Divyansh Krish</t>
  </si>
  <si>
    <t>TX0618</t>
  </si>
  <si>
    <t>Ehsaan Sanghvi</t>
  </si>
  <si>
    <t>TX0619</t>
  </si>
  <si>
    <t>Nirvi Sehgal</t>
  </si>
  <si>
    <t>TX0620</t>
  </si>
  <si>
    <t>Krish Ray</t>
  </si>
  <si>
    <t>TX0621</t>
  </si>
  <si>
    <t>Navya Wagle</t>
  </si>
  <si>
    <t>TX0622</t>
  </si>
  <si>
    <t>Eshani Sule</t>
  </si>
  <si>
    <t>TX0623</t>
  </si>
  <si>
    <t>Romil Chokshi</t>
  </si>
  <si>
    <t>TX0624</t>
  </si>
  <si>
    <t>Divij Balakrishnan</t>
  </si>
  <si>
    <t>TX0625</t>
  </si>
  <si>
    <t>Siya Sachdev</t>
  </si>
  <si>
    <t>TX0626</t>
  </si>
  <si>
    <t>Vivaan Kant</t>
  </si>
  <si>
    <t>TX0627</t>
  </si>
  <si>
    <t>Anika Chadha</t>
  </si>
  <si>
    <t>TX0628</t>
  </si>
  <si>
    <t>Taran Cherian</t>
  </si>
  <si>
    <t>TX0629</t>
  </si>
  <si>
    <t>Ojas Varughese</t>
  </si>
  <si>
    <t>TX0630</t>
  </si>
  <si>
    <t>Kiaan Sidhu</t>
  </si>
  <si>
    <t>TX0631</t>
  </si>
  <si>
    <t>Ishita Babu</t>
  </si>
  <si>
    <t>TX0632</t>
  </si>
  <si>
    <t>Ivana Kumar</t>
  </si>
  <si>
    <t>TX0633</t>
  </si>
  <si>
    <t>Rhea Kara</t>
  </si>
  <si>
    <t>TX0634</t>
  </si>
  <si>
    <t>Jiya Warrior</t>
  </si>
  <si>
    <t>TX0635</t>
  </si>
  <si>
    <t>Jivin Karpe</t>
  </si>
  <si>
    <t>TX0636</t>
  </si>
  <si>
    <t>Ranbir Ratti</t>
  </si>
  <si>
    <t>TX0637</t>
  </si>
  <si>
    <t>Romil Chanda</t>
  </si>
  <si>
    <t>TX0638</t>
  </si>
  <si>
    <t>Raghav Chopra</t>
  </si>
  <si>
    <t>TX0639</t>
  </si>
  <si>
    <t>Amira Zacharia</t>
  </si>
  <si>
    <t>TX0640</t>
  </si>
  <si>
    <t>Piya Goyal</t>
  </si>
  <si>
    <t>TX0641</t>
  </si>
  <si>
    <t>Lakshay Chanda</t>
  </si>
  <si>
    <t>TX0642</t>
  </si>
  <si>
    <t>Yuvaan Brahmbhatt</t>
  </si>
  <si>
    <t>TX0643</t>
  </si>
  <si>
    <t>Adira Korpal</t>
  </si>
  <si>
    <t>TX0644</t>
  </si>
  <si>
    <t>Misha Kaul</t>
  </si>
  <si>
    <t>TX0645</t>
  </si>
  <si>
    <t>Jayant Virk</t>
  </si>
  <si>
    <t>TX0646</t>
  </si>
  <si>
    <t>Pari Lalla</t>
  </si>
  <si>
    <t>TX0647</t>
  </si>
  <si>
    <t>Prisha Khosla</t>
  </si>
  <si>
    <t>TX0648</t>
  </si>
  <si>
    <t>Biju Mann</t>
  </si>
  <si>
    <t>TX0649</t>
  </si>
  <si>
    <t>Bhamini Sagar</t>
  </si>
  <si>
    <t>TX0650</t>
  </si>
  <si>
    <t>Gokul Raju</t>
  </si>
  <si>
    <t>TX0651</t>
  </si>
  <si>
    <t>Misha Kale</t>
  </si>
  <si>
    <t>TX0652</t>
  </si>
  <si>
    <t>Lakshay Dhar</t>
  </si>
  <si>
    <t>TX0653</t>
  </si>
  <si>
    <t>Samarth Rastogi</t>
  </si>
  <si>
    <t>TX0654</t>
  </si>
  <si>
    <t>Himmat Dhawan</t>
  </si>
  <si>
    <t>TX0655</t>
  </si>
  <si>
    <t>Eva Bedi</t>
  </si>
  <si>
    <t>TX0656</t>
  </si>
  <si>
    <t>Aniruddh Dutt</t>
  </si>
  <si>
    <t>TX0657</t>
  </si>
  <si>
    <t>Neelofar Vora</t>
  </si>
  <si>
    <t>TX0658</t>
  </si>
  <si>
    <t>Kashvi Issac</t>
  </si>
  <si>
    <t>TX0659</t>
  </si>
  <si>
    <t>Rohan Kala</t>
  </si>
  <si>
    <t>TX0660</t>
  </si>
  <si>
    <t>Aayush Sachdev</t>
  </si>
  <si>
    <t>TX0661</t>
  </si>
  <si>
    <t>Divij Varma</t>
  </si>
  <si>
    <t>TX0662</t>
  </si>
  <si>
    <t>Saanvi Sagar</t>
  </si>
  <si>
    <t>TX0663</t>
  </si>
  <si>
    <t>Aarna Bhalla</t>
  </si>
  <si>
    <t>TX0664</t>
  </si>
  <si>
    <t>Ela Bhagat</t>
  </si>
  <si>
    <t>TX0665</t>
  </si>
  <si>
    <t>Kashvi Goswami</t>
  </si>
  <si>
    <t>TX0666</t>
  </si>
  <si>
    <t>Manjari Bhavsar</t>
  </si>
  <si>
    <t>TX0667</t>
  </si>
  <si>
    <t>Ela Bora</t>
  </si>
  <si>
    <t>TX0668</t>
  </si>
  <si>
    <t>Samaira Bhattacharyya</t>
  </si>
  <si>
    <t>TX0669</t>
  </si>
  <si>
    <t>Advika Gill</t>
  </si>
  <si>
    <t>TX0670</t>
  </si>
  <si>
    <t>Abram Sridhar</t>
  </si>
  <si>
    <t>TX0671</t>
  </si>
  <si>
    <t>Lakshay Gupta</t>
  </si>
  <si>
    <t>TX0672</t>
  </si>
  <si>
    <t>Zoya Lal</t>
  </si>
  <si>
    <t>TX0673</t>
  </si>
  <si>
    <t>Vardaniya Yogi</t>
  </si>
  <si>
    <t>TX0674</t>
  </si>
  <si>
    <t>Oorja Bera</t>
  </si>
  <si>
    <t>TX0675</t>
  </si>
  <si>
    <t>Dhruv Batta</t>
  </si>
  <si>
    <t>TX0676</t>
  </si>
  <si>
    <t>Biju Gera</t>
  </si>
  <si>
    <t>TX0677</t>
  </si>
  <si>
    <t>Armaan Viswanathan</t>
  </si>
  <si>
    <t>TX0678</t>
  </si>
  <si>
    <t>Ivan Thakur</t>
  </si>
  <si>
    <t>TX0679</t>
  </si>
  <si>
    <t>Piya Char</t>
  </si>
  <si>
    <t>TX0680</t>
  </si>
  <si>
    <t>Hunar Madan</t>
  </si>
  <si>
    <t>TX0681</t>
  </si>
  <si>
    <t>Mishti Badal</t>
  </si>
  <si>
    <t>TX0682</t>
  </si>
  <si>
    <t>Vivaan Bajwa</t>
  </si>
  <si>
    <t>TX0683</t>
  </si>
  <si>
    <t>Prerak Halder</t>
  </si>
  <si>
    <t>TX0684</t>
  </si>
  <si>
    <t>Samaira Mahal</t>
  </si>
  <si>
    <t>TX0685</t>
  </si>
  <si>
    <t>Mannat Dada</t>
  </si>
  <si>
    <t>TX0686</t>
  </si>
  <si>
    <t>Himmat Edwin</t>
  </si>
  <si>
    <t>TX0687</t>
  </si>
  <si>
    <t>Himmat Amble</t>
  </si>
  <si>
    <t>TX0688</t>
  </si>
  <si>
    <t>Abram Barad</t>
  </si>
  <si>
    <t>TX0689</t>
  </si>
  <si>
    <t>Jayesh Gill</t>
  </si>
  <si>
    <t>TX0690</t>
  </si>
  <si>
    <t>Yuvraj Joshi</t>
  </si>
  <si>
    <t>TX0691</t>
  </si>
  <si>
    <t>Nitya Lal</t>
  </si>
  <si>
    <t>TX0692</t>
  </si>
  <si>
    <t>Tara Ganguly</t>
  </si>
  <si>
    <t>TX0693</t>
  </si>
  <si>
    <t>Veer Kalita</t>
  </si>
  <si>
    <t>TX0694</t>
  </si>
  <si>
    <t>Inaaya Chaudhuri</t>
  </si>
  <si>
    <t>TX0695</t>
  </si>
  <si>
    <t>Biju Hayer</t>
  </si>
  <si>
    <t>TX0696</t>
  </si>
  <si>
    <t>Kavya Bajaj</t>
  </si>
  <si>
    <t>TX0697</t>
  </si>
  <si>
    <t>Ryan Wadhwa</t>
  </si>
  <si>
    <t>TX0698</t>
  </si>
  <si>
    <t>Emir Choudhury</t>
  </si>
  <si>
    <t>TX0699</t>
  </si>
  <si>
    <t>Seher Jayaraman</t>
  </si>
  <si>
    <t>TX0700</t>
  </si>
  <si>
    <t>Alisha Char</t>
  </si>
  <si>
    <t>TX0701</t>
  </si>
  <si>
    <t>Umang Dugar</t>
  </si>
  <si>
    <t>TX0702</t>
  </si>
  <si>
    <t>Adira Chakrabarti</t>
  </si>
  <si>
    <t>TX0703</t>
  </si>
  <si>
    <t>Divyansh Ramesh</t>
  </si>
  <si>
    <t>TX0704</t>
  </si>
  <si>
    <t>Dhruv Rao</t>
  </si>
  <si>
    <t>TX0705</t>
  </si>
  <si>
    <t>Aaryahi Sidhu</t>
  </si>
  <si>
    <t>TX0706</t>
  </si>
  <si>
    <t>Kavya Koshy</t>
  </si>
  <si>
    <t>TX0707</t>
  </si>
  <si>
    <t>Shanaya Setty</t>
  </si>
  <si>
    <t>TX0708</t>
  </si>
  <si>
    <t>Hansh Issac</t>
  </si>
  <si>
    <t>TX0709</t>
  </si>
  <si>
    <t>Farhan Kumer</t>
  </si>
  <si>
    <t>TX0710</t>
  </si>
  <si>
    <t>Nirvi Zachariah</t>
  </si>
  <si>
    <t>TX0711</t>
  </si>
  <si>
    <t>Madhup Mani</t>
  </si>
  <si>
    <t>TX0712</t>
  </si>
  <si>
    <t>Aarna Chaudhary</t>
  </si>
  <si>
    <t>TX0713</t>
  </si>
  <si>
    <t>Shaan Sankar</t>
  </si>
  <si>
    <t>TX0714</t>
  </si>
  <si>
    <t>Onkar Chanda</t>
  </si>
  <si>
    <t>TX0715</t>
  </si>
  <si>
    <t>Hrishita Bahl</t>
  </si>
  <si>
    <t>TX0716</t>
  </si>
  <si>
    <t>Nitya Ramaswamy</t>
  </si>
  <si>
    <t>TX0717</t>
  </si>
  <si>
    <t>Dhanuk Bhatnagar</t>
  </si>
  <si>
    <t>TX0718</t>
  </si>
  <si>
    <t>Zoya Kala</t>
  </si>
  <si>
    <t>TX0719</t>
  </si>
  <si>
    <t>Eshani Bhakta</t>
  </si>
  <si>
    <t>TX0720</t>
  </si>
  <si>
    <t>Tejas Kadakia</t>
  </si>
  <si>
    <t>TX0721</t>
  </si>
  <si>
    <t>Aayush Varkey</t>
  </si>
  <si>
    <t>TX0722</t>
  </si>
  <si>
    <t>Aarav Khatri</t>
  </si>
  <si>
    <t>TX0723</t>
  </si>
  <si>
    <t>Misha Arya</t>
  </si>
  <si>
    <t>TX0724</t>
  </si>
  <si>
    <t>Dhanush Sharma</t>
  </si>
  <si>
    <t>TX0725</t>
  </si>
  <si>
    <t>Riya Din</t>
  </si>
  <si>
    <t>TX0726</t>
  </si>
  <si>
    <t>Anahi Sanghvi</t>
  </si>
  <si>
    <t>TX0727</t>
  </si>
  <si>
    <t>Sumer Talwar</t>
  </si>
  <si>
    <t>TX0728</t>
  </si>
  <si>
    <t>Indranil Desai</t>
  </si>
  <si>
    <t>TX0729</t>
  </si>
  <si>
    <t>Bhavin Sachdeva</t>
  </si>
  <si>
    <t>TX0730</t>
  </si>
  <si>
    <t>Kiaan Rama</t>
  </si>
  <si>
    <t>TX0731</t>
  </si>
  <si>
    <t>Alisha Thaman</t>
  </si>
  <si>
    <t>TX0732</t>
  </si>
  <si>
    <t>Jiya Dewan</t>
  </si>
  <si>
    <t>TX0733</t>
  </si>
  <si>
    <t>Shamik Saraf</t>
  </si>
  <si>
    <t>TX0734</t>
  </si>
  <si>
    <t>Yashvi Bansal</t>
  </si>
  <si>
    <t>TX0735</t>
  </si>
  <si>
    <t>Madhav Chokshi</t>
  </si>
  <si>
    <t>TX0736</t>
  </si>
  <si>
    <t>Jiya Vora</t>
  </si>
  <si>
    <t>TX0737</t>
  </si>
  <si>
    <t>Farhan Goyal</t>
  </si>
  <si>
    <t>TX0738</t>
  </si>
  <si>
    <t>Sumer Dar</t>
  </si>
  <si>
    <t>TX0739</t>
  </si>
  <si>
    <t>Chirag Lad</t>
  </si>
  <si>
    <t>TX0740</t>
  </si>
  <si>
    <t>Aaina Kota</t>
  </si>
  <si>
    <t>TX0741</t>
  </si>
  <si>
    <t>Tejas Dewan</t>
  </si>
  <si>
    <t>TX0742</t>
  </si>
  <si>
    <t>Onkar Badal</t>
  </si>
  <si>
    <t>TX0743</t>
  </si>
  <si>
    <t>Ranbir Sood</t>
  </si>
  <si>
    <t>TX0744</t>
  </si>
  <si>
    <t>Piya Sagar</t>
  </si>
  <si>
    <t>TX0745</t>
  </si>
  <si>
    <t>Samaira Barad</t>
  </si>
  <si>
    <t>TX0746</t>
  </si>
  <si>
    <t>Neysa Dubey</t>
  </si>
  <si>
    <t>TX0747</t>
  </si>
  <si>
    <t>Aaryahi Sem</t>
  </si>
  <si>
    <t>TX0748</t>
  </si>
  <si>
    <t>Vanya Gour</t>
  </si>
  <si>
    <t>TX0749</t>
  </si>
  <si>
    <t>Aarna Goda</t>
  </si>
  <si>
    <t>TX0750</t>
  </si>
  <si>
    <t>Sana Raju</t>
  </si>
  <si>
    <t>TX0751</t>
  </si>
  <si>
    <t>Trisha Bora</t>
  </si>
  <si>
    <t>TX0752</t>
  </si>
  <si>
    <t>Samar Roy</t>
  </si>
  <si>
    <t>TX0753</t>
  </si>
  <si>
    <t>Hridaan Chana</t>
  </si>
  <si>
    <t>TX0754</t>
  </si>
  <si>
    <t>Aaina Biswas</t>
  </si>
  <si>
    <t>TX0755</t>
  </si>
  <si>
    <t>Riya Kurian</t>
  </si>
  <si>
    <t>TX0756</t>
  </si>
  <si>
    <t>Romil Andra</t>
  </si>
  <si>
    <t>TX0757</t>
  </si>
  <si>
    <t>Shamik Sami</t>
  </si>
  <si>
    <t>TX0758</t>
  </si>
  <si>
    <t>Kavya Shan</t>
  </si>
  <si>
    <t>TX0759</t>
  </si>
  <si>
    <t>Navya Sami</t>
  </si>
  <si>
    <t>TX0760</t>
  </si>
  <si>
    <t>Anvi Dutta</t>
  </si>
  <si>
    <t>TX0761</t>
  </si>
  <si>
    <t>Amani Garg</t>
  </si>
  <si>
    <t>TX0762</t>
  </si>
  <si>
    <t>Gatik Gera</t>
  </si>
  <si>
    <t>TX0763</t>
  </si>
  <si>
    <t>Hridaan Tella</t>
  </si>
  <si>
    <t>TX0764</t>
  </si>
  <si>
    <t>Saira Bedi</t>
  </si>
  <si>
    <t>TX0765</t>
  </si>
  <si>
    <t>Shamik Date</t>
  </si>
  <si>
    <t>TX0766</t>
  </si>
  <si>
    <t>Tushar Dewan</t>
  </si>
  <si>
    <t>TX0767</t>
  </si>
  <si>
    <t>Pari Vyas</t>
  </si>
  <si>
    <t>TX0768</t>
  </si>
  <si>
    <t>Vaibhav Kanda</t>
  </si>
  <si>
    <t>TX0769</t>
  </si>
  <si>
    <t>Ivan Khosla</t>
  </si>
  <si>
    <t>TX0770</t>
  </si>
  <si>
    <t>Yakshit Tata</t>
  </si>
  <si>
    <t>TX0771</t>
  </si>
  <si>
    <t>Piya Agarwal</t>
  </si>
  <si>
    <t>TX0772</t>
  </si>
  <si>
    <t>Lagan Gola</t>
  </si>
  <si>
    <t>TX0773</t>
  </si>
  <si>
    <t>Ira Kalla</t>
  </si>
  <si>
    <t>TX0774</t>
  </si>
  <si>
    <t>Raunak Chahal</t>
  </si>
  <si>
    <t>TX0775</t>
  </si>
  <si>
    <t>Rati Sarraf</t>
  </si>
  <si>
    <t>TX0776</t>
  </si>
  <si>
    <t>Amira Rajagopal</t>
  </si>
  <si>
    <t>TX0777</t>
  </si>
  <si>
    <t>Nayantara Agate</t>
  </si>
  <si>
    <t>TX0778</t>
  </si>
  <si>
    <t>Jivika Ramesh</t>
  </si>
  <si>
    <t>TX0779</t>
  </si>
  <si>
    <t>Shayak Walla</t>
  </si>
  <si>
    <t>TX0780</t>
  </si>
  <si>
    <t>Priyansh Loke</t>
  </si>
  <si>
    <t>TX0781</t>
  </si>
  <si>
    <t>TX0782</t>
  </si>
  <si>
    <t>Oorja Koshy</t>
  </si>
  <si>
    <t>TX0783</t>
  </si>
  <si>
    <t>Rhea Dey</t>
  </si>
  <si>
    <t>TX0784</t>
  </si>
  <si>
    <t>Vidur Singh</t>
  </si>
  <si>
    <t>TX0785</t>
  </si>
  <si>
    <t>Dhanuk Jha</t>
  </si>
  <si>
    <t>TX0786</t>
  </si>
  <si>
    <t>Chirag Tara</t>
  </si>
  <si>
    <t>TX0787</t>
  </si>
  <si>
    <t>Farhan Tiwari</t>
  </si>
  <si>
    <t>TX0788</t>
  </si>
  <si>
    <t>Tejas Kata</t>
  </si>
  <si>
    <t>TX0789</t>
  </si>
  <si>
    <t>Sana Kannan</t>
  </si>
  <si>
    <t>TX0790</t>
  </si>
  <si>
    <t>Shlok Dutt</t>
  </si>
  <si>
    <t>TX0791</t>
  </si>
  <si>
    <t>Aarna Anne</t>
  </si>
  <si>
    <t>TX0792</t>
  </si>
  <si>
    <t>Vidur Mand</t>
  </si>
  <si>
    <t>TX0793</t>
  </si>
  <si>
    <t>Mishti Handa</t>
  </si>
  <si>
    <t>TX0794</t>
  </si>
  <si>
    <t>Hunar Karpe</t>
  </si>
  <si>
    <t>TX0795</t>
  </si>
  <si>
    <t>Himmat Varma</t>
  </si>
  <si>
    <t>TX0796</t>
  </si>
  <si>
    <t>Arhaan Thakur</t>
  </si>
  <si>
    <t>TX0797</t>
  </si>
  <si>
    <t>Devansh Kalla</t>
  </si>
  <si>
    <t>TX0798</t>
  </si>
  <si>
    <t>Dhanush Dhar</t>
  </si>
  <si>
    <t>TX0799</t>
  </si>
  <si>
    <t>Indrans Hayer</t>
  </si>
  <si>
    <t>TX0800</t>
  </si>
  <si>
    <t>Drishya Ramesh</t>
  </si>
  <si>
    <t>TX0801</t>
  </si>
  <si>
    <t>Trisha Mani</t>
  </si>
  <si>
    <t>TX0802</t>
  </si>
  <si>
    <t>Farhan Lad</t>
  </si>
  <si>
    <t>TX0803</t>
  </si>
  <si>
    <t>Sumer Yogi</t>
  </si>
  <si>
    <t>TX0804</t>
  </si>
  <si>
    <t>Shayak Deol</t>
  </si>
  <si>
    <t>TX0805</t>
  </si>
  <si>
    <t>Zara Sule</t>
  </si>
  <si>
    <t>TX0806</t>
  </si>
  <si>
    <t>Kiara Sheth</t>
  </si>
  <si>
    <t>TX0807</t>
  </si>
  <si>
    <t>Rohan Madan</t>
  </si>
  <si>
    <t>TX0808</t>
  </si>
  <si>
    <t>Alia Hora</t>
  </si>
  <si>
    <t>TX0809</t>
  </si>
  <si>
    <t>Vritika Rastogi</t>
  </si>
  <si>
    <t>TX0810</t>
  </si>
  <si>
    <t>Lakshay Manne</t>
  </si>
  <si>
    <t>TX0811</t>
  </si>
  <si>
    <t>Anvi Dass</t>
  </si>
  <si>
    <t>TX0812</t>
  </si>
  <si>
    <t>Krish Venkataraman</t>
  </si>
  <si>
    <t>TX0813</t>
  </si>
  <si>
    <t>Ranbir Din</t>
  </si>
  <si>
    <t>TX0814</t>
  </si>
  <si>
    <t>Hansh Bir</t>
  </si>
  <si>
    <t>TX0815</t>
  </si>
  <si>
    <t>Tara Jhaveri</t>
  </si>
  <si>
    <t>TX0816</t>
  </si>
  <si>
    <t>Shayak Raju</t>
  </si>
  <si>
    <t>TX0817</t>
  </si>
  <si>
    <t>Zara Brahmbhatt</t>
  </si>
  <si>
    <t>TX0818</t>
  </si>
  <si>
    <t>Saksham Gopal</t>
  </si>
  <si>
    <t>TX0819</t>
  </si>
  <si>
    <t>Madhup Rau</t>
  </si>
  <si>
    <t>TX0820</t>
  </si>
  <si>
    <t>Ehsaan Divan</t>
  </si>
  <si>
    <t>TX0821</t>
  </si>
  <si>
    <t>Chirag Sandhu</t>
  </si>
  <si>
    <t>TX0822</t>
  </si>
  <si>
    <t>Faiyaz Talwar</t>
  </si>
  <si>
    <t>TX0823</t>
  </si>
  <si>
    <t>Heer Din</t>
  </si>
  <si>
    <t>TX0824</t>
  </si>
  <si>
    <t>Arnav Krishnamurthy</t>
  </si>
  <si>
    <t>TX0825</t>
  </si>
  <si>
    <t>Faiyaz Dewan</t>
  </si>
  <si>
    <t>TX0826</t>
  </si>
  <si>
    <t>Mohanlal Sachdeva</t>
  </si>
  <si>
    <t>TX0827</t>
  </si>
  <si>
    <t>Saira Srinivas</t>
  </si>
  <si>
    <t>TX0828</t>
  </si>
  <si>
    <t>Jayan Sodhi</t>
  </si>
  <si>
    <t>TX0829</t>
  </si>
  <si>
    <t>Vedika Maharaj</t>
  </si>
  <si>
    <t>TX0830</t>
  </si>
  <si>
    <t>Jayan Kota</t>
  </si>
  <si>
    <t>TX0831</t>
  </si>
  <si>
    <t>Khushi Sangha</t>
  </si>
  <si>
    <t>TX0832</t>
  </si>
  <si>
    <t>Piya Gopal</t>
  </si>
  <si>
    <t>TX0833</t>
  </si>
  <si>
    <t>Piya Halder</t>
  </si>
  <si>
    <t>TX0834</t>
  </si>
  <si>
    <t>Nitara Bhalla</t>
  </si>
  <si>
    <t>TX0835</t>
  </si>
  <si>
    <t>Jiya Thaman</t>
  </si>
  <si>
    <t>TX0836</t>
  </si>
  <si>
    <t>Umang Khosla</t>
  </si>
  <si>
    <t>TX0837</t>
  </si>
  <si>
    <t>Abram Dada</t>
  </si>
  <si>
    <t>TX0838</t>
  </si>
  <si>
    <t>Pihu Bajaj</t>
  </si>
  <si>
    <t>TX0839</t>
  </si>
  <si>
    <t>Bhamini Varty</t>
  </si>
  <si>
    <t>TX0840</t>
  </si>
  <si>
    <t>Shray Halder</t>
  </si>
  <si>
    <t>TX0841</t>
  </si>
  <si>
    <t>Aaryahi Dass</t>
  </si>
  <si>
    <t>TX0842</t>
  </si>
  <si>
    <t>Jhanvi Kanda</t>
  </si>
  <si>
    <t>TX0843</t>
  </si>
  <si>
    <t>Shalv Shan</t>
  </si>
  <si>
    <t>TX0844</t>
  </si>
  <si>
    <t>Neysa Sengupta</t>
  </si>
  <si>
    <t>TX0845</t>
  </si>
  <si>
    <t>Saksham Chacko</t>
  </si>
  <si>
    <t>TX0846</t>
  </si>
  <si>
    <t>Jayan Dhar</t>
  </si>
  <si>
    <t>TX0847</t>
  </si>
  <si>
    <t>Vardaniya Mani</t>
  </si>
  <si>
    <t>TX0848</t>
  </si>
  <si>
    <t>Vardaniya Bakshi</t>
  </si>
  <si>
    <t>TX0849</t>
  </si>
  <si>
    <t>Samarth Tak</t>
  </si>
  <si>
    <t>TX0850</t>
  </si>
  <si>
    <t>Ojas Mangal</t>
  </si>
  <si>
    <t>TX0851</t>
  </si>
  <si>
    <t>Sumer Chhabra</t>
  </si>
  <si>
    <t>TX0852</t>
  </si>
  <si>
    <t>Sumer Bandi</t>
  </si>
  <si>
    <t>TX0853</t>
  </si>
  <si>
    <t>Dhruv Rajagopalan</t>
  </si>
  <si>
    <t>TX0854</t>
  </si>
  <si>
    <t>Ayesha Jhaveri</t>
  </si>
  <si>
    <t>TX0855</t>
  </si>
  <si>
    <t>Ira Ratti</t>
  </si>
  <si>
    <t>TX0856</t>
  </si>
  <si>
    <t>Anika Chakrabarti</t>
  </si>
  <si>
    <t>TX0857</t>
  </si>
  <si>
    <t>Shanaya Yogi</t>
  </si>
  <si>
    <t>TX0858</t>
  </si>
  <si>
    <t>Eshani Bassi</t>
  </si>
  <si>
    <t>TX0859</t>
  </si>
  <si>
    <t>Armaan Garde</t>
  </si>
  <si>
    <t>TX0860</t>
  </si>
  <si>
    <t>Adira Roy</t>
  </si>
  <si>
    <t>TX0861</t>
  </si>
  <si>
    <t>Nirvaan Dubey</t>
  </si>
  <si>
    <t>TX0862</t>
  </si>
  <si>
    <t>Yuvraj Lanka</t>
  </si>
  <si>
    <t>TX0863</t>
  </si>
  <si>
    <t>Divij Soman</t>
  </si>
  <si>
    <t>TX0864</t>
  </si>
  <si>
    <t>Vidur Comar</t>
  </si>
  <si>
    <t>TX0865</t>
  </si>
  <si>
    <t>Shayak Chawla</t>
  </si>
  <si>
    <t>TX0866</t>
  </si>
  <si>
    <t>Manikya Buch</t>
  </si>
  <si>
    <t>TX0867</t>
  </si>
  <si>
    <t>Adira Koshy</t>
  </si>
  <si>
    <t>TX0868</t>
  </si>
  <si>
    <t>Miraya Khanna</t>
  </si>
  <si>
    <t>TX0869</t>
  </si>
  <si>
    <t>Vanya Grewal</t>
  </si>
  <si>
    <t>TX0870</t>
  </si>
  <si>
    <t>Parinaaz Brahmbhatt</t>
  </si>
  <si>
    <t>TX0871</t>
  </si>
  <si>
    <t>Shray Bhatt</t>
  </si>
  <si>
    <t>TX0872</t>
  </si>
  <si>
    <t>Aniruddh Amble</t>
  </si>
  <si>
    <t>TX0873</t>
  </si>
  <si>
    <t>Kavya Sagar</t>
  </si>
  <si>
    <t>TX0874</t>
  </si>
  <si>
    <t>Nakul Jani</t>
  </si>
  <si>
    <t>TX0875</t>
  </si>
  <si>
    <t>Ehsaan Halder</t>
  </si>
  <si>
    <t>TX0876</t>
  </si>
  <si>
    <t>Hrishita Hayer</t>
  </si>
  <si>
    <t>TX0877</t>
  </si>
  <si>
    <t>Khushi Kala</t>
  </si>
  <si>
    <t>TX0878</t>
  </si>
  <si>
    <t>Ishaan Sangha</t>
  </si>
  <si>
    <t>TX0879</t>
  </si>
  <si>
    <t>Ela Bumb</t>
  </si>
  <si>
    <t>TX0880</t>
  </si>
  <si>
    <t>Ojas Thaker</t>
  </si>
  <si>
    <t>TX0881</t>
  </si>
  <si>
    <t>Seher Rattan</t>
  </si>
  <si>
    <t>TX0882</t>
  </si>
  <si>
    <t>Kabir Dugal</t>
  </si>
  <si>
    <t>TX0883</t>
  </si>
  <si>
    <t>Devansh Ramakrishnan</t>
  </si>
  <si>
    <t>TX0884</t>
  </si>
  <si>
    <t>Aradhya Chadha</t>
  </si>
  <si>
    <t>TX0885</t>
  </si>
  <si>
    <t>Lakshay Vasa</t>
  </si>
  <si>
    <t>TX0886</t>
  </si>
  <si>
    <t xml:space="preserve"> </t>
  </si>
  <si>
    <t>Adah Swamy</t>
  </si>
  <si>
    <t>TX0887</t>
  </si>
  <si>
    <t>Aaina Maharaj</t>
  </si>
  <si>
    <t>TX0888</t>
  </si>
  <si>
    <t>Kiaan Sahni</t>
  </si>
  <si>
    <t>TX0889</t>
  </si>
  <si>
    <t>Nitara Kari</t>
  </si>
  <si>
    <t>TX0890</t>
  </si>
  <si>
    <t>Bhavin Behl</t>
  </si>
  <si>
    <t>TX0891</t>
  </si>
  <si>
    <t>Bhamini Rana</t>
  </si>
  <si>
    <t>TX0892</t>
  </si>
  <si>
    <t>Kaira Agarwal</t>
  </si>
  <si>
    <t>TX0893</t>
  </si>
  <si>
    <t>Veer Gupta</t>
  </si>
  <si>
    <t>TX0894</t>
  </si>
  <si>
    <t>Shayak Warrior</t>
  </si>
  <si>
    <t>TX0895</t>
  </si>
  <si>
    <t>Samar Chana</t>
  </si>
  <si>
    <t>TX0896</t>
  </si>
  <si>
    <t>Tarini Agate</t>
  </si>
  <si>
    <t>TX0897</t>
  </si>
  <si>
    <t>Damini Gala</t>
  </si>
  <si>
    <t>TX0898</t>
  </si>
  <si>
    <t>Kashvi Talwar</t>
  </si>
  <si>
    <t>TX0899</t>
  </si>
  <si>
    <t>Ira Khanna</t>
  </si>
  <si>
    <t>TX0900</t>
  </si>
  <si>
    <t>Dhruv Vyas</t>
  </si>
  <si>
    <t>TX0901</t>
  </si>
  <si>
    <t>Rati Gupta</t>
  </si>
  <si>
    <t>TX0902</t>
  </si>
  <si>
    <t>Ayesha Mani</t>
  </si>
  <si>
    <t>TX0903</t>
  </si>
  <si>
    <t>Advika Sibal</t>
  </si>
  <si>
    <t>TX0904</t>
  </si>
  <si>
    <t>Biju Bobal</t>
  </si>
  <si>
    <t>TX0905</t>
  </si>
  <si>
    <t>Samarth Rama</t>
  </si>
  <si>
    <t>TX0906</t>
  </si>
  <si>
    <t>Aarav Chander</t>
  </si>
  <si>
    <t>TX0907</t>
  </si>
  <si>
    <t>Ishita Bahri</t>
  </si>
  <si>
    <t>TX0908</t>
  </si>
  <si>
    <t>Shlok Tiwari</t>
  </si>
  <si>
    <t>TX0909</t>
  </si>
  <si>
    <t>Nitara Karan</t>
  </si>
  <si>
    <t>TX0910</t>
  </si>
  <si>
    <t>Lakshit Shan</t>
  </si>
  <si>
    <t>TX0911</t>
  </si>
  <si>
    <t>Azad Mammen</t>
  </si>
  <si>
    <t>TX0912</t>
  </si>
  <si>
    <t>Mehul Ravi</t>
  </si>
  <si>
    <t>TX0913</t>
  </si>
  <si>
    <t>Bhavin Bains</t>
  </si>
  <si>
    <t>COUNTA of Payment Type</t>
  </si>
  <si>
    <t xml:space="preserve">Shyam Agrawal Sales Dashborad </t>
  </si>
  <si>
    <t>Grand Total</t>
  </si>
  <si>
    <t>SUM of Sales</t>
  </si>
  <si>
    <t>SUM of Quantity</t>
  </si>
  <si>
    <t>SUM of Unit Price (INR)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</si>
</sst>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1.0"/>
      <color rgb="FF000000"/>
      <name val="Calibri"/>
    </font>
    <font>
      <sz val="11.0"/>
      <color rgb="FF000000"/>
      <name val="Calibri"/>
    </font>
    <font>
      <color theme="1"/>
      <name val="Arial"/>
      <scheme val="minor"/>
    </font>
    <font>
      <sz val="20.0"/>
      <color theme="1"/>
      <name val="Arial"/>
      <scheme val="minor"/>
    </font>
  </fonts>
  <fills count="5">
    <fill>
      <patternFill patternType="none"/>
    </fill>
    <fill>
      <patternFill patternType="lightGray"/>
    </fill>
    <fill>
      <patternFill patternType="solid">
        <fgColor rgb="FFA64D79"/>
        <bgColor rgb="FFA64D79"/>
      </patternFill>
    </fill>
    <fill>
      <patternFill patternType="solid">
        <fgColor rgb="FFC27BA0"/>
        <bgColor rgb="FFC27BA0"/>
      </patternFill>
    </fill>
    <fill>
      <patternFill patternType="solid">
        <fgColor rgb="FFD5A6BD"/>
        <bgColor rgb="FFD5A6B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readingOrder="0" shrinkToFit="0" vertical="bottom" wrapText="0"/>
    </xf>
    <xf borderId="0" fillId="0" fontId="3" numFmtId="0" xfId="0" applyAlignment="1" applyFont="1">
      <alignment horizontal="left" shrinkToFit="0" vertical="center" wrapText="0"/>
    </xf>
    <xf borderId="0" fillId="0" fontId="3" numFmtId="0" xfId="0" applyFont="1"/>
    <xf borderId="0" fillId="2" fontId="4" numFmtId="0" xfId="0" applyAlignment="1" applyFill="1" applyFont="1">
      <alignment horizontal="center" readingOrder="0"/>
    </xf>
    <xf borderId="0" fillId="3" fontId="3" numFmtId="0" xfId="0" applyFill="1" applyFont="1"/>
    <xf borderId="0" fillId="4" fontId="3" numFmtId="0" xfId="0" applyFill="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5.xml"/><Relationship Id="rId10" Type="http://schemas.openxmlformats.org/officeDocument/2006/relationships/pivotCacheDefinition" Target="pivotCache/pivotCacheDefinition4.xml"/><Relationship Id="rId13" Type="http://schemas.openxmlformats.org/officeDocument/2006/relationships/pivotCacheDefinition" Target="pivotCache/pivotCacheDefinition7.xml"/><Relationship Id="rId12" Type="http://schemas.openxmlformats.org/officeDocument/2006/relationships/pivotCacheDefinition" Target="pivotCache/pivotCacheDefinition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3.xml"/><Relationship Id="rId15" Type="http://schemas.openxmlformats.org/officeDocument/2006/relationships/pivotCacheDefinition" Target="pivotCache/pivotCacheDefinition9.xml"/><Relationship Id="rId14" Type="http://schemas.openxmlformats.org/officeDocument/2006/relationships/pivotCacheDefinition" Target="pivotCache/pivotCacheDefinition8.xml"/><Relationship Id="rId17" Type="http://schemas.microsoft.com/office/2007/relationships/slicerCache" Target="slicerCaches/slicerCache1.xml"/><Relationship Id="rId16" Type="http://schemas.openxmlformats.org/officeDocument/2006/relationships/pivotCacheDefinition" Target="pivotCache/pivotCacheDefinition10.xml"/><Relationship Id="rId5" Type="http://schemas.openxmlformats.org/officeDocument/2006/relationships/worksheet" Target="worksheets/sheet1.xml"/><Relationship Id="rId19" Type="http://schemas.microsoft.com/office/2007/relationships/slicerCache" Target="slicerCaches/slicerCache3.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Product</a:t>
            </a:r>
          </a:p>
        </c:rich>
      </c:tx>
      <c:overlay val="0"/>
    </c:title>
    <c:plotArea>
      <c:layout/>
      <c:barChart>
        <c:barDir val="col"/>
        <c:varyColors val="0"/>
        <c:ser>
          <c:idx val="0"/>
          <c:order val="0"/>
          <c:tx>
            <c:strRef>
              <c:f>'Pivot Table 2'!$J$2</c:f>
            </c:strRef>
          </c:tx>
          <c:spPr>
            <a:solidFill>
              <a:schemeClr val="accent1"/>
            </a:solidFill>
            <a:ln cmpd="sng">
              <a:noFill/>
            </a:ln>
          </c:spPr>
          <c:invertIfNegative val="0"/>
          <c:cat>
            <c:strRef>
              <c:f>'Pivot Table 2'!$I$3:$I$12</c:f>
            </c:strRef>
          </c:cat>
          <c:val>
            <c:numRef>
              <c:f>'Pivot Table 2'!$J$3:$J$12</c:f>
              <c:numCache/>
            </c:numRef>
          </c:val>
        </c:ser>
        <c:axId val="409151551"/>
        <c:axId val="1748321950"/>
      </c:barChart>
      <c:catAx>
        <c:axId val="4091515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8321950"/>
      </c:catAx>
      <c:valAx>
        <c:axId val="1748321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9151551"/>
      </c:valAx>
    </c:plotArea>
    <c:legend>
      <c:legendPos val="r"/>
      <c:overlay val="0"/>
      <c:txPr>
        <a:bodyPr/>
        <a:lstStyle/>
        <a:p>
          <a:pPr lvl="0">
            <a:defRPr b="0">
              <a:solidFill>
                <a:srgbClr val="1A1A1A"/>
              </a:solidFill>
              <a:latin typeface="+mn-lt"/>
            </a:defRPr>
          </a:pPr>
        </a:p>
      </c:txPr>
    </c:legend>
    <c:plotVisOnly val="1"/>
  </c:chart>
  <c:spPr>
    <a:solidFill>
      <a:srgbClr val="D5A6BD"/>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Quantity vs. Product</a:t>
            </a:r>
          </a:p>
        </c:rich>
      </c:tx>
      <c:overlay val="0"/>
    </c:title>
    <c:plotArea>
      <c:layout/>
      <c:areaChart>
        <c:grouping val="stacked"/>
        <c:ser>
          <c:idx val="0"/>
          <c:order val="0"/>
          <c:tx>
            <c:strRef>
              <c:f>'Pivot Table 2'!$M$2</c:f>
            </c:strRef>
          </c:tx>
          <c:spPr>
            <a:solidFill>
              <a:srgbClr val="4285F4">
                <a:alpha val="30000"/>
              </a:srgbClr>
            </a:solidFill>
            <a:ln cmpd="sng">
              <a:solidFill>
                <a:srgbClr val="4285F4"/>
              </a:solidFill>
            </a:ln>
          </c:spPr>
          <c:cat>
            <c:strRef>
              <c:f>'Pivot Table 2'!$L$3:$L$12</c:f>
            </c:strRef>
          </c:cat>
          <c:val>
            <c:numRef>
              <c:f>'Pivot Table 2'!$M$3:$M$12</c:f>
              <c:numCache/>
            </c:numRef>
          </c:val>
        </c:ser>
        <c:axId val="19949136"/>
        <c:axId val="1511155602"/>
      </c:areaChart>
      <c:catAx>
        <c:axId val="19949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1155602"/>
      </c:catAx>
      <c:valAx>
        <c:axId val="1511155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49136"/>
      </c:valAx>
    </c:plotArea>
    <c:legend>
      <c:legendPos val="r"/>
      <c:overlay val="0"/>
      <c:txPr>
        <a:bodyPr/>
        <a:lstStyle/>
        <a:p>
          <a:pPr lvl="0">
            <a:defRPr b="0">
              <a:solidFill>
                <a:srgbClr val="1A1A1A"/>
              </a:solidFill>
              <a:latin typeface="+mn-lt"/>
            </a:defRPr>
          </a:pPr>
        </a:p>
      </c:txPr>
    </c:legend>
    <c:plotVisOnly val="1"/>
  </c:chart>
  <c:spPr>
    <a:solidFill>
      <a:srgbClr val="D5A6BD"/>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Sales Channel</a:t>
            </a:r>
          </a:p>
        </c:rich>
      </c:tx>
      <c:overlay val="0"/>
    </c:title>
    <c:plotArea>
      <c:layout/>
      <c:pieChart>
        <c:varyColors val="1"/>
        <c:ser>
          <c:idx val="0"/>
          <c:order val="0"/>
          <c:tx>
            <c:strRef>
              <c:f>'Pivot Table 2'!$J$17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2'!$I$18:$I$21</c:f>
            </c:strRef>
          </c:cat>
          <c:val>
            <c:numRef>
              <c:f>'Pivot Table 2'!$J$18:$J$21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D5A6BD"/>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Unit Price (INR) vs. Product</a:t>
            </a:r>
          </a:p>
        </c:rich>
      </c:tx>
      <c:overlay val="0"/>
    </c:title>
    <c:plotArea>
      <c:layout/>
      <c:lineChart>
        <c:varyColors val="0"/>
        <c:ser>
          <c:idx val="0"/>
          <c:order val="0"/>
          <c:tx>
            <c:strRef>
              <c:f>'Pivot Table 2'!$J$25</c:f>
            </c:strRef>
          </c:tx>
          <c:spPr>
            <a:ln cmpd="sng">
              <a:solidFill>
                <a:srgbClr val="4285F4"/>
              </a:solidFill>
            </a:ln>
          </c:spPr>
          <c:marker>
            <c:symbol val="none"/>
          </c:marker>
          <c:cat>
            <c:strRef>
              <c:f>'Pivot Table 2'!$I$26:$I$35</c:f>
            </c:strRef>
          </c:cat>
          <c:val>
            <c:numRef>
              <c:f>'Pivot Table 2'!$J$26:$J$35</c:f>
              <c:numCache/>
            </c:numRef>
          </c:val>
          <c:smooth val="0"/>
        </c:ser>
        <c:axId val="8343719"/>
        <c:axId val="1239703649"/>
      </c:lineChart>
      <c:catAx>
        <c:axId val="8343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9703649"/>
      </c:catAx>
      <c:valAx>
        <c:axId val="1239703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Unit Price (INR)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43719"/>
      </c:valAx>
    </c:plotArea>
    <c:legend>
      <c:legendPos val="r"/>
      <c:overlay val="0"/>
      <c:txPr>
        <a:bodyPr/>
        <a:lstStyle/>
        <a:p>
          <a:pPr lvl="0">
            <a:defRPr b="0">
              <a:solidFill>
                <a:srgbClr val="1A1A1A"/>
              </a:solidFill>
              <a:latin typeface="+mn-lt"/>
            </a:defRPr>
          </a:pPr>
        </a:p>
      </c:txPr>
    </c:legend>
    <c:plotVisOnly val="1"/>
  </c:chart>
  <c:spPr>
    <a:solidFill>
      <a:srgbClr val="D5A6BD"/>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5</xdr:row>
      <xdr:rowOff>9525</xdr:rowOff>
    </xdr:from>
    <xdr:ext cx="5105400"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19050</xdr:colOff>
      <xdr:row>19</xdr:row>
      <xdr:rowOff>47625</xdr:rowOff>
    </xdr:from>
    <xdr:ext cx="5105400" cy="2971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381000</xdr:colOff>
      <xdr:row>19</xdr:row>
      <xdr:rowOff>47625</xdr:rowOff>
    </xdr:from>
    <xdr:ext cx="5276850" cy="2971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381000</xdr:colOff>
      <xdr:row>5</xdr:row>
      <xdr:rowOff>9525</xdr:rowOff>
    </xdr:from>
    <xdr:ext cx="5334000" cy="28479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628650</xdr:colOff>
      <xdr:row>16</xdr:row>
      <xdr:rowOff>114300</xdr:rowOff>
    </xdr:from>
    <xdr:ext cx="1952625" cy="1200150"/>
    <xdr:pic>
      <xdr:nvPicPr>
        <xdr:cNvPr id="169469806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123825</xdr:colOff>
      <xdr:row>2</xdr:row>
      <xdr:rowOff>104775</xdr:rowOff>
    </xdr:from>
    <xdr:ext cx="2857500" cy="2857500"/>
    <mc:AlternateContent>
      <mc:Choice Requires="sle15">
        <xdr:graphicFrame>
          <xdr:nvGraphicFramePr>
            <xdr:cNvPr id="1" name="State_1"/>
            <xdr:cNvGraphicFramePr/>
          </xdr:nvGraphicFramePr>
          <xdr:xfrm>
            <a:off x="0" y="0"/>
            <a:ext cx="0" cy="0"/>
          </xdr:xfrm>
          <a:graphic>
            <a:graphicData uri="http://schemas.microsoft.com/office/drawing/2010/slicer">
              <x3Unk:slicer name="St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838200</xdr:colOff>
      <xdr:row>2</xdr:row>
      <xdr:rowOff>104775</xdr:rowOff>
    </xdr:from>
    <xdr:ext cx="285750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28575</xdr:colOff>
      <xdr:row>2</xdr:row>
      <xdr:rowOff>104775</xdr:rowOff>
    </xdr:from>
    <xdr:ext cx="2857500" cy="2857500"/>
    <mc:AlternateContent>
      <mc:Choice Requires="sle15">
        <xdr:graphicFrame>
          <xdr:nvGraphicFramePr>
            <xdr:cNvPr id="3" name="Customer Name_3"/>
            <xdr:cNvGraphicFramePr/>
          </xdr:nvGraphicFramePr>
          <xdr:xfrm>
            <a:off x="0" y="0"/>
            <a:ext cx="0" cy="0"/>
          </xdr:xfrm>
          <a:graphic>
            <a:graphicData uri="http://schemas.microsoft.com/office/drawing/2010/slicer">
              <x3Unk:slicer name="Customer 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914" sheet="Sheet1"/>
  </cacheSource>
  <cacheFields>
    <cacheField name="Transaction ID" numFmtId="0">
      <sharedItems>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s v="TX0444"/>
        <s v="TX0445"/>
        <s v="TX0446"/>
        <s v="TX0447"/>
        <s v="TX0448"/>
        <s v="TX0449"/>
        <s v="TX0450"/>
        <s v="TX0451"/>
        <s v="TX0452"/>
        <s v="TX0453"/>
        <s v="TX0454"/>
        <s v="TX0455"/>
        <s v="TX0456"/>
        <s v="TX0457"/>
        <s v="TX0458"/>
        <s v="TX0459"/>
        <s v="TX0460"/>
        <s v="TX0461"/>
        <s v="TX0462"/>
        <s v="TX0463"/>
        <s v="TX0464"/>
        <s v="TX0465"/>
        <s v="TX0466"/>
        <s v="TX0467"/>
        <s v="TX0468"/>
        <s v="TX0469"/>
        <s v="TX0470"/>
        <s v="TX0471"/>
        <s v="TX0472"/>
        <s v="TX0473"/>
        <s v="TX0474"/>
        <s v="TX0475"/>
        <s v="TX0476"/>
        <s v="TX0477"/>
        <s v="TX0478"/>
        <s v="TX0479"/>
        <s v="TX0480"/>
        <s v="TX0481"/>
        <s v="TX0482"/>
        <s v="TX0483"/>
        <s v="TX0484"/>
        <s v="TX0485"/>
        <s v="TX0486"/>
        <s v="TX0487"/>
        <s v="TX0488"/>
        <s v="TX0489"/>
        <s v="TX0490"/>
        <s v="TX0491"/>
        <s v="TX0492"/>
        <s v="TX0493"/>
        <s v="TX0494"/>
        <s v="TX0495"/>
        <s v="TX0496"/>
        <s v="TX0497"/>
        <s v="TX0498"/>
        <s v="TX0499"/>
        <s v="TX0500"/>
        <s v="TX0501"/>
        <s v="TX0502"/>
        <s v="TX0503"/>
        <s v="TX0504"/>
        <s v="TX0505"/>
        <s v="TX0506"/>
        <s v="TX0507"/>
        <s v="TX0508"/>
        <s v="TX0509"/>
        <s v="TX0510"/>
        <s v="TX0511"/>
        <s v="TX0512"/>
        <s v="TX0513"/>
        <s v="TX0514"/>
        <s v="TX0515"/>
        <s v="TX0516"/>
        <s v="TX0517"/>
        <s v="TX0518"/>
        <s v="TX0519"/>
        <s v="TX0520"/>
        <s v="TX0521"/>
        <s v="TX0522"/>
        <s v="TX0523"/>
        <s v="TX0524"/>
        <s v="TX0525"/>
        <s v="TX0526"/>
        <s v="TX0527"/>
        <s v="TX0528"/>
        <s v="TX0529"/>
        <s v="TX0530"/>
        <s v="TX0531"/>
        <s v="TX0532"/>
        <s v="TX0533"/>
        <s v="TX0534"/>
        <s v="TX0535"/>
        <s v="TX0536"/>
        <s v="TX0537"/>
        <s v="TX0538"/>
        <s v="TX0539"/>
        <s v="TX0540"/>
        <s v="TX0541"/>
        <s v="TX0542"/>
        <s v="TX0543"/>
        <s v="TX0544"/>
        <s v="TX0545"/>
        <s v="TX0546"/>
        <s v="TX0547"/>
        <s v="TX0548"/>
        <s v="TX0549"/>
        <s v="TX0550"/>
        <s v="TX0551"/>
        <s v="TX0552"/>
        <s v="TX0553"/>
        <s v="TX0554"/>
        <s v="TX0555"/>
        <s v="TX0556"/>
        <s v="TX0557"/>
        <s v="TX0558"/>
        <s v="TX0559"/>
        <s v="TX0560"/>
        <s v="TX0561"/>
        <s v="TX0562"/>
        <s v="TX0563"/>
        <s v="TX0564"/>
        <s v="TX0565"/>
        <s v="TX0566"/>
        <s v="TX0567"/>
        <s v="TX0568"/>
        <s v="TX0569"/>
        <s v="TX0570"/>
        <s v="TX0571"/>
        <s v="TX0572"/>
        <s v="TX0573"/>
        <s v="TX0574"/>
        <s v="TX0575"/>
        <s v="TX0576"/>
        <s v="TX0577"/>
        <s v="TX0578"/>
        <s v="TX0579"/>
        <s v="TX0580"/>
        <s v="TX0581"/>
        <s v="TX0582"/>
        <s v="TX0583"/>
        <s v="TX0584"/>
        <s v="TX0585"/>
        <s v="TX0586"/>
        <s v="TX0587"/>
        <s v="TX0588"/>
        <s v="TX0589"/>
        <s v="TX0590"/>
        <s v="TX0591"/>
        <s v="TX0592"/>
        <s v="TX0593"/>
        <s v="TX0594"/>
        <s v="TX0595"/>
        <s v="TX0596"/>
        <s v="TX0597"/>
        <s v="TX0598"/>
        <s v="TX0599"/>
        <s v="TX0600"/>
        <s v="TX0601"/>
        <s v="TX0602"/>
        <s v="TX0603"/>
        <s v="TX0604"/>
        <s v="TX0605"/>
        <s v="TX0606"/>
        <s v="TX0607"/>
        <s v="TX0608"/>
        <s v="TX0609"/>
        <s v="TX0610"/>
        <s v="TX0611"/>
        <s v="TX0612"/>
        <s v="TX0613"/>
        <s v="TX0614"/>
        <s v="TX0615"/>
        <s v="TX0616"/>
        <s v="TX0617"/>
        <s v="TX0618"/>
        <s v="TX0619"/>
        <s v="TX0620"/>
        <s v="TX0621"/>
        <s v="TX0622"/>
        <s v="TX0623"/>
        <s v="TX0624"/>
        <s v="TX0625"/>
        <s v="TX0626"/>
        <s v="TX0627"/>
        <s v="TX0628"/>
        <s v="TX0629"/>
        <s v="TX0630"/>
        <s v="TX0631"/>
        <s v="TX0632"/>
        <s v="TX0633"/>
        <s v="TX0634"/>
        <s v="TX0635"/>
        <s v="TX0636"/>
        <s v="TX0637"/>
        <s v="TX0638"/>
        <s v="TX0639"/>
        <s v="TX0640"/>
        <s v="TX0641"/>
        <s v="TX0642"/>
        <s v="TX0643"/>
        <s v="TX0644"/>
        <s v="TX0645"/>
        <s v="TX0646"/>
        <s v="TX0647"/>
        <s v="TX0648"/>
        <s v="TX0649"/>
        <s v="TX0650"/>
        <s v="TX0651"/>
        <s v="TX0652"/>
        <s v="TX0653"/>
        <s v="TX0654"/>
        <s v="TX0655"/>
        <s v="TX0656"/>
        <s v="TX0657"/>
        <s v="TX0658"/>
        <s v="TX0659"/>
        <s v="TX0660"/>
        <s v="TX0661"/>
        <s v="TX0662"/>
        <s v="TX0663"/>
        <s v="TX0664"/>
        <s v="TX0665"/>
        <s v="TX0666"/>
        <s v="TX0667"/>
        <s v="TX0668"/>
        <s v="TX0669"/>
        <s v="TX0670"/>
        <s v="TX0671"/>
        <s v="TX0672"/>
        <s v="TX0673"/>
        <s v="TX0674"/>
        <s v="TX0675"/>
        <s v="TX0676"/>
        <s v="TX0677"/>
        <s v="TX0678"/>
        <s v="TX0679"/>
        <s v="TX0680"/>
        <s v="TX0681"/>
        <s v="TX0682"/>
        <s v="TX0683"/>
        <s v="TX0684"/>
        <s v="TX0685"/>
        <s v="TX0686"/>
        <s v="TX0687"/>
        <s v="TX0688"/>
        <s v="TX0689"/>
        <s v="TX0690"/>
        <s v="TX0691"/>
        <s v="TX0692"/>
        <s v="TX0693"/>
        <s v="TX0694"/>
        <s v="TX0695"/>
        <s v="TX0696"/>
        <s v="TX0697"/>
        <s v="TX0698"/>
        <s v="TX0699"/>
        <s v="TX0700"/>
        <s v="TX0701"/>
        <s v="TX0702"/>
        <s v="TX0703"/>
        <s v="TX0704"/>
        <s v="TX0705"/>
        <s v="TX0706"/>
        <s v="TX0707"/>
        <s v="TX0708"/>
        <s v="TX0709"/>
        <s v="TX0710"/>
        <s v="TX0711"/>
        <s v="TX0712"/>
        <s v="TX0713"/>
        <s v="TX0714"/>
        <s v="TX0715"/>
        <s v="TX0716"/>
        <s v="TX0717"/>
        <s v="TX0718"/>
        <s v="TX0719"/>
        <s v="TX0720"/>
        <s v="TX0721"/>
        <s v="TX0722"/>
        <s v="TX0723"/>
        <s v="TX0724"/>
        <s v="TX0725"/>
        <s v="TX0726"/>
        <s v="TX0727"/>
        <s v="TX0728"/>
        <s v="TX0729"/>
        <s v="TX0730"/>
        <s v="TX0731"/>
        <s v="TX0732"/>
        <s v="TX0733"/>
        <s v="TX0734"/>
        <s v="TX0735"/>
        <s v="TX0736"/>
        <s v="TX0737"/>
        <s v="TX0738"/>
        <s v="TX0739"/>
        <s v="TX0740"/>
        <s v="TX0741"/>
        <s v="TX0742"/>
        <s v="TX0743"/>
        <s v="TX0744"/>
        <s v="TX0745"/>
        <s v="TX0746"/>
        <s v="TX0747"/>
        <s v="TX0748"/>
        <s v="TX0749"/>
        <s v="TX0750"/>
        <s v="TX0751"/>
        <s v="TX0752"/>
        <s v="TX0753"/>
        <s v="TX0754"/>
        <s v="TX0755"/>
        <s v="TX0756"/>
        <s v="TX0757"/>
        <s v="TX0758"/>
        <s v="TX0759"/>
        <s v="TX0760"/>
        <s v="TX0761"/>
        <s v="TX0762"/>
        <s v="TX0763"/>
        <s v="TX0764"/>
        <s v="TX0765"/>
        <s v="TX0766"/>
        <s v="TX0767"/>
        <s v="TX0768"/>
        <s v="TX0769"/>
        <s v="TX0770"/>
        <s v="TX0771"/>
        <s v="TX0772"/>
        <s v="TX0773"/>
        <s v="TX0774"/>
        <s v="TX0775"/>
        <s v="TX0776"/>
        <s v="TX0777"/>
        <s v="TX0778"/>
        <s v="TX0779"/>
        <s v="TX0780"/>
        <s v="TX0781"/>
        <s v="TX0782"/>
        <s v="TX0783"/>
        <s v="TX0784"/>
        <s v="TX0785"/>
        <s v="TX0786"/>
        <s v="TX0787"/>
        <s v="TX0788"/>
        <s v="TX0789"/>
        <s v="TX0790"/>
        <s v="TX0791"/>
        <s v="TX0792"/>
        <s v="TX0793"/>
        <s v="TX0794"/>
        <s v="TX0795"/>
        <s v="TX0796"/>
        <s v="TX0797"/>
        <s v="TX0798"/>
        <s v="TX0799"/>
        <s v="TX0800"/>
        <s v="TX0801"/>
        <s v="TX0802"/>
        <s v="TX0803"/>
        <s v="TX0804"/>
        <s v="TX0805"/>
        <s v="TX0806"/>
        <s v="TX0807"/>
        <s v="TX0808"/>
        <s v="TX0809"/>
        <s v="TX0810"/>
        <s v="TX0811"/>
        <s v="TX0812"/>
        <s v="TX0813"/>
        <s v="TX0814"/>
        <s v="TX0815"/>
        <s v="TX0816"/>
        <s v="TX0817"/>
        <s v="TX0818"/>
        <s v="TX0819"/>
        <s v="TX0820"/>
        <s v="TX0821"/>
        <s v="TX0822"/>
        <s v="TX0823"/>
        <s v="TX0824"/>
        <s v="TX0825"/>
        <s v="TX0826"/>
        <s v="TX0827"/>
        <s v="TX0828"/>
        <s v="TX0829"/>
        <s v="TX0830"/>
        <s v="TX0831"/>
        <s v="TX0832"/>
        <s v="TX0833"/>
        <s v="TX0834"/>
        <s v="TX0835"/>
        <s v="TX0836"/>
        <s v="TX0837"/>
        <s v="TX0838"/>
        <s v="TX0839"/>
        <s v="TX0840"/>
        <s v="TX0841"/>
        <s v="TX0842"/>
        <s v="TX0843"/>
        <s v="TX0844"/>
        <s v="TX0845"/>
        <s v="TX0846"/>
        <s v="TX0847"/>
        <s v="TX0848"/>
        <s v="TX0849"/>
        <s v="TX0850"/>
        <s v="TX0851"/>
        <s v="TX0852"/>
        <s v="TX0853"/>
        <s v="TX0854"/>
        <s v="TX0855"/>
        <s v="TX0856"/>
        <s v="TX0857"/>
        <s v="TX0858"/>
        <s v="TX0859"/>
        <s v="TX0860"/>
        <s v="TX0861"/>
        <s v="TX0862"/>
        <s v="TX0863"/>
        <s v="TX0864"/>
        <s v="TX0865"/>
        <s v="TX0866"/>
        <s v="TX0867"/>
        <s v="TX0868"/>
        <s v="TX0869"/>
        <s v="TX0870"/>
        <s v="TX0871"/>
        <s v="TX0872"/>
        <s v="TX0873"/>
        <s v="TX0874"/>
        <s v="TX0875"/>
        <s v="TX0876"/>
        <s v="TX0877"/>
        <s v="TX0878"/>
        <s v="TX0879"/>
        <s v="TX0880"/>
        <s v="TX0881"/>
        <s v="TX0882"/>
        <s v="TX0883"/>
        <s v="TX0884"/>
        <s v="TX0885"/>
        <s v="TX0886"/>
        <s v="TX0887"/>
        <s v="TX0888"/>
        <s v="TX0889"/>
        <s v="TX0890"/>
        <s v="TX0891"/>
        <s v="TX0892"/>
        <s v="TX0893"/>
        <s v="TX0894"/>
        <s v="TX0895"/>
        <s v="TX0896"/>
        <s v="TX0897"/>
        <s v="TX0898"/>
        <s v="TX0899"/>
        <s v="TX0900"/>
        <s v="TX0901"/>
        <s v="TX0902"/>
        <s v="TX0903"/>
        <s v="TX0904"/>
        <s v="TX0905"/>
        <s v="TX0906"/>
        <s v="TX0907"/>
        <s v="TX0908"/>
        <s v="TX0909"/>
        <s v="TX0910"/>
        <s v="TX0911"/>
        <s v="TX0912"/>
        <s v="TX0913"/>
      </sharedItems>
    </cacheField>
    <cacheField name="Product" numFmtId="0">
      <sharedItems>
        <s v="Smartwatch"/>
        <s v="Desktop PC"/>
        <s v="E-Reader"/>
        <s v="Laptop"/>
        <s v="Tablet"/>
        <s v="External Hard Drive"/>
        <s v="Smartphone"/>
        <s v="Headphones"/>
        <s v="Printer"/>
        <s v="Camera"/>
      </sharedItems>
    </cacheField>
    <cacheField name="Quantity" numFmtId="0">
      <sharedItems containsSemiMixedTypes="0" containsString="0" containsNumber="1" containsInteger="1">
        <n v="9.0"/>
        <n v="4.0"/>
        <n v="3.0"/>
        <n v="7.0"/>
        <n v="6.0"/>
        <n v="8.0"/>
        <n v="1.0"/>
        <n v="5.0"/>
        <n v="2.0"/>
      </sharedItems>
    </cacheField>
    <cacheField name="Unit Price (INR)" numFmtId="0">
      <sharedItems containsSemiMixedTypes="0" containsString="0" containsNumber="1" containsInteger="1">
        <n v="8941.0"/>
        <n v="19827.0"/>
        <n v="16640.0"/>
        <n v="2945.0"/>
        <n v="2848.0"/>
        <n v="18703.0"/>
        <n v="9640.0"/>
        <n v="15189.0"/>
        <n v="4093.0"/>
        <n v="7088.0"/>
        <n v="11790.0"/>
        <n v="19740.0"/>
        <n v="19143.0"/>
        <n v="5387.0"/>
        <n v="19724.0"/>
        <n v="7785.0"/>
        <n v="7262.0"/>
        <n v="2877.0"/>
        <n v="9997.0"/>
        <n v="2081.0"/>
        <n v="4246.0"/>
        <n v="14316.0"/>
        <n v="18074.0"/>
        <n v="14772.0"/>
        <n v="14215.0"/>
        <n v="6274.0"/>
        <n v="5670.0"/>
        <n v="8325.0"/>
        <n v="13195.0"/>
        <n v="7947.0"/>
        <n v="11358.0"/>
        <n v="15744.0"/>
        <n v="3080.0"/>
        <n v="3896.0"/>
        <n v="12383.0"/>
        <n v="10823.0"/>
        <n v="5049.0"/>
        <n v="12548.0"/>
        <n v="8432.0"/>
        <n v="13351.0"/>
        <n v="16286.0"/>
        <n v="4978.0"/>
        <n v="10629.0"/>
        <n v="7312.0"/>
        <n v="5963.0"/>
        <n v="4437.0"/>
        <n v="9000.0"/>
        <n v="4321.0"/>
        <n v="12180.0"/>
        <n v="4360.0"/>
        <n v="12400.0"/>
        <n v="15553.0"/>
        <n v="2337.0"/>
        <n v="18457.0"/>
        <n v="19124.0"/>
        <n v="5248.0"/>
        <n v="2739.0"/>
        <n v="15728.0"/>
        <n v="7390.0"/>
        <n v="10604.0"/>
        <n v="6267.0"/>
        <n v="15409.0"/>
        <n v="18562.0"/>
        <n v="12242.0"/>
        <n v="10977.0"/>
        <n v="19091.0"/>
        <n v="11557.0"/>
        <n v="16181.0"/>
        <n v="17480.0"/>
        <n v="16998.0"/>
        <n v="7330.0"/>
        <n v="11015.0"/>
        <n v="12417.0"/>
        <n v="17469.0"/>
        <n v="12483.0"/>
        <n v="16926.0"/>
        <n v="6754.0"/>
        <n v="13385.0"/>
        <n v="12587.0"/>
        <n v="7612.0"/>
        <n v="10397.0"/>
        <n v="13106.0"/>
        <n v="8957.0"/>
        <n v="5792.0"/>
        <n v="12305.0"/>
        <n v="16608.0"/>
        <n v="8445.0"/>
        <n v="8363.0"/>
        <n v="2165.0"/>
        <n v="18818.0"/>
        <n v="16744.0"/>
        <n v="3968.0"/>
        <n v="3228.0"/>
        <n v="11220.0"/>
        <n v="3198.0"/>
        <n v="13505.0"/>
        <n v="16730.0"/>
        <n v="9579.0"/>
        <n v="5406.0"/>
        <n v="6966.0"/>
        <n v="7517.0"/>
        <n v="9197.0"/>
        <n v="11166.0"/>
        <n v="19611.0"/>
        <n v="14767.0"/>
        <n v="9278.0"/>
        <n v="3492.0"/>
        <n v="5767.0"/>
        <n v="17101.0"/>
        <n v="19538.0"/>
        <n v="2184.0"/>
        <n v="13974.0"/>
        <n v="7074.0"/>
        <n v="12430.0"/>
        <n v="9726.0"/>
        <n v="15051.0"/>
        <n v="7209.0"/>
        <n v="8462.0"/>
        <n v="18677.0"/>
        <n v="16495.0"/>
        <n v="6983.0"/>
        <n v="10092.0"/>
        <n v="11576.0"/>
        <n v="14271.0"/>
        <n v="5869.0"/>
        <n v="5796.0"/>
        <n v="7393.0"/>
        <n v="13943.0"/>
        <n v="3506.0"/>
        <n v="17920.0"/>
        <n v="16550.0"/>
        <n v="9213.0"/>
        <n v="3146.0"/>
        <n v="4737.0"/>
        <n v="17708.0"/>
        <n v="19729.0"/>
        <n v="3365.0"/>
        <n v="15856.0"/>
        <n v="18371.0"/>
        <n v="4170.0"/>
        <n v="7222.0"/>
        <n v="18473.0"/>
        <n v="5185.0"/>
        <n v="10347.0"/>
        <n v="3537.0"/>
        <n v="4313.0"/>
        <n v="14403.0"/>
        <n v="3873.0"/>
        <n v="14683.0"/>
        <n v="4295.0"/>
        <n v="7955.0"/>
        <n v="19700.0"/>
        <n v="10211.0"/>
        <n v="3007.0"/>
        <n v="6820.0"/>
        <n v="18062.0"/>
        <n v="18592.0"/>
        <n v="4233.0"/>
        <n v="18005.0"/>
        <n v="4326.0"/>
        <n v="19800.0"/>
        <n v="3193.0"/>
        <n v="12058.0"/>
        <n v="11820.0"/>
        <n v="17455.0"/>
        <n v="2907.0"/>
        <n v="18475.0"/>
        <n v="14871.0"/>
        <n v="17223.0"/>
        <n v="3097.0"/>
        <n v="14428.0"/>
        <n v="4792.0"/>
        <n v="16317.0"/>
        <n v="13791.0"/>
        <n v="3716.0"/>
        <n v="16402.0"/>
        <n v="9533.0"/>
        <n v="5333.0"/>
        <n v="10527.0"/>
        <n v="14111.0"/>
        <n v="17321.0"/>
        <n v="2662.0"/>
        <n v="16809.0"/>
        <n v="11433.0"/>
        <n v="9998.0"/>
        <n v="10989.0"/>
        <n v="11993.0"/>
        <n v="13133.0"/>
        <n v="13111.0"/>
        <n v="5794.0"/>
        <n v="9752.0"/>
        <n v="18639.0"/>
        <n v="8770.0"/>
        <n v="8385.0"/>
        <n v="11527.0"/>
        <n v="7400.0"/>
        <n v="3677.0"/>
        <n v="8149.0"/>
        <n v="7735.0"/>
        <n v="17409.0"/>
        <n v="19765.0"/>
        <n v="6248.0"/>
        <n v="14351.0"/>
        <n v="3565.0"/>
        <n v="6593.0"/>
        <n v="12602.0"/>
        <n v="5339.0"/>
        <n v="9615.0"/>
        <n v="11504.0"/>
        <n v="8337.0"/>
        <n v="7241.0"/>
        <n v="18757.0"/>
        <n v="2833.0"/>
        <n v="16074.0"/>
        <n v="4073.0"/>
        <n v="14236.0"/>
        <n v="8216.0"/>
        <n v="16860.0"/>
        <n v="4968.0"/>
        <n v="14435.0"/>
        <n v="19332.0"/>
        <n v="17452.0"/>
        <n v="7347.0"/>
        <n v="14323.0"/>
        <n v="4257.0"/>
        <n v="3175.0"/>
        <n v="12301.0"/>
        <n v="19589.0"/>
        <n v="7549.0"/>
        <n v="12350.0"/>
        <n v="7779.0"/>
        <n v="3258.0"/>
        <n v="3901.0"/>
        <n v="7042.0"/>
        <n v="17937.0"/>
        <n v="18978.0"/>
        <n v="19870.0"/>
        <n v="2101.0"/>
        <n v="16920.0"/>
        <n v="8834.0"/>
        <n v="12274.0"/>
        <n v="19370.0"/>
        <n v="10715.0"/>
        <n v="5211.0"/>
        <n v="12600.0"/>
        <n v="8564.0"/>
        <n v="7936.0"/>
        <n v="16941.0"/>
        <n v="7666.0"/>
        <n v="15002.0"/>
        <n v="5532.0"/>
        <n v="4801.0"/>
        <n v="9463.0"/>
        <n v="7103.0"/>
        <n v="2075.0"/>
        <n v="3966.0"/>
        <n v="14201.0"/>
        <n v="6090.0"/>
        <n v="5715.0"/>
        <n v="17679.0"/>
        <n v="17168.0"/>
        <n v="9949.0"/>
        <n v="5878.0"/>
        <n v="6356.0"/>
        <n v="16851.0"/>
        <n v="5216.0"/>
        <n v="4430.0"/>
        <n v="10856.0"/>
        <n v="11483.0"/>
        <n v="11435.0"/>
        <n v="7000.0"/>
        <n v="8438.0"/>
        <n v="3588.0"/>
        <n v="13157.0"/>
        <n v="10947.0"/>
        <n v="16539.0"/>
        <n v="12975.0"/>
        <n v="18694.0"/>
        <n v="18243.0"/>
        <n v="15747.0"/>
        <n v="17443.0"/>
        <n v="18685.0"/>
        <n v="17727.0"/>
        <n v="3339.0"/>
        <n v="19562.0"/>
        <n v="5704.0"/>
        <n v="7774.0"/>
        <n v="2513.0"/>
        <n v="5574.0"/>
        <n v="16767.0"/>
        <n v="9548.0"/>
        <n v="13382.0"/>
        <n v="10004.0"/>
        <n v="19610.0"/>
        <n v="2106.0"/>
        <n v="9659.0"/>
        <n v="15918.0"/>
        <n v="6352.0"/>
        <n v="11809.0"/>
        <n v="17147.0"/>
        <n v="7046.0"/>
        <n v="10982.0"/>
        <n v="17135.0"/>
        <n v="14660.0"/>
        <n v="17394.0"/>
        <n v="5396.0"/>
        <n v="5962.0"/>
        <n v="19214.0"/>
        <n v="5876.0"/>
        <n v="10913.0"/>
        <n v="12480.0"/>
        <n v="10390.0"/>
        <n v="5504.0"/>
        <n v="4441.0"/>
        <n v="2469.0"/>
        <n v="16857.0"/>
        <n v="9160.0"/>
        <n v="3188.0"/>
        <n v="10476.0"/>
        <n v="17424.0"/>
        <n v="19354.0"/>
        <n v="15180.0"/>
        <n v="4469.0"/>
        <n v="9255.0"/>
        <n v="3758.0"/>
        <n v="6049.0"/>
        <n v="18495.0"/>
        <n v="16306.0"/>
        <n v="8992.0"/>
        <n v="3779.0"/>
        <n v="6690.0"/>
        <n v="4538.0"/>
        <n v="3827.0"/>
        <n v="14058.0"/>
        <n v="5441.0"/>
        <n v="7479.0"/>
        <n v="7674.0"/>
        <n v="11299.0"/>
        <n v="13466.0"/>
        <n v="19627.0"/>
        <n v="6835.0"/>
        <n v="17179.0"/>
        <n v="14019.0"/>
        <n v="5454.0"/>
        <n v="7945.0"/>
        <n v="5901.0"/>
        <n v="5881.0"/>
        <n v="9831.0"/>
        <n v="7940.0"/>
        <n v="2279.0"/>
        <n v="11338.0"/>
        <n v="13817.0"/>
        <n v="15116.0"/>
        <n v="2815.0"/>
        <n v="11871.0"/>
        <n v="8081.0"/>
        <n v="4654.0"/>
        <n v="12213.0"/>
        <n v="19194.0"/>
        <n v="2512.0"/>
        <n v="6829.0"/>
        <n v="5139.0"/>
        <n v="6383.0"/>
        <n v="4845.0"/>
        <n v="8160.0"/>
        <n v="13749.0"/>
        <n v="5409.0"/>
        <n v="13063.0"/>
        <n v="6989.0"/>
        <n v="11515.0"/>
        <n v="8467.0"/>
        <n v="14820.0"/>
        <n v="14763.0"/>
        <n v="2511.0"/>
        <n v="15788.0"/>
        <n v="6366.0"/>
        <n v="18654.0"/>
        <n v="17843.0"/>
        <n v="2447.0"/>
        <n v="6469.0"/>
        <n v="18102.0"/>
        <n v="2043.0"/>
        <n v="9526.0"/>
        <n v="13991.0"/>
        <n v="7012.0"/>
        <n v="4583.0"/>
        <n v="7410.0"/>
        <n v="5360.0"/>
        <n v="4881.0"/>
        <n v="4837.0"/>
        <n v="3000.0"/>
        <n v="12582.0"/>
        <n v="16609.0"/>
        <n v="5720.0"/>
        <n v="14630.0"/>
        <n v="13858.0"/>
        <n v="4622.0"/>
        <n v="2139.0"/>
        <n v="12398.0"/>
        <n v="10519.0"/>
        <n v="5642.0"/>
        <n v="15278.0"/>
        <n v="2492.0"/>
        <n v="19206.0"/>
        <n v="18723.0"/>
        <n v="3401.0"/>
        <n v="18874.0"/>
        <n v="9299.0"/>
        <n v="2884.0"/>
        <n v="9124.0"/>
        <n v="6081.0"/>
        <n v="2851.0"/>
        <n v="4597.0"/>
        <n v="19260.0"/>
        <n v="13993.0"/>
        <n v="17956.0"/>
        <n v="15997.0"/>
        <n v="3512.0"/>
        <n v="9713.0"/>
        <n v="7444.0"/>
        <n v="16616.0"/>
        <n v="3394.0"/>
        <n v="13836.0"/>
        <n v="17993.0"/>
        <n v="12698.0"/>
        <n v="3263.0"/>
        <n v="6124.0"/>
        <n v="6562.0"/>
        <n v="16420.0"/>
        <n v="19685.0"/>
        <n v="5703.0"/>
        <n v="4970.0"/>
        <n v="10153.0"/>
        <n v="8949.0"/>
        <n v="16343.0"/>
        <n v="3400.0"/>
        <n v="17696.0"/>
        <n v="9627.0"/>
        <n v="16722.0"/>
        <n v="9478.0"/>
        <n v="11733.0"/>
        <n v="10061.0"/>
        <n v="9758.0"/>
        <n v="16213.0"/>
        <n v="15393.0"/>
        <n v="11449.0"/>
        <n v="2110.0"/>
        <n v="4668.0"/>
        <n v="3054.0"/>
        <n v="11987.0"/>
        <n v="2128.0"/>
        <n v="12540.0"/>
        <n v="19644.0"/>
        <n v="5072.0"/>
        <n v="15218.0"/>
        <n v="3010.0"/>
        <n v="11444.0"/>
        <n v="3211.0"/>
        <n v="15333.0"/>
        <n v="17864.0"/>
        <n v="16993.0"/>
        <n v="11935.0"/>
        <n v="13137.0"/>
        <n v="16479.0"/>
        <n v="8870.0"/>
        <n v="12165.0"/>
        <n v="17766.0"/>
        <n v="15773.0"/>
        <n v="4674.0"/>
        <n v="3929.0"/>
        <n v="14214.0"/>
        <n v="2947.0"/>
        <n v="13761.0"/>
        <n v="16590.0"/>
        <n v="13638.0"/>
        <n v="17688.0"/>
        <n v="18876.0"/>
        <n v="14005.0"/>
        <n v="14306.0"/>
        <n v="12437.0"/>
        <n v="17581.0"/>
        <n v="18889.0"/>
        <n v="19637.0"/>
        <n v="2362.0"/>
        <n v="4205.0"/>
        <n v="11371.0"/>
        <n v="18779.0"/>
        <n v="5377.0"/>
        <n v="15640.0"/>
        <n v="6440.0"/>
        <n v="5506.0"/>
        <n v="18015.0"/>
        <n v="18515.0"/>
        <n v="8076.0"/>
        <n v="12151.0"/>
        <n v="15822.0"/>
        <n v="14355.0"/>
        <n v="11784.0"/>
        <n v="6698.0"/>
        <n v="4127.0"/>
        <n v="9671.0"/>
        <n v="19310.0"/>
        <n v="3604.0"/>
        <n v="10736.0"/>
        <n v="9339.0"/>
        <n v="10829.0"/>
        <n v="17676.0"/>
        <n v="14845.0"/>
        <n v="8429.0"/>
        <n v="18634.0"/>
        <n v="19179.0"/>
        <n v="10318.0"/>
        <n v="7195.0"/>
        <n v="5278.0"/>
        <n v="13531.0"/>
        <n v="5530.0"/>
        <n v="10025.0"/>
        <n v="11906.0"/>
        <n v="9208.0"/>
        <n v="11414.0"/>
        <n v="8430.0"/>
        <n v="11339.0"/>
        <n v="6564.0"/>
        <n v="11791.0"/>
        <n v="6868.0"/>
        <n v="6980.0"/>
        <n v="11373.0"/>
        <n v="17165.0"/>
        <n v="2603.0"/>
        <n v="8234.0"/>
        <n v="13802.0"/>
        <n v="8066.0"/>
        <n v="12463.0"/>
        <n v="12001.0"/>
        <n v="9992.0"/>
        <n v="17347.0"/>
        <n v="10393.0"/>
        <n v="14079.0"/>
        <n v="4096.0"/>
        <n v="4366.0"/>
        <n v="17304.0"/>
        <n v="5077.0"/>
        <n v="9777.0"/>
        <n v="2055.0"/>
        <n v="9644.0"/>
        <n v="4086.0"/>
        <n v="14849.0"/>
        <n v="4312.0"/>
        <n v="7442.0"/>
        <n v="17627.0"/>
        <n v="5466.0"/>
        <n v="6116.0"/>
        <n v="11316.0"/>
        <n v="7902.0"/>
        <n v="2052.0"/>
        <n v="10647.0"/>
        <n v="18029.0"/>
        <n v="11842.0"/>
        <n v="19134.0"/>
        <n v="2819.0"/>
        <n v="9200.0"/>
        <n v="6870.0"/>
        <n v="3099.0"/>
        <n v="4556.0"/>
        <n v="7830.0"/>
        <n v="13048.0"/>
        <n v="15196.0"/>
        <n v="3477.0"/>
        <n v="2442.0"/>
        <n v="12624.0"/>
        <n v="3025.0"/>
        <n v="16036.0"/>
        <n v="19101.0"/>
        <n v="11818.0"/>
        <n v="15424.0"/>
        <n v="15461.0"/>
        <n v="7096.0"/>
        <n v="18410.0"/>
        <n v="11965.0"/>
        <n v="10760.0"/>
        <n v="10250.0"/>
        <n v="17199.0"/>
        <n v="8364.0"/>
        <n v="12522.0"/>
        <n v="8417.0"/>
        <n v="8852.0"/>
        <n v="13998.0"/>
        <n v="19756.0"/>
        <n v="10008.0"/>
        <n v="9963.0"/>
        <n v="12246.0"/>
        <n v="2903.0"/>
        <n v="4741.0"/>
        <n v="14151.0"/>
        <n v="15816.0"/>
        <n v="12266.0"/>
        <n v="5707.0"/>
        <n v="18165.0"/>
        <n v="19501.0"/>
        <n v="17892.0"/>
        <n v="8584.0"/>
        <n v="4688.0"/>
        <n v="18787.0"/>
        <n v="16791.0"/>
        <n v="5486.0"/>
        <n v="5621.0"/>
        <n v="3918.0"/>
        <n v="6073.0"/>
        <n v="14933.0"/>
        <n v="14347.0"/>
        <n v="10144.0"/>
        <n v="2966.0"/>
        <n v="5275.0"/>
        <n v="11873.0"/>
        <n v="2757.0"/>
        <n v="19994.0"/>
        <n v="16630.0"/>
        <n v="8724.0"/>
        <n v="12619.0"/>
        <n v="14839.0"/>
        <n v="6223.0"/>
        <n v="13471.0"/>
        <n v="18397.0"/>
        <n v="10678.0"/>
        <n v="2359.0"/>
        <n v="16134.0"/>
        <n v="7202.0"/>
        <n v="8306.0"/>
        <n v="2080.0"/>
        <n v="2540.0"/>
        <n v="16729.0"/>
        <n v="14433.0"/>
        <n v="5422.0"/>
        <n v="13387.0"/>
        <n v="7819.0"/>
        <n v="11402.0"/>
        <n v="5346.0"/>
        <n v="8668.0"/>
        <n v="4945.0"/>
        <n v="15595.0"/>
        <n v="12179.0"/>
        <n v="12173.0"/>
        <n v="2784.0"/>
        <n v="5846.0"/>
        <n v="3851.0"/>
        <n v="14799.0"/>
        <n v="16764.0"/>
        <n v="5797.0"/>
        <n v="3962.0"/>
        <n v="10973.0"/>
        <n v="13177.0"/>
        <n v="18712.0"/>
        <n v="11566.0"/>
        <n v="10802.0"/>
        <n v="9696.0"/>
        <n v="4309.0"/>
        <n v="11655.0"/>
        <n v="17261.0"/>
        <n v="10443.0"/>
        <n v="11124.0"/>
        <n v="14475.0"/>
        <n v="13298.0"/>
        <n v="9110.0"/>
        <n v="2344.0"/>
        <n v="7137.0"/>
        <n v="11776.0"/>
        <n v="17360.0"/>
        <n v="8769.0"/>
        <n v="9172.0"/>
        <n v="3663.0"/>
        <n v="6893.0"/>
        <n v="3264.0"/>
        <n v="3549.0"/>
        <n v="6371.0"/>
        <n v="18425.0"/>
        <n v="9596.0"/>
        <n v="16387.0"/>
        <n v="12994.0"/>
        <n v="6005.0"/>
        <n v="11742.0"/>
        <n v="19060.0"/>
        <n v="17474.0"/>
        <n v="15444.0"/>
        <n v="10178.0"/>
        <n v="2303.0"/>
        <n v="12112.0"/>
        <n v="14081.0"/>
        <n v="14747.0"/>
        <n v="18878.0"/>
        <n v="5589.0"/>
        <n v="9063.0"/>
        <n v="9334.0"/>
        <n v="9152.0"/>
        <n v="12514.0"/>
        <n v="8238.0"/>
        <n v="16111.0"/>
        <n v="9445.0"/>
        <n v="7089.0"/>
        <n v="3354.0"/>
        <n v="12348.0"/>
        <n v="18979.0"/>
        <n v="6243.0"/>
        <n v="13423.0"/>
        <n v="4855.0"/>
        <n v="2609.0"/>
        <n v="14204.0"/>
        <n v="12484.0"/>
        <n v="14012.0"/>
        <n v="18822.0"/>
        <n v="16823.0"/>
        <n v="8334.0"/>
        <n v="8348.0"/>
        <n v="15200.0"/>
        <n v="4558.0"/>
        <n v="11350.0"/>
        <n v="17316.0"/>
        <n v="11886.0"/>
        <n v="14876.0"/>
        <n v="12107.0"/>
        <n v="6789.0"/>
        <n v="2602.0"/>
        <n v="7522.0"/>
        <n v="10824.0"/>
        <n v="7250.0"/>
        <n v="8382.0"/>
        <n v="14569.0"/>
        <n v="4341.0"/>
        <n v="5477.0"/>
        <n v="2107.0"/>
        <n v="10696.0"/>
        <n v="6933.0"/>
        <n v="7113.0"/>
        <n v="7145.0"/>
        <n v="18652.0"/>
        <n v="17924.0"/>
        <n v="10957.0"/>
        <n v="2073.0"/>
        <n v="13146.0"/>
        <n v="8728.0"/>
        <n v="6570.0"/>
        <n v="3375.0"/>
        <n v="10030.0"/>
        <n v="6862.0"/>
        <n v="5301.0"/>
        <n v="4342.0"/>
        <n v="19584.0"/>
        <n v="18902.0"/>
        <n v="15254.0"/>
        <n v="19015.0"/>
        <n v="16703.0"/>
        <n v="11407.0"/>
        <n v="2814.0"/>
        <n v="11984.0"/>
        <n v="13990.0"/>
        <n v="13930.0"/>
        <n v="14628.0"/>
        <n v="9399.0"/>
        <n v="13118.0"/>
        <n v="3609.0"/>
        <n v="13592.0"/>
        <n v="19303.0"/>
        <n v="10106.0"/>
        <n v="2653.0"/>
        <n v="2504.0"/>
        <n v="2367.0"/>
        <n v="11209.0"/>
        <n v="2997.0"/>
        <n v="7958.0"/>
        <n v="15737.0"/>
        <n v="15349.0"/>
        <n v="14294.0"/>
        <n v="7123.0"/>
        <n v="16411.0"/>
        <n v="8222.0"/>
        <n v="7402.0"/>
        <n v="8911.0"/>
        <n v="7009.0"/>
        <n v="7308.0"/>
        <n v="2969.0"/>
        <n v="14387.0"/>
        <n v="15209.0"/>
        <n v="18947.0"/>
        <n v="4289.0"/>
        <n v="12677.0"/>
        <n v="5863.0"/>
        <n v="7100.0"/>
        <n v="18358.0"/>
        <n v="9531.0"/>
        <n v="8763.0"/>
        <n v="19942.0"/>
        <n v="3372.0"/>
        <n v="6078.0"/>
        <n v="9211.0"/>
        <n v="2909.0"/>
        <n v="19613.0"/>
        <n v="9592.0"/>
        <n v="8781.0"/>
        <n v="10670.0"/>
        <n v="12002.0"/>
        <n v="10944.0"/>
        <n v="18411.0"/>
        <n v="18776.0"/>
        <n v="5819.0"/>
        <n v="7683.0"/>
        <n v="2215.0"/>
        <n v="13071.0"/>
        <n v="16861.0"/>
        <n v="13100.0"/>
        <n v="9922.0"/>
        <n v="6746.0"/>
        <n v="14562.0"/>
        <n v="5556.0"/>
        <n v="6215.0"/>
        <n v="13977.0"/>
        <n v="17086.0"/>
        <n v="5469.0"/>
        <n v="9692.0"/>
        <n v="14957.0"/>
        <n v="2077.0"/>
        <n v="6796.0"/>
        <n v="2588.0"/>
        <n v="15541.0"/>
        <n v="17852.0"/>
        <n v="12097.0"/>
        <n v="14091.0"/>
        <n v="8799.0"/>
        <n v="16774.0"/>
        <n v="6768.0"/>
        <n v="13984.0"/>
        <n v="7106.0"/>
        <n v="8515.0"/>
        <n v="11330.0"/>
        <n v="17729.0"/>
        <n v="14299.0"/>
        <n v="4319.0"/>
        <n v="15593.0"/>
        <n v="16289.0"/>
        <n v="19146.0"/>
        <n v="2859.0"/>
        <n v="14764.0"/>
        <n v="16955.0"/>
        <n v="7876.0"/>
        <n v="7878.0"/>
        <n v="14681.0"/>
        <n v="19270.0"/>
        <n v="12010.0"/>
        <n v="16471.0"/>
        <n v="11654.0"/>
        <n v="17186.0"/>
        <n v="19739.0"/>
        <n v="8457.0"/>
        <n v="12509.0"/>
        <n v="19352.0"/>
        <n v="2232.0"/>
        <n v="9954.0"/>
        <n v="11931.0"/>
        <n v="15126.0"/>
        <n v="13822.0"/>
        <n v="17926.0"/>
        <n v="10769.0"/>
        <n v="14645.0"/>
        <n v="16598.0"/>
        <n v="5244.0"/>
        <n v="2515.0"/>
        <n v="12747.0"/>
        <n v="7414.0"/>
        <n v="8096.0"/>
        <n v="13698.0"/>
        <n v="10333.0"/>
        <n v="7974.0"/>
        <n v="11047.0"/>
        <n v="10997.0"/>
        <n v="14125.0"/>
        <n v="14013.0"/>
        <n v="6054.0"/>
        <n v="6614.0"/>
        <n v="5529.0"/>
        <n v="16810.0"/>
        <n v="6272.0"/>
        <n v="8991.0"/>
        <n v="15713.0"/>
        <n v="13073.0"/>
        <n v="7531.0"/>
        <n v="19315.0"/>
        <n v="12505.0"/>
      </sharedItems>
    </cacheField>
    <cacheField name="Date">
      <sharedItems containsDate="1" containsMixedTypes="1">
        <d v="2024-04-12T00:00:00Z"/>
        <d v="2024-02-06T00:00:00Z"/>
        <d v="2023-12-16T00:00:00Z"/>
        <d v="2024-09-11T00:00:00Z"/>
        <d v="2023-10-24T00:00:00Z"/>
        <d v="2023-12-24T00:00:00Z"/>
        <d v="2023-11-27T00:00:00Z"/>
        <d v="2024-07-13T00:00:00Z"/>
        <d v="2024-01-30T00:00:00Z"/>
        <d v="2023-11-15T00:00:00Z"/>
        <d v="2024-07-03T00:00:00Z"/>
        <d v="2024-09-17T00:00:00Z"/>
        <d v="2023-12-21T00:00:00Z"/>
        <d v="2024-02-15T00:00:00Z"/>
        <d v="2023-12-03T00:00:00Z"/>
        <d v="2024-04-21T00:00:00Z"/>
        <d v="2023-11-30T00:00:00Z"/>
        <d v="2024-08-02T00:00:00Z"/>
        <d v="2024-07-25T00:00:00Z"/>
        <d v="2024-05-25T00:00:00Z"/>
        <d v="2024-02-07T00:00:00Z"/>
        <d v="2023-11-04T00:00:00Z"/>
        <d v="2024-01-22T00:00:00Z"/>
        <d v="2024-01-27T00:00:00Z"/>
        <d v="2024-07-01T00:00:00Z"/>
        <d v="2023-11-06T00:00:00Z"/>
        <d v="2024-07-02T00:00:00Z"/>
        <d v="2023-09-27T00:00:00Z"/>
        <d v="2023-12-15T00:00:00Z"/>
        <d v="2024-01-29T00:00:00Z"/>
        <d v="2023-12-27T00:00:00Z"/>
        <d v="2024-09-02T00:00:00Z"/>
        <d v="2024-06-14T00:00:00Z"/>
        <d v="2024-08-01T00:00:00Z"/>
        <d v="2023-12-13T00:00:00Z"/>
        <d v="2023-12-25T00:00:00Z"/>
        <d v="2024-08-08T00:00:00Z"/>
        <d v="2024-08-12T00:00:00Z"/>
        <d v="2024-03-31T00:00:00Z"/>
        <d v="2024-09-22T00:00:00Z"/>
        <d v="2024-09-10T00:00:00Z"/>
        <d v="2024-04-18T00:00:00Z"/>
        <d v="2023-10-16T00:00:00Z"/>
        <d v="2024-08-14T00:00:00Z"/>
        <d v="2024-05-13T00:00:00Z"/>
        <d v="2024-06-02T00:00:00Z"/>
        <d v="2024-04-30T00:00:00Z"/>
        <d v="2023-10-04T00:00:00Z"/>
        <d v="2024-03-07T00:00:00Z"/>
        <d v="2024-08-23T00:00:00Z"/>
        <d v="2024-03-22T00:00:00Z"/>
        <d v="2024-06-07T00:00:00Z"/>
        <d v="2024-02-01T00:00:00Z"/>
        <d v="2024-02-02T00:00:00Z"/>
        <d v="2024-08-03T00:00:00Z"/>
        <d v="2023-10-03T00:00:00Z"/>
        <d v="2024-07-04T00:00:00Z"/>
        <d v="2023-10-02T00:00:00Z"/>
        <d v="2024-08-22T00:00:00Z"/>
        <d v="2024-09-20T00:00:00Z"/>
        <d v="2024-04-22T00:00:00Z"/>
        <d v="2024-06-01T00:00:00Z"/>
        <d v="2024-03-12T00:00:00Z"/>
        <d v="2023-12-30T00:00:00Z"/>
        <d v="2024-06-25T00:00:00Z"/>
        <d v="2024-09-03T00:00:00Z"/>
        <d v="2024-05-27T00:00:00Z"/>
        <d v="2024-04-02T00:00:00Z"/>
        <d v="2024-07-07T00:00:00Z"/>
        <d v="2024-01-07T00:00:00Z"/>
        <d v="2024-07-06T00:00:00Z"/>
        <d v="2024-05-26T00:00:00Z"/>
        <d v="2024-01-16T00:00:00Z"/>
        <d v="2024-01-02T00:00:00Z"/>
        <d v="2023-12-23T00:00:00Z"/>
        <d v="2024-01-23T00:00:00Z"/>
        <d v="2024-06-22T00:00:00Z"/>
        <d v="2023-12-18T00:00:00Z"/>
        <d v="2023-10-08T00:00:00Z"/>
        <d v="2024-09-14T00:00:00Z"/>
        <d v="2024-07-31T00:00:00Z"/>
        <d v="2024-05-17T00:00:00Z"/>
        <d v="2024-06-08T00:00:00Z"/>
        <d v="2023-10-29T00:00:00Z"/>
        <d v="2024-04-03T00:00:00Z"/>
        <d v="2024-07-11T00:00:00Z"/>
        <d v="2024-03-06T00:00:00Z"/>
        <d v="2023-10-10T00:00:00Z"/>
        <d v="2024-01-10T00:00:00Z"/>
        <d v="2023-11-03T00:00:00Z"/>
        <d v="2024-01-17T00:00:00Z"/>
        <d v="2024-05-12T00:00:00Z"/>
        <d v="2024-01-18T00:00:00Z"/>
        <d v="2024-09-23T00:00:00Z"/>
        <d v="2024-02-12T00:00:00Z"/>
        <d v="2024-09-16T00:00:00Z"/>
        <d v="2024-06-17T00:00:00Z"/>
        <d v="2024-07-08T00:00:00Z"/>
        <d v="2024-05-24T00:00:00Z"/>
        <d v="2024-04-11T00:00:00Z"/>
        <d v="2024-01-12T00:00:00Z"/>
        <d v="2024-06-19T00:00:00Z"/>
        <d v="2024-02-27T00:00:00Z"/>
        <d v="2024-08-27T00:00:00Z"/>
        <d v="2023-11-10T00:00:00Z"/>
        <d v="2024-01-06T00:00:00Z"/>
        <d v="2023-12-08T00:00:00Z"/>
        <d v="2024-06-13T00:00:00Z"/>
        <d v="2023-12-14T00:00:00Z"/>
        <d v="2024-02-21T00:00:00Z"/>
        <d v="2023-12-22T00:00:00Z"/>
        <d v="2024-08-31T00:00:00Z"/>
        <d v="2024-07-18T00:00:00Z"/>
        <d v="2023-10-20T00:00:00Z"/>
        <d v="2024-02-09T00:00:00Z"/>
        <d v="2024-08-16T00:00:00Z"/>
        <d v="2024-02-19T00:00:00Z"/>
        <d v="2024-03-13T00:00:00Z"/>
        <d v="2024-05-22T00:00:00Z"/>
        <d v="2024-06-16T00:00:00Z"/>
        <d v="2024-09-06T00:00:00Z"/>
        <d v="2024-07-17T00:00:00Z"/>
        <d v="2024-02-18T00:00:00Z"/>
        <d v="2024-06-06T00:00:00Z"/>
        <d v="2023-10-22T00:00:00Z"/>
        <d v="2023-10-13T00:00:00Z"/>
        <d v="2024-08-06T00:00:00Z"/>
        <d v="2024-07-16T00:00:00Z"/>
        <d v="2024-06-15T00:00:00Z"/>
        <d v="2023-09-30T00:00:00Z"/>
        <d v="2023-12-20T00:00:00Z"/>
        <d v="2023-10-26T00:00:00Z"/>
        <d v="2023-11-11T00:00:00Z"/>
        <d v="2024-03-19T00:00:00Z"/>
        <d v="2023-10-09T00:00:00Z"/>
        <d v="2024-01-04T00:00:00Z"/>
        <d v="2023-11-29T00:00:00Z"/>
        <d v="2023-12-31T00:00:00Z"/>
        <d v="2023-12-12T00:00:00Z"/>
        <d v="2024-02-20T00:00:00Z"/>
        <d v="2024-08-18T00:00:00Z"/>
        <d v="2024-02-11T00:00:00Z"/>
        <d v="2024-05-31T00:00:00Z"/>
        <d v="2024-07-15T00:00:00Z"/>
        <d v="2024-01-24T00:00:00Z"/>
        <d v="2024-08-28T00:00:00Z"/>
        <d v="2023-10-14T00:00:00Z"/>
        <d v="2023-10-18T00:00:00Z"/>
        <d v="2024-04-23T00:00:00Z"/>
        <d v="2024-03-25T00:00:00Z"/>
        <d v="2024-09-21T00:00:00Z"/>
        <d v="2024-01-03T00:00:00Z"/>
        <d v="2024-06-12T00:00:00Z"/>
        <d v="2024-03-01T00:00:00Z"/>
        <d v="2024-01-05T00:00:00Z"/>
        <d v="2024-07-28T00:00:00Z"/>
        <d v="2024-09-05T00:00:00Z"/>
        <d v="2023-12-07T00:00:00Z"/>
        <d v="2024-08-13T00:00:00Z"/>
        <d v="2024-09-15T00:00:00Z"/>
        <d v="2023-12-05T00:00:00Z"/>
        <d v="2024-04-06T00:00:00Z"/>
        <d v="2023-10-17T00:00:00Z"/>
        <d v="2023-12-02T00:00:00Z"/>
        <d v="2023-11-19T00:00:00Z"/>
        <d v="2024-09-12T00:00:00Z"/>
        <d v="2024-08-20T00:00:00Z"/>
        <d v="2024-04-07T00:00:00Z"/>
        <d v="2024-03-02T00:00:00Z"/>
        <d v="2024-08-10T00:00:00Z"/>
        <d v="2024-02-16T00:00:00Z"/>
        <d v="2023-11-08T00:00:00Z"/>
        <d v="2024-02-23T00:00:00Z"/>
        <d v="2023-11-05T00:00:00Z"/>
        <d v="2024-06-24T00:00:00Z"/>
        <d v="2023-11-01T00:00:00Z"/>
        <d v="2024-04-09T00:00:00Z"/>
        <d v="2024-02-08T00:00:00Z"/>
        <d v="2023-10-15T00:00:00Z"/>
        <d v="2024-05-18T00:00:00Z"/>
        <d v="2024-02-10T00:00:00Z"/>
        <d v="2024-05-01T00:00:00Z"/>
        <d v="2023-10-05T00:00:00Z"/>
        <d v="2024-04-05T00:00:00Z"/>
        <d v="2024-05-29T00:00:00Z"/>
        <d v="2023-12-10T00:00:00Z"/>
        <d v="2024-09-18T00:00:00Z"/>
        <d v="2024-02-05T00:00:00Z"/>
        <d v="2024-01-25T00:00:00Z"/>
        <d v="2024-01-28T00:00:00Z"/>
        <d v="2023-10-12T00:00:00Z"/>
        <d v="2024-08-17T00:00:00Z"/>
        <d v="2023-11-23T00:00:00Z"/>
        <d v="2023-12-29T00:00:00Z"/>
        <d v="2024-03-29T00:00:00Z"/>
        <d v="2024-01-20T00:00:00Z"/>
        <d v="2024-01-19T00:00:00Z"/>
        <d v="2024-06-29T00:00:00Z"/>
        <d v="2024-03-20T00:00:00Z"/>
        <d v="2023-11-09T00:00:00Z"/>
        <d v="2024-05-19T00:00:00Z"/>
        <d v="2024-01-31T00:00:00Z"/>
        <d v="2024-05-23T00:00:00Z"/>
        <d v="2024-09-07T00:00:00Z"/>
        <d v="2023-10-25T00:00:00Z"/>
        <d v="2024-02-29T00:00:00Z"/>
        <d v="2024-01-08T00:00:00Z"/>
        <d v="2023-12-17T00:00:00Z"/>
        <d v="2024-03-05T00:00:00Z"/>
        <d v="2024-08-24T00:00:00Z"/>
        <d v="2024-08-19T00:00:00Z"/>
        <d v="2024-06-05T00:00:00Z"/>
        <d v="2023-12-09T00:00:00Z"/>
        <d v="2024-05-06T00:00:00Z"/>
        <d v="2024-03-11T00:00:00Z"/>
        <d v="2023-11-02T00:00:00Z"/>
        <d v="2024-04-15T00:00:00Z"/>
        <d v="2024-01-09T00:00:00Z"/>
        <d v="2023-11-16T00:00:00Z"/>
        <d v="2024-06-11T00:00:00Z"/>
        <d v="2024-03-24T00:00:00Z"/>
        <d v="2023-09-26T00:00:00Z"/>
        <d v="2024-02-04T00:00:00Z"/>
        <d v="2023-09-25T00:00:00Z"/>
        <d v="2024-09-09T00:00:00Z"/>
        <d v="2024-03-16T00:00:00Z"/>
        <d v="2024-03-10T00:00:00Z"/>
        <d v="2024-03-04T00:00:00Z"/>
        <d v="2023-11-18T00:00:00Z"/>
        <d v="2023-11-28T00:00:00Z"/>
        <d v="2024-08-09T00:00:00Z"/>
        <d v="2023-11-24T00:00:00Z"/>
        <d v="2023-09-29T00:00:00Z"/>
        <d v="2023-11-22T00:00:00Z"/>
        <d v="2023-11-17T00:00:00Z"/>
        <d v="2024-04-19T00:00:00Z"/>
        <d v="2024-09-01T00:00:00Z"/>
        <d v="2023-12-26T00:00:00Z"/>
        <d v="2024-07-24T00:00:00Z"/>
        <d v="2024-08-30T00:00:00Z"/>
        <d v="2023-11-26T00:00:00Z"/>
        <d v="2024-06-28T00:00:00Z"/>
        <d v="2024-05-10T00:00:00Z"/>
        <d v="2024-02-28T00:00:00Z"/>
        <d v="2024-02-25T00:00:00Z"/>
        <d v="2024-03-21T00:00:00Z"/>
        <d v="2024-05-08T00:00:00Z"/>
        <d v="2024-03-14T00:00:00Z"/>
        <d v="2024-05-02T00:00:00Z"/>
        <d v="2024-04-14T00:00:00Z"/>
        <d v="2024-08-11T00:00:00Z"/>
        <d v="2024-03-30T00:00:00Z"/>
        <d v="2024-09-13T00:00:00Z"/>
        <d v="2024-08-15T00:00:00Z"/>
        <d v="2024-06-18T00:00:00Z"/>
        <d v="2024-01-14T00:00:00Z"/>
        <d v="2024-01-21T00:00:00Z"/>
        <d v="2024-07-21T00:00:00Z"/>
        <d v="2023-10-23T00:00:00Z"/>
        <d v="2024-03-26T00:00:00Z"/>
        <d v="2024-05-20T00:00:00Z"/>
        <d v="2024-08-21T00:00:00Z"/>
        <d v="2024-07-29T00:00:00Z"/>
        <d v="2024-06-04T00:00:00Z"/>
        <d v="2023-10-11T00:00:00Z"/>
        <d v="2024-09-19T00:00:00Z"/>
        <d v="2024-06-20T00:00:00Z"/>
        <d v="2023-11-25T00:00:00Z"/>
        <d v="2024-06-03T00:00:00Z"/>
        <d v="2023-12-28T00:00:00Z"/>
        <d v="2024-07-30T00:00:00Z"/>
        <d v="2024-06-10T00:00:00Z"/>
        <d v="2024-03-18T00:00:00Z"/>
        <d v="2024-02-26T00:00:00Z"/>
        <d v="2023-09-24T00:00:00Z"/>
        <d v="2024-09-08T00:00:00Z"/>
        <d v="2024-04-13T00:00:00Z"/>
        <d v="2024-09-04T00:00:00Z"/>
        <d v="2023-12-01T00:00:00Z"/>
        <d v="2024-07-27T00:00:00Z"/>
        <d v="2024-07-20T00:00:00Z"/>
        <d v="2024-06-23T00:00:00Z"/>
        <d v="2024-07-26T00:00:00Z"/>
        <d v="2023-12-19T00:00:00Z"/>
        <d v="2023-10-01T00:00:00Z"/>
        <d v="2024-03-03T00:00:00Z"/>
        <d v="2024-01-13T00:00:00Z"/>
        <d v="2024-04-16T00:00:00Z"/>
        <d v="2024-05-30T00:00:00Z"/>
        <d v="2024-05-14T00:00:00Z"/>
        <d v="2024-05-05T00:00:00Z"/>
        <d v="2024-05-03T00:00:00Z"/>
        <d v="2024-04-27T00:00:00Z"/>
        <d v="2023-10-07T00:00:00Z"/>
        <d v="2024-04-17T00:00:00Z"/>
        <d v="2024-01-11T00:00:00Z"/>
        <d v="2023-11-20T00:00:00Z"/>
        <d v="2024-05-07T00:00:00Z"/>
        <d v="2024-03-08T00:00:00Z"/>
        <d v="2024-08-29T00:00:00Z"/>
        <d v="2024-06-26T00:00:00Z"/>
        <d v="2024-06-09T00:00:00Z"/>
        <d v="2024-02-17T00:00:00Z"/>
        <d v="2024-05-28T00:00:00Z"/>
        <d v="2024-05-21T00:00:00Z"/>
        <d v="2024-03-28T00:00:00Z"/>
        <d v="2024-04-25T00:00:00Z"/>
        <d v="2024-07-14T00:00:00Z"/>
        <d v="2024-03-15T00:00:00Z"/>
        <d v="2023-10-31T00:00:00Z"/>
        <d v="2024-05-04T00:00:00Z"/>
        <d v="2024-07-12T00:00:00Z"/>
        <d v="2024-08-05T00:00:00Z"/>
        <d v="2024-08-26T00:00:00Z"/>
        <d v="2024-02-22T00:00:00Z"/>
        <d v="2024-03-17T00:00:00Z"/>
        <d v="2024-07-10T00:00:00Z"/>
        <d v="2023-11-14T00:00:00Z"/>
        <d v="2024-05-11T00:00:00Z"/>
        <d v="2024-05-09T00:00:00Z"/>
        <d v="2024-06-30T00:00:00Z"/>
        <d v="2024-07-05T00:00:00Z"/>
        <d v="2023-10-21T00:00:00Z"/>
        <d v="2024-03-23T00:00:00Z"/>
        <d v="2024-08-07T00:00:00Z"/>
        <d v="2024-04-24T00:00:00Z"/>
        <d v="2024-04-28T00:00:00Z"/>
        <d v="2024-04-04T00:00:00Z"/>
        <d v="2024-03-09T00:00:00Z"/>
        <s v=" "/>
        <d v="2024-02-14T00:00:00Z"/>
      </sharedItems>
    </cacheField>
    <cacheField name="Customer Name" numFmtId="0">
      <sharedItems>
        <s v="Vivaan Sastry"/>
        <s v="Ishaan Madan"/>
        <s v="Azad Sandhu"/>
        <s v="Shray Chawla"/>
        <s v="Zara Kata"/>
        <s v="Vritika Kata"/>
        <s v="Hrishita Dada"/>
        <s v="Anaya Sachar"/>
        <s v="Indrans Jani"/>
        <s v="Shaan Dhar"/>
        <s v="Lavanya Lal"/>
        <s v="Prisha Bakshi"/>
        <s v="Abram Shetty"/>
        <s v="Anaya Sunder"/>
        <s v="Farhan Mand"/>
        <s v="Nakul Hora"/>
        <s v="Rhea Hegde"/>
        <s v="Shanaya Desai"/>
        <s v="Miraan Rastogi"/>
        <s v="Dharmajan Wable"/>
        <s v="Myra Chanda"/>
        <s v="Lavanya Koshy"/>
        <s v="Gokul Devi"/>
        <s v="Miraya Sahota"/>
        <s v="Hansh Rau"/>
        <s v="Heer Gole"/>
        <s v="Divyansh Ahluwalia"/>
        <s v="Damini Bhat"/>
        <s v="Renee Subramanian"/>
        <s v="Keya Chacko"/>
        <s v="Hiran Kata"/>
        <s v="Shalv Sodhi"/>
        <s v="Shlok Chopra"/>
        <s v="Heer Borra"/>
        <s v="Armaan Chand"/>
        <s v="Saira Zachariah"/>
        <s v="Damini Samra"/>
        <s v="Eshani Tara"/>
        <s v="Hiran Dyal"/>
        <s v="Advika Seshadri"/>
        <s v="Veer Soman"/>
        <s v="Amira Badal"/>
        <s v="Ryan Sidhu"/>
        <s v="Nayantara Issac"/>
        <s v="Neelofar Kohli"/>
        <s v="Zaina Sani"/>
        <s v="Dhanuk Dasgupta"/>
        <s v="Nakul Lalla"/>
        <s v="Indrajit Chandra"/>
        <s v="Pihu Garg"/>
        <s v="Shayak Dixit"/>
        <s v="Mishti Sahota"/>
        <s v="Alia Rama"/>
        <s v="Adira Suresh"/>
        <s v="Aradhya Sarin"/>
        <s v="Tejas Kohli"/>
        <s v="Alisha Zachariah"/>
        <s v="Divyansh Sami"/>
        <s v="Aarav Yohannan"/>
        <s v="Lakshay Ramachandran"/>
        <s v="Trisha Sami"/>
        <s v="Mishti Rout"/>
        <s v="Madhup Bhatti"/>
        <s v="Myra Gala"/>
        <s v="Prisha Gade"/>
        <s v="Kavya Chaudry"/>
        <s v="Anika Virk"/>
        <s v="Tara Shukla"/>
        <s v="Arhaan Bhandari"/>
        <s v="Inaaya Varughese"/>
        <s v="Divit Srivastava"/>
        <s v="Shayak Handa"/>
        <s v="Nirvi Gopal"/>
        <s v="Arnav Bhavsar"/>
        <s v="Jhanvi Rattan"/>
        <s v="Anika Badami"/>
        <s v="Priyansh Balakrishnan"/>
        <s v="Kashvi Batra"/>
        <s v="Fateh Bhattacharyya"/>
        <s v="Divij Seth"/>
        <s v="Suhana Kade"/>
        <s v="Himmat Chacko"/>
        <s v="Advik Anand"/>
        <s v="Piya Tara"/>
        <s v="Nirvi Bhalla"/>
        <s v="Alisha Setty"/>
        <s v="Raunak Sahni"/>
        <s v="Adah Raju"/>
        <s v="Lakshay Behl"/>
        <s v="Vedika Mahajan"/>
        <s v="Nirvaan Yohannan"/>
        <s v="Keya De"/>
        <s v="Advik Kulkarni"/>
        <s v="Bhavin Manda"/>
        <s v="Suhana Ganesan"/>
        <s v="Piya Bajwa"/>
        <s v="Riaan Dhillon"/>
        <s v="Ayesha Chander"/>
        <s v="Mamooty Dyal"/>
        <s v="Shaan Balan"/>
        <s v="Lagan Sarna"/>
        <s v="Jayan Balasubramanian"/>
        <s v="Mamooty Thaman"/>
        <s v="Prerak Badal"/>
        <s v="Yuvaan Bhasin"/>
        <s v="Aniruddh Ghosh"/>
        <s v="Keya Rau"/>
        <s v="Jayesh Virk"/>
        <s v="Anahita Gala"/>
        <s v="Rania Gala"/>
        <s v="Piya Doctor"/>
        <s v="Krish Lal"/>
        <s v="Neysa Dhawan"/>
        <s v="Prisha Chanda"/>
        <s v="Hrishita Dora"/>
        <s v="Jayan Ramakrishnan"/>
        <s v="Lakshit Sane"/>
        <s v="Jivika Dani"/>
        <s v="Ahana Hora"/>
        <s v="Rasha Kota"/>
        <s v="Oorja Sachdeva"/>
        <s v="Pari Bhagat"/>
        <s v="Saanvi Ramesh"/>
        <s v="Kismat Lanka"/>
        <s v="Gokul Chaudhary"/>
        <s v="Drishya Bahl"/>
        <s v="Divit Sundaram"/>
        <s v="Lakshit Sathe"/>
        <s v="Kiaan Chana"/>
        <s v="Aayush De"/>
        <s v="Nitya Bains"/>
        <s v="Shamik Barman"/>
        <s v="Parinaaz Chaudhary"/>
        <s v="Prerak Dewan"/>
        <s v="Pihu Bakshi"/>
        <s v="Nishith Issac"/>
        <s v="Zaina Vala"/>
        <s v="Shaan Grewal"/>
        <s v="Stuvan Tara"/>
        <s v="Indranil Chawla"/>
        <s v="Adira Sekhon"/>
        <s v="Shlok Majumdar"/>
        <s v="Badal Magar"/>
        <s v="Ranbir Ray"/>
        <s v="Jiya Chanda"/>
        <s v="Keya Chandran"/>
        <s v="Veer Bajaj"/>
        <s v="Mahika Sharma"/>
        <s v="Dhanuk Ratta"/>
        <s v="Pari Dhawan"/>
        <s v="Piya Krishnamurthy"/>
        <s v="Kiaan Vig"/>
        <s v="Siya Master"/>
        <s v="Anay Bhagat"/>
        <s v="Prerak Devan"/>
        <s v="Jayan Raja"/>
        <s v="Kismat Thaker"/>
        <s v="Anahita Sundaram"/>
        <s v="Arhaan Rau"/>
        <s v="Anahi Ratta"/>
        <s v="Parinaaz Balay"/>
        <s v="Vanya Chowdhury"/>
        <s v="Jhanvi Zacharia"/>
        <s v="Shayak Halder"/>
        <s v="Parinaaz Uppal"/>
        <s v="Farhan Jhaveri"/>
        <s v="Ayesha Kar"/>
        <s v="Anay Balakrishnan"/>
        <s v="Vritika Sura"/>
        <s v="Sara Sule"/>
        <s v="Lakshit Raval"/>
        <s v="Hansh Randhawa"/>
        <s v="Advika Kashyap"/>
        <s v="Lakshay Sinha"/>
        <s v="Vidur Manne"/>
        <s v="Riya Ganguly"/>
        <s v="Baiju Goswami"/>
        <s v="Dhanuk Chawla"/>
        <s v="Divyansh Devan"/>
        <s v="Onkar Banik"/>
        <s v="Nitya Vyas"/>
        <s v="Arnav Dutta"/>
        <s v="Uthkarsh Kuruvilla"/>
        <s v="Myra Mangal"/>
        <s v="Bhavin Raja"/>
        <s v="Biju Chaudhuri"/>
        <s v="Dharmajan Bahl"/>
        <s v="Aaina Dhingra"/>
        <s v="Parinaaz Lall"/>
        <s v="Zain Lad"/>
        <s v="Prerak Vasa"/>
        <s v="Siya Sachdeva"/>
        <s v="Uthkarsh Taneja"/>
        <s v="Seher De"/>
        <s v="Hridaan Chaudry"/>
        <s v="Dhruv Sathe"/>
        <s v="Yuvaan Ravel"/>
        <s v="Anahi Wagle"/>
        <s v="Kiara Rao"/>
        <s v="Taimur Tara"/>
        <s v="Pranay Bhagat"/>
        <s v="Vritika Raju"/>
        <s v="Samar Joshi"/>
        <s v="Amira Bhardwaj"/>
        <s v="Bhamini Sangha"/>
        <s v="Jiya Sama"/>
        <s v="Manjari Shenoy"/>
        <s v="Neelofar Rau"/>
        <s v="Yuvraj Dugal"/>
        <s v="Umang Dalal"/>
        <s v="Emir Lal"/>
        <s v="Dhanuk Dube"/>
        <s v="Manjari Dhar"/>
        <s v="Uthkarsh Garde"/>
        <s v="Jayant Kala"/>
        <s v="Eshani Kari"/>
        <s v="Kismat Rama"/>
        <s v="Samiha Hayre"/>
        <s v="Samiha Sanghvi"/>
        <s v="Aarav Kothari"/>
        <s v="Veer Sampath"/>
        <s v="Raghav Edwin"/>
        <s v="Nishith Som"/>
        <s v="Pari Koshy"/>
        <s v="Reyansh Kohli"/>
        <s v="Manjari Handa"/>
        <s v="Indranil Agrawal"/>
        <s v="Badal Choudhary"/>
        <s v="Purab Raja"/>
        <s v="Nitara Jha"/>
        <s v="Suhana Konda"/>
        <s v="Hiran Tata"/>
        <s v="Ayesha Sarraf"/>
        <s v="Indranil Sinha"/>
        <s v="Kaira Keer"/>
        <s v="Vivaan Thaker"/>
        <s v="Nehmat Mahajan"/>
        <s v="Urvi Shankar"/>
        <s v="Taimur Tank"/>
        <s v="Tarini Din"/>
        <s v="Rasha Sundaram"/>
        <s v="Saanvi Brar"/>
        <s v="Rohan Verma"/>
        <s v="Shray Jain"/>
        <s v="Manikya Sani"/>
        <s v="Rania Bahri"/>
        <s v="Nishith Kata"/>
        <s v="Hansh Basak"/>
        <s v="Taimur Vala"/>
        <s v="Yuvraj Gole"/>
        <s v="Tiya Bhandari"/>
        <s v="Fateh Aggarwal"/>
        <s v="Ishita Mann"/>
        <s v="Saanvi Kamdar"/>
        <s v="Gokul Bawa"/>
        <s v="Sumer Krishna"/>
        <s v="Renee Kaul"/>
        <s v="Yashvi Acharya"/>
        <s v="Jayant Madan"/>
        <s v="Charvi Varghese"/>
        <s v="Ryan Kanda"/>
        <s v="Ahana Jain"/>
        <s v="Drishya Kara"/>
        <s v="Aayush Choudhary"/>
        <s v="Faiyaz Ahuja"/>
        <s v="Prerak Kohli"/>
        <s v="Shamik Kaul"/>
        <s v="Umang Handa"/>
        <s v="Shaan Chhabra"/>
        <s v="Zara Sen"/>
        <s v="Miraan Gala"/>
        <s v="Darshit Singhal"/>
        <s v="Advika Mandal"/>
        <s v="Vihaan Ramachandran"/>
        <s v="Nayantara Bail"/>
        <s v="Alisha Arya"/>
        <s v="Kiaan Krish"/>
        <s v="Yashvi Ben"/>
        <s v="Prisha Sachdeva"/>
        <s v="Amira Comar"/>
        <s v="Stuvan Behl"/>
        <s v="Jhanvi Kata"/>
        <s v="Farhan Grover"/>
        <s v="Suhana Rau"/>
        <s v="Samarth Sampath"/>
        <s v="Prerak Koshy"/>
        <s v="Alia Chakrabarti"/>
        <s v="Aradhya Gokhale"/>
        <s v="Lakshit Ravi"/>
        <s v="Rania Joshi"/>
        <s v="Dishani Verma"/>
        <s v="Shray Sarraf"/>
        <s v="Samarth Das"/>
        <s v="Renee Arora"/>
        <s v="Farhan Anne"/>
        <s v="Kaira Chakrabarti"/>
        <s v="Adah Chada"/>
        <s v="Bhamini Seth"/>
        <s v="Kaira Kar"/>
        <s v="Aayush Halder"/>
        <s v="Misha Vora"/>
        <s v="Kismat Choudhary"/>
        <s v="Sumer Bala"/>
        <s v="Prerak Bala"/>
        <s v="Zaina Char"/>
        <s v="Aaryahi Rege"/>
        <s v="Ivan Kala"/>
        <s v="Zeeshan Sane"/>
        <s v="Heer Shenoy"/>
        <s v="Shalv Raval"/>
        <s v="Azad Rajan"/>
        <s v="Kiaan Tak"/>
        <s v="Krish Sachdeva"/>
        <s v="Jayesh Shenoy"/>
        <s v="Kavya Deo"/>
        <s v="Nehmat Singh"/>
        <s v="Arhaan Barad"/>
        <s v="Miraan Bahl"/>
        <s v="Damini Sani"/>
        <s v="Tarini Saha"/>
        <s v="Taran Das"/>
        <s v="Divyansh Rana"/>
        <s v="Piya Divan"/>
        <s v="Amani Kale"/>
        <s v="Rania Sahota"/>
        <s v="Farhan Ghosh"/>
        <s v="Yuvaan Bava"/>
        <s v="Khushi Chanda"/>
        <s v="Shlok Ben"/>
        <s v="Sahil Goswami"/>
        <s v="Kaira Chopra"/>
        <s v="Mishti Sarraf"/>
        <s v="Azad Master"/>
        <s v="Kimaya Chawla"/>
        <s v="Darshit Roy"/>
        <s v="Alia Sule"/>
        <s v="Mannat Karnik"/>
        <s v="Pari Bhatt"/>
        <s v="Anay Chandran"/>
        <s v="Kavya Karpe"/>
        <s v="Farhan Gokhale"/>
        <s v="Dhanuk Shenoy"/>
        <s v="Aarush Lalla"/>
        <s v="Hridaan Swamy"/>
        <s v="Navya Balasubramanian"/>
        <s v="Arhaan Korpal"/>
        <s v="Samiha Kunda"/>
        <s v="Shayak Sawhney"/>
        <s v="Aarna Chaudry"/>
        <s v="Yasmin Guha"/>
        <s v="Veer Chhabra"/>
        <s v="Azad Dey"/>
        <s v="Jiya Dara"/>
        <s v="Nakul Bora"/>
        <s v="Sara Din"/>
        <s v="Baiju Gala"/>
        <s v="Uthkarsh Som"/>
        <s v="Drishya Iyengar"/>
        <s v="Tara Maharaj"/>
        <s v="Vardaniya Thaman"/>
        <s v="Nishith Shah"/>
        <s v="Dishani Shan"/>
        <s v="Jiya Shukla"/>
        <s v="Nehmat Sahota"/>
        <s v="Azad Luthra"/>
        <s v="Eshani Toor"/>
        <s v="Piya Jani"/>
        <s v="Divit Sankaran"/>
        <s v="Jiya Sheth"/>
        <s v="Rasha Rana"/>
        <s v="Eshani Sawhney"/>
        <s v="Anahi Thaman"/>
        <s v="Faiyaz Gulati"/>
        <s v="Ryan Hari"/>
        <s v="Ishaan Sama"/>
        <s v="Samaira Borra"/>
        <s v="Abram Dass"/>
        <s v="Vihaan Johal"/>
        <s v="Jhanvi Dhar"/>
        <s v="Saanvi Lalla"/>
        <s v="Eva Walia"/>
        <s v="Shlok Ramanathan"/>
        <s v="Prerak Chander"/>
        <s v="Emir Doshi"/>
        <s v="Yakshit Krishnamurthy"/>
        <s v="Parinaaz Golla"/>
        <s v="Anaya Gola"/>
        <s v="Mahika Reddy"/>
        <s v="Krish Kashyap"/>
        <s v="Ishaan Wable"/>
        <s v="Eshani Zachariah"/>
        <s v="Uthkarsh Shanker"/>
        <s v="Raghav Chandra"/>
        <s v="Prisha Raju"/>
        <s v="Nayantara Jani"/>
        <s v="Ela Dash"/>
        <s v="Alia Chauhan"/>
        <s v="Devansh Hora"/>
        <s v="Tiya Shan"/>
        <s v="Divyansh Lanka"/>
        <s v="Tushar Jani"/>
        <s v="Sana Joshi"/>
        <s v="Sumer Mannan"/>
        <s v="Ayesha Zacharia"/>
        <s v="Elakshi Doshi"/>
        <s v="Jivin Varughese"/>
        <s v="Dhruv Sachdev"/>
        <s v="Miraan Bhatt"/>
        <s v="Shlok Chand"/>
        <s v="Gatik Biswas"/>
        <s v="Arnav Sarraf"/>
        <s v="Azad Kar"/>
        <s v="Eva Krishnan"/>
        <s v="Zoya Ramachandran"/>
        <s v="Baiju Dey"/>
        <s v="Aaina Kapadia"/>
        <s v="Aniruddh Golla"/>
        <s v="Amira Sampath"/>
        <s v="Anahi Savant"/>
        <s v="Devansh Jaggi"/>
        <s v="Hazel Kanda"/>
        <s v="Saanvi Shroff"/>
        <s v="Mahika Cherian"/>
        <s v="Azad Borah"/>
        <s v="Riya Bhalla"/>
        <s v="Myra Sur"/>
        <s v="Shlok Bhatt"/>
        <s v="Kashvi Buch"/>
        <s v="Mamooty Dugar"/>
        <s v="Dhruv Sundaram"/>
        <s v="Hiran Suresh"/>
        <s v="Purab Bhattacharyya"/>
        <s v="Tejas Kulkarni"/>
        <s v="Vihaan Luthra"/>
        <s v="Jhanvi Sankaran"/>
        <s v="Farhan Madan"/>
        <s v="Anvi Kalla"/>
        <s v="Kimaya Shere"/>
        <s v="Devansh Baria"/>
        <s v="Zain Sami"/>
        <s v="Biju Balakrishnan"/>
        <s v="Zara Golla"/>
        <s v="Akarsh Tandon"/>
        <s v="Himmat Hegde"/>
        <s v="Kismat Kadakia"/>
        <s v="Divij Ghosh"/>
        <s v="Keya Dhaliwal"/>
        <s v="Raunak Sunder"/>
        <s v="Advik Dugal"/>
        <s v="Saira Jayaraman"/>
        <s v="Shlok Dayal"/>
        <s v="Adah Tata"/>
        <s v="Ahana Gandhi"/>
        <s v="Dharmajan Dash"/>
        <s v="Elakshi Suresh"/>
        <s v="Miraan Brar"/>
        <s v="Vanya Kurian"/>
        <s v="Advika Lall"/>
        <s v="Vedika Varty"/>
        <s v="Aaina Ramanathan"/>
        <s v="Gokul Bhalla"/>
        <s v="Piya Hans"/>
        <s v="Krish Sharaf"/>
        <s v="Suhana Singh"/>
        <s v="Tarini Dugar"/>
        <s v="Aarna Lalla"/>
        <s v="Zain Dutt"/>
        <s v="Dharmajan Dhar"/>
        <s v="Aayush Srivastava"/>
        <s v="Uthkarsh Batra"/>
        <s v="Himmat Krishnan"/>
        <s v="Kaira Bajwa"/>
        <s v="Dhruv Jhaveri"/>
        <s v="Lagan Gopal"/>
        <s v="Hunar Varughese"/>
        <s v="Arhaan Balay"/>
        <s v="Shayak Das"/>
        <s v="Shamik Doctor"/>
        <s v="Akarsh Vig"/>
        <s v="Ahana Kade"/>
        <s v="Seher Walia"/>
        <s v="Aradhya Bir"/>
        <s v="Taimur Gara"/>
        <s v="Anahita Tella"/>
        <s v="Purab Chand"/>
        <s v="Pihu Sachdeva"/>
        <s v="Aaina Dayal"/>
        <s v="Umang Dani"/>
        <s v="Divij Kale"/>
        <s v="Uthkarsh Sarraf"/>
        <s v="Jayant Kuruvilla"/>
        <s v="Ivan Walla"/>
        <s v="Stuvan Ram"/>
        <s v="Manjari Dewan"/>
        <s v="Manjari D’Alia"/>
        <s v="Saanvi Subramaniam"/>
        <s v="Alisha Sur"/>
        <s v="Nehmat Deshpande"/>
        <s v="Romil Kata"/>
        <s v="Mohanlal Mandal"/>
        <s v="Ela Comar"/>
        <s v="Lakshit Mannan"/>
        <s v="Nayantara Gala"/>
        <s v="Vihaan Ganguly"/>
        <s v="Arhaan Ratti"/>
        <s v="Tushar Bhagat"/>
        <s v="Pari Deshpande"/>
        <s v="Anahita Suresh"/>
        <s v="Chirag Chacko"/>
        <s v="Alia Arya"/>
        <s v="Yasmin Shere"/>
        <s v="Anvi Dube"/>
        <s v="Yasmin Amble"/>
        <s v="Yashvi Lall"/>
        <s v="Misha Buch"/>
        <s v="Keya Sastry"/>
        <s v="Vivaan Sethi"/>
        <s v="Pranay Agate"/>
        <s v="Hunar Bassi"/>
        <s v="Onkar Kar"/>
        <s v="Eshani Sekhon"/>
        <s v="Vanya Suri"/>
        <s v="Drishya Walia"/>
        <s v="Vanya Khalsa"/>
        <s v="Hridaan Koshy"/>
        <s v="Hansh Madan"/>
        <s v="Dhruv Rajan"/>
        <s v="Jayesh Sethi"/>
        <s v="Kavya Majumdar"/>
        <s v="Badal Yadav"/>
        <s v="Badal Dara"/>
        <s v="Lakshay Kadakia"/>
        <s v="Ranbir Wason"/>
        <s v="Pari Badami"/>
        <s v="Indrans Raman"/>
        <s v="Yuvaan Dar"/>
        <s v="Bhavin Bobal"/>
        <s v="Samaira Ravel"/>
        <s v="Abram Anne"/>
        <s v="Aayush Yohannan"/>
        <s v="Yakshit Khare"/>
        <s v="Nakul Batra"/>
        <s v="Anya Saha"/>
        <s v="Ela Rout"/>
        <s v="Jayant Kade"/>
        <s v="Charvi Sura"/>
        <s v="Samarth Saxena"/>
        <s v="Nirvaan Sibal"/>
        <s v="Azad Gaba"/>
        <s v="Abram Vasa"/>
        <s v="Shalv Wason"/>
        <s v="Anay Sandhu"/>
        <s v="Urvi Raja"/>
        <s v="Uthkarsh Chaudhari"/>
        <s v="Navya Raman"/>
        <s v="Damini Lala"/>
        <s v="Sara Rastogi"/>
        <s v="Vardaniya Sathe"/>
        <s v="Prisha Divan"/>
        <s v="Nirvi Randhawa"/>
        <s v="Pranay Ram"/>
        <s v="Emir Chakraborty"/>
        <s v="Hridaan Dugar"/>
        <s v="Vihaan Loyal"/>
        <s v="Miraan Sachdeva"/>
        <s v="Purab Varkey"/>
        <s v="Kashvi Zachariah"/>
        <s v="Ranbir Ranganathan"/>
        <s v="Zoya Swamy"/>
        <s v="Ela Khalsa"/>
        <s v="Lavanya Swamy"/>
        <s v="Divit Dhingra"/>
        <s v="Kismat Banik"/>
        <s v="Adira Krish"/>
        <s v="Umang Saraf"/>
        <s v="Parinaaz Bhakta"/>
        <s v="Romil Varty"/>
        <s v="Miraya Manda"/>
        <s v="Anaya Kakar"/>
        <s v="Mehul Grewal"/>
        <s v="Ishita Bhat"/>
        <s v="Pihu Toor"/>
        <s v="Nirvi Acharya"/>
        <s v="Saira Guha"/>
        <s v="Yakshit Luthra"/>
        <s v="Kabir Sule"/>
        <s v="Drishya Dani"/>
        <s v="Bhavin Sharma"/>
        <s v="Anahita Dyal"/>
        <s v="Mohanlal Hegde"/>
        <s v="Saira Dixit"/>
        <s v="Stuvan Dani"/>
        <s v="Eshani Krishnan"/>
        <s v="Lakshit Rastogi"/>
        <s v="Nayantara Sankar"/>
        <s v="Prisha Kapoor"/>
        <s v="Kabir Agate"/>
        <s v="Vanya Master"/>
        <s v="Mishti Vig"/>
        <s v="Umang Vaidya"/>
        <s v="Rohan Garde"/>
        <s v="Navya Gokhale"/>
        <s v="Stuvan Korpal"/>
        <s v="Farhan Trivedi"/>
        <s v="Indrans Sridhar"/>
        <s v="Ira Sarna"/>
        <s v="Nirvi Shere"/>
        <s v="Vihaan Basak"/>
        <s v="Purab Tandon"/>
        <s v="Aaryahi Karpe"/>
        <s v="Zaina Kar"/>
        <s v="Zoya Hora"/>
        <s v="Inaaya Joshi"/>
        <s v="Divyansh Krish"/>
        <s v="Ehsaan Sanghvi"/>
        <s v="Nirvi Sehgal"/>
        <s v="Krish Ray"/>
        <s v="Navya Wagle"/>
        <s v="Eshani Sule"/>
        <s v="Romil Chokshi"/>
        <s v="Divij Balakrishnan"/>
        <s v="Siya Sachdev"/>
        <s v="Vivaan Kant"/>
        <s v="Anika Chadha"/>
        <s v="Taran Cherian"/>
        <s v="Ojas Varughese"/>
        <s v="Kiaan Sidhu"/>
        <s v="Ishita Babu"/>
        <s v="Ivana Kumar"/>
        <s v="Rhea Kara"/>
        <s v="Jiya Warrior"/>
        <s v="Jivin Karpe"/>
        <s v="Ranbir Ratti"/>
        <s v="Romil Chanda"/>
        <s v="Raghav Chopra"/>
        <s v="Amira Zacharia"/>
        <s v="Piya Goyal"/>
        <s v="Lakshay Chanda"/>
        <s v="Yuvaan Brahmbhatt"/>
        <s v="Adira Korpal"/>
        <s v="Misha Kaul"/>
        <s v="Jayant Virk"/>
        <s v="Pari Lalla"/>
        <s v="Prisha Khosla"/>
        <s v="Biju Mann"/>
        <s v="Bhamini Sagar"/>
        <s v="Gokul Raju"/>
        <s v="Misha Kale"/>
        <s v="Lakshay Dhar"/>
        <s v="Samarth Rastogi"/>
        <s v="Himmat Dhawan"/>
        <s v="Eva Bedi"/>
        <s v="Aniruddh Dutt"/>
        <s v="Neelofar Vora"/>
        <s v="Kashvi Issac"/>
        <s v="Rohan Kala"/>
        <s v="Aayush Sachdev"/>
        <s v="Divij Varma"/>
        <s v="Saanvi Sagar"/>
        <s v="Aarna Bhalla"/>
        <s v="Ela Bhagat"/>
        <s v="Kashvi Goswami"/>
        <s v="Manjari Bhavsar"/>
        <s v="Ela Bora"/>
        <s v="Samaira Bhattacharyya"/>
        <s v="Advika Gill"/>
        <s v="Abram Sridhar"/>
        <s v="Lakshay Gupta"/>
        <s v="Zoya Lal"/>
        <s v="Vardaniya Yogi"/>
        <s v="Oorja Bera"/>
        <s v="Dhruv Batta"/>
        <s v="Biju Gera"/>
        <s v="Armaan Viswanathan"/>
        <s v="Ivan Thakur"/>
        <s v="Piya Char"/>
        <s v="Hunar Madan"/>
        <s v="Mishti Badal"/>
        <s v="Vivaan Bajwa"/>
        <s v="Prerak Halder"/>
        <s v="Samaira Mahal"/>
        <s v="Mannat Dada"/>
        <s v="Himmat Edwin"/>
        <s v="Himmat Amble"/>
        <s v="Abram Barad"/>
        <s v="Jayesh Gill"/>
        <s v="Yuvraj Joshi"/>
        <s v="Nitya Lal"/>
        <s v="Tara Ganguly"/>
        <s v="Veer Kalita"/>
        <s v="Inaaya Chaudhuri"/>
        <s v="Biju Hayer"/>
        <s v="Kavya Bajaj"/>
        <s v="Ryan Wadhwa"/>
        <s v="Emir Choudhury"/>
        <s v="Seher Jayaraman"/>
        <s v="Alisha Char"/>
        <s v="Umang Dugar"/>
        <s v="Adira Chakrabarti"/>
        <s v="Divyansh Ramesh"/>
        <s v="Dhruv Rao"/>
        <s v="Aaryahi Sidhu"/>
        <s v="Kavya Koshy"/>
        <s v="Shanaya Setty"/>
        <s v="Hansh Issac"/>
        <s v="Farhan Kumer"/>
        <s v="Nirvi Zachariah"/>
        <s v="Madhup Mani"/>
        <s v="Aarna Chaudhary"/>
        <s v="Shaan Sankar"/>
        <s v="Onkar Chanda"/>
        <s v="Hrishita Bahl"/>
        <s v="Nitya Ramaswamy"/>
        <s v="Dhanuk Bhatnagar"/>
        <s v="Zoya Kala"/>
        <s v="Eshani Bhakta"/>
        <s v="Tejas Kadakia"/>
        <s v="Aayush Varkey"/>
        <s v="Aarav Khatri"/>
        <s v="Misha Arya"/>
        <s v="Dhanush Sharma"/>
        <s v="Riya Din"/>
        <s v="Anahi Sanghvi"/>
        <s v="Sumer Talwar"/>
        <s v="Indranil Desai"/>
        <s v="Bhavin Sachdeva"/>
        <s v="Kiaan Rama"/>
        <s v="Alisha Thaman"/>
        <s v="Jiya Dewan"/>
        <s v="Shamik Saraf"/>
        <s v="Yashvi Bansal"/>
        <s v="Madhav Chokshi"/>
        <s v="Jiya Vora"/>
        <s v="Farhan Goyal"/>
        <s v="Sumer Dar"/>
        <s v="Chirag Lad"/>
        <s v="Aaina Kota"/>
        <s v="Tejas Dewan"/>
        <s v="Onkar Badal"/>
        <s v="Ranbir Sood"/>
        <s v="Piya Sagar"/>
        <s v="Samaira Barad"/>
        <s v="Neysa Dubey"/>
        <s v="Aaryahi Sem"/>
        <s v="Vanya Gour"/>
        <s v="Aarna Goda"/>
        <s v="Sana Raju"/>
        <s v="Trisha Bora"/>
        <s v="Samar Roy"/>
        <s v="Hridaan Chana"/>
        <s v="Aaina Biswas"/>
        <s v="Riya Kurian"/>
        <s v="Romil Andra"/>
        <s v="Shamik Sami"/>
        <s v="Kavya Shan"/>
        <s v="Navya Sami"/>
        <s v="Anvi Dutta"/>
        <s v="Amani Garg"/>
        <s v="Gatik Gera"/>
        <s v="Hridaan Tella"/>
        <s v="Saira Bedi"/>
        <s v="Shamik Date"/>
        <s v="Tushar Dewan"/>
        <s v="Pari Vyas"/>
        <s v="Vaibhav Kanda"/>
        <s v="Ivan Khosla"/>
        <s v="Yakshit Tata"/>
        <s v="Piya Agarwal"/>
        <s v="Lagan Gola"/>
        <s v="Ira Kalla"/>
        <s v="Raunak Chahal"/>
        <s v="Rati Sarraf"/>
        <s v="Amira Rajagopal"/>
        <s v="Nayantara Agate"/>
        <s v="Jivika Ramesh"/>
        <s v="Shayak Walla"/>
        <s v="Priyansh Loke"/>
        <s v="Oorja Koshy"/>
        <s v="Rhea Dey"/>
        <s v="Vidur Singh"/>
        <s v="Dhanuk Jha"/>
        <s v="Chirag Tara"/>
        <s v="Farhan Tiwari"/>
        <s v="Tejas Kata"/>
        <s v="Sana Kannan"/>
        <s v="Shlok Dutt"/>
        <s v="Aarna Anne"/>
        <s v="Vidur Mand"/>
        <s v="Mishti Handa"/>
        <s v="Hunar Karpe"/>
        <s v="Himmat Varma"/>
        <s v="Arhaan Thakur"/>
        <s v="Devansh Kalla"/>
        <s v="Dhanush Dhar"/>
        <s v="Indrans Hayer"/>
        <s v="Drishya Ramesh"/>
        <s v="Trisha Mani"/>
        <s v="Farhan Lad"/>
        <s v="Sumer Yogi"/>
        <s v="Shayak Deol"/>
        <s v="Zara Sule"/>
        <s v="Kiara Sheth"/>
        <s v="Rohan Madan"/>
        <s v="Alia Hora"/>
        <s v="Vritika Rastogi"/>
        <s v="Lakshay Manne"/>
        <s v="Anvi Dass"/>
        <s v="Krish Venkataraman"/>
        <s v="Ranbir Din"/>
        <s v="Hansh Bir"/>
        <s v="Tara Jhaveri"/>
        <s v="Shayak Raju"/>
        <s v="Zara Brahmbhatt"/>
        <s v="Saksham Gopal"/>
        <s v="Madhup Rau"/>
        <s v="Ehsaan Divan"/>
        <s v="Chirag Sandhu"/>
        <s v="Faiyaz Talwar"/>
        <s v="Heer Din"/>
        <s v="Arnav Krishnamurthy"/>
        <s v="Faiyaz Dewan"/>
        <s v="Mohanlal Sachdeva"/>
        <s v="Saira Srinivas"/>
        <s v="Jayan Sodhi"/>
        <s v="Vedika Maharaj"/>
        <s v="Jayan Kota"/>
        <s v="Khushi Sangha"/>
        <s v="Piya Gopal"/>
        <s v="Piya Halder"/>
        <s v="Nitara Bhalla"/>
        <s v="Jiya Thaman"/>
        <s v="Umang Khosla"/>
        <s v="Abram Dada"/>
        <s v="Pihu Bajaj"/>
        <s v="Bhamini Varty"/>
        <s v="Shray Halder"/>
        <s v="Aaryahi Dass"/>
        <s v="Jhanvi Kanda"/>
        <s v="Shalv Shan"/>
        <s v="Neysa Sengupta"/>
        <s v="Saksham Chacko"/>
        <s v="Jayan Dhar"/>
        <s v="Vardaniya Mani"/>
        <s v="Vardaniya Bakshi"/>
        <s v="Samarth Tak"/>
        <s v="Ojas Mangal"/>
        <s v="Sumer Chhabra"/>
        <s v="Sumer Bandi"/>
        <s v="Dhruv Rajagopalan"/>
        <s v="Ayesha Jhaveri"/>
        <s v="Ira Ratti"/>
        <s v="Anika Chakrabarti"/>
        <s v="Shanaya Yogi"/>
        <s v="Eshani Bassi"/>
        <s v="Armaan Garde"/>
        <s v="Adira Roy"/>
        <s v="Nirvaan Dubey"/>
        <s v="Yuvraj Lanka"/>
        <s v="Divij Soman"/>
        <s v="Vidur Comar"/>
        <s v="Shayak Chawla"/>
        <s v="Manikya Buch"/>
        <s v="Adira Koshy"/>
        <s v="Miraya Khanna"/>
        <s v="Vanya Grewal"/>
        <s v="Parinaaz Brahmbhatt"/>
        <s v="Shray Bhatt"/>
        <s v="Aniruddh Amble"/>
        <s v="Kavya Sagar"/>
        <s v="Nakul Jani"/>
        <s v="Ehsaan Halder"/>
        <s v="Hrishita Hayer"/>
        <s v="Khushi Kala"/>
        <s v="Ishaan Sangha"/>
        <s v="Ela Bumb"/>
        <s v="Ojas Thaker"/>
        <s v="Seher Rattan"/>
        <s v="Kabir Dugal"/>
        <s v="Devansh Ramakrishnan"/>
        <s v="Aradhya Chadha"/>
        <s v="Lakshay Vasa"/>
        <s v="Adah Swamy"/>
        <s v="Aaina Maharaj"/>
        <s v="Kiaan Sahni"/>
        <s v="Nitara Kari"/>
        <s v="Bhavin Behl"/>
        <s v="Bhamini Rana"/>
        <s v="Kaira Agarwal"/>
        <s v="Veer Gupta"/>
        <s v="Shayak Warrior"/>
        <s v="Samar Chana"/>
        <s v="Tarini Agate"/>
        <s v="Damini Gala"/>
        <s v="Kashvi Talwar"/>
        <s v="Ira Khanna"/>
        <s v="Dhruv Vyas"/>
        <s v="Rati Gupta"/>
        <s v="Ayesha Mani"/>
        <s v="Advika Sibal"/>
        <s v="Biju Bobal"/>
        <s v="Samarth Rama"/>
        <s v="Aarav Chander"/>
        <s v="Ishita Bahri"/>
        <s v="Shlok Tiwari"/>
        <s v="Nitara Karan"/>
        <s v="Lakshit Shan"/>
        <s v="Azad Mammen"/>
        <s v="Mehul Ravi"/>
        <s v="Bhavin Bains"/>
      </sharedItems>
    </cacheField>
    <cacheField name="State" numFmtId="0">
      <sharedItems>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s v="India"/>
      </sharedItems>
    </cacheField>
    <cacheField name="Sales Channel" numFmtId="0">
      <sharedItems>
        <s v="Store"/>
        <s v="Online"/>
        <s v="Direct"/>
      </sharedItems>
    </cacheField>
    <cacheField name="Payment Type" numFmtId="0">
      <sharedItems>
        <s v="Credit Card"/>
        <s v="Net Banking"/>
        <s v="Debit Card"/>
        <s v="UPI"/>
        <s v="Cash"/>
      </sharedItems>
    </cacheField>
    <cacheField name="Sales" numFmtId="0">
      <sharedItems containsSemiMixedTypes="0" containsString="0" containsNumber="1" containsInteger="1">
        <n v="80469.0"/>
        <n v="178443.0"/>
        <n v="66560.0"/>
        <n v="8835.0"/>
        <n v="11392.0"/>
        <n v="130921.0"/>
        <n v="38560.0"/>
        <n v="106323.0"/>
        <n v="24558.0"/>
        <n v="56704.0"/>
        <n v="11790.0"/>
        <n v="177660.0"/>
        <n v="95715.0"/>
        <n v="37709.0"/>
        <n v="118344.0"/>
        <n v="70065.0"/>
        <n v="21786.0"/>
        <n v="11508.0"/>
        <n v="79976.0"/>
        <n v="12486.0"/>
        <n v="16984.0"/>
        <n v="71580.0"/>
        <n v="108444.0"/>
        <n v="59088.0"/>
        <n v="56860.0"/>
        <n v="50192.0"/>
        <n v="45360.0"/>
        <n v="33300.0"/>
        <n v="39585.0"/>
        <n v="31788.0"/>
        <n v="90864.0"/>
        <n v="125952.0"/>
        <n v="18480.0"/>
        <n v="7792.0"/>
        <n v="37149.0"/>
        <n v="32469.0"/>
        <n v="45441.0"/>
        <n v="25096.0"/>
        <n v="50592.0"/>
        <n v="120159.0"/>
        <n v="81430.0"/>
        <n v="4978.0"/>
        <n v="31887.0"/>
        <n v="43872.0"/>
        <n v="35778.0"/>
        <n v="4437.0"/>
        <n v="81000.0"/>
        <n v="8642.0"/>
        <n v="24360.0"/>
        <n v="4360.0"/>
        <n v="49600.0"/>
        <n v="139977.0"/>
        <n v="21033.0"/>
        <n v="92285.0"/>
        <n v="95620.0"/>
        <n v="5248.0"/>
        <n v="10956.0"/>
        <n v="125824.0"/>
        <n v="29560.0"/>
        <n v="31812.0"/>
        <n v="12534.0"/>
        <n v="30818.0"/>
        <n v="55686.0"/>
        <n v="24484.0"/>
        <n v="54885.0"/>
        <n v="57273.0"/>
        <n v="69342.0"/>
        <n v="97086.0"/>
        <n v="104880.0"/>
        <n v="50994.0"/>
        <n v="43980.0"/>
        <n v="88120.0"/>
        <n v="99336.0"/>
        <n v="122283.0"/>
        <n v="24966.0"/>
        <n v="118482.0"/>
        <n v="54032.0"/>
        <n v="40155.0"/>
        <n v="50348.0"/>
        <n v="15224.0"/>
        <n v="62382.0"/>
        <n v="39318.0"/>
        <n v="8957.0"/>
        <n v="11584.0"/>
        <n v="12305.0"/>
        <n v="116256.0"/>
        <n v="8445.0"/>
        <n v="41815.0"/>
        <n v="19485.0"/>
        <n v="94090.0"/>
        <n v="66976.0"/>
        <n v="15872.0"/>
        <n v="29052.0"/>
        <n v="100980.0"/>
        <n v="25584.0"/>
        <n v="13505.0"/>
        <n v="66920.0"/>
        <n v="86211.0"/>
        <n v="43248.0"/>
        <n v="55728.0"/>
        <n v="15034.0"/>
        <n v="82773.0"/>
        <n v="55830.0"/>
        <n v="156888.0"/>
        <n v="14767.0"/>
        <n v="46390.0"/>
        <n v="3492.0"/>
        <n v="40369.0"/>
        <n v="85505.0"/>
        <n v="58614.0"/>
        <n v="10920.0"/>
        <n v="64946.0"/>
        <n v="55896.0"/>
        <n v="28296.0"/>
        <n v="99440.0"/>
        <n v="87534.0"/>
        <n v="90306.0"/>
        <n v="7209.0"/>
        <n v="76158.0"/>
        <n v="112062.0"/>
        <n v="82475.0"/>
        <n v="55864.0"/>
        <n v="50460.0"/>
        <n v="23152.0"/>
        <n v="57084.0"/>
        <n v="23476.0"/>
        <n v="17388.0"/>
        <n v="44358.0"/>
        <n v="41829.0"/>
        <n v="14024.0"/>
        <n v="107520.0"/>
        <n v="132400.0"/>
        <n v="27639.0"/>
        <n v="25168.0"/>
        <n v="9474.0"/>
        <n v="123956.0"/>
        <n v="118374.0"/>
        <n v="3365.0"/>
        <n v="15856.0"/>
        <n v="73484.0"/>
        <n v="8340.0"/>
        <n v="50554.0"/>
        <n v="129311.0"/>
        <n v="41480.0"/>
        <n v="93123.0"/>
        <n v="31833.0"/>
        <n v="34504.0"/>
        <n v="14403.0"/>
        <n v="34857.0"/>
        <n v="102781.0"/>
        <n v="38655.0"/>
        <n v="71595.0"/>
        <n v="78800.0"/>
        <n v="71477.0"/>
        <n v="6014.0"/>
        <n v="54560.0"/>
        <n v="90310.0"/>
        <n v="55776.0"/>
        <n v="4233.0"/>
        <n v="162045.0"/>
        <n v="12978.0"/>
        <n v="158400.0"/>
        <n v="28737.0"/>
        <n v="60290.0"/>
        <n v="59100.0"/>
        <n v="34910.0"/>
        <n v="23256.0"/>
        <n v="129325.0"/>
        <n v="74355.0"/>
        <n v="34446.0"/>
        <n v="18582.0"/>
        <n v="115424.0"/>
        <n v="9584.0"/>
        <n v="65268.0"/>
        <n v="82746.0"/>
        <n v="89760.0"/>
        <n v="14864.0"/>
        <n v="114814.0"/>
        <n v="66731.0"/>
        <n v="42664.0"/>
        <n v="21054.0"/>
        <n v="98777.0"/>
        <n v="17321.0"/>
        <n v="10648.0"/>
        <n v="151281.0"/>
        <n v="57165.0"/>
        <n v="19996.0"/>
        <n v="54945.0"/>
        <n v="71958.0"/>
        <n v="13133.0"/>
        <n v="52444.0"/>
        <n v="11588.0"/>
        <n v="48760.0"/>
        <n v="93195.0"/>
        <n v="43850.0"/>
        <n v="8385.0"/>
        <n v="11527.0"/>
        <n v="162666.0"/>
        <n v="37000.0"/>
        <n v="25739.0"/>
        <n v="32596.0"/>
        <n v="30940.0"/>
        <n v="52227.0"/>
        <n v="39530.0"/>
        <n v="18744.0"/>
        <n v="28702.0"/>
        <n v="14260.0"/>
        <n v="32965.0"/>
        <n v="25204.0"/>
        <n v="10678.0"/>
        <n v="9615.0"/>
        <n v="92032.0"/>
        <n v="75033.0"/>
        <n v="36205.0"/>
        <n v="75028.0"/>
        <n v="16998.0"/>
        <n v="112518.0"/>
        <n v="16292.0"/>
        <n v="42708.0"/>
        <n v="73944.0"/>
        <n v="33720.0"/>
        <n v="24840.0"/>
        <n v="14435.0"/>
        <n v="173988.0"/>
        <n v="69808.0"/>
        <n v="44082.0"/>
        <n v="85938.0"/>
        <n v="8514.0"/>
        <n v="25400.0"/>
        <n v="110709.0"/>
        <n v="137123.0"/>
        <n v="37745.0"/>
        <n v="98800.0"/>
        <n v="31116.0"/>
        <n v="19548.0"/>
        <n v="15604.0"/>
        <n v="49294.0"/>
        <n v="89685.0"/>
        <n v="151824.0"/>
        <n v="79480.0"/>
        <n v="2101.0"/>
        <n v="101520.0"/>
        <n v="35336.0"/>
        <n v="98192.0"/>
        <n v="116220.0"/>
        <n v="64290.0"/>
        <n v="46899.0"/>
        <n v="12600.0"/>
        <n v="77076.0"/>
        <n v="31744.0"/>
        <n v="118587.0"/>
        <n v="30664.0"/>
        <n v="45006.0"/>
        <n v="44256.0"/>
        <n v="4801.0"/>
        <n v="37852.0"/>
        <n v="7103.0"/>
        <n v="8300.0"/>
        <n v="27762.0"/>
        <n v="28402.0"/>
        <n v="18270.0"/>
        <n v="28575.0"/>
        <n v="35358.0"/>
        <n v="68672.0"/>
        <n v="29847.0"/>
        <n v="29390.0"/>
        <n v="50848.0"/>
        <n v="84255.0"/>
        <n v="26080.0"/>
        <n v="8860.0"/>
        <n v="32568.0"/>
        <n v="91864.0"/>
        <n v="34305.0"/>
        <n v="28000.0"/>
        <n v="67504.0"/>
        <n v="25116.0"/>
        <n v="123753.0"/>
        <n v="39471.0"/>
        <n v="43788.0"/>
        <n v="115773.0"/>
        <n v="12975.0"/>
        <n v="168246.0"/>
        <n v="18243.0"/>
        <n v="125976.0"/>
        <n v="122101.0"/>
        <n v="112110.0"/>
        <n v="124089.0"/>
        <n v="20034.0"/>
        <n v="58686.0"/>
        <n v="45632.0"/>
        <n v="15548.0"/>
        <n v="7539.0"/>
        <n v="16722.0"/>
        <n v="100602.0"/>
        <n v="66836.0"/>
        <n v="66910.0"/>
        <n v="30012.0"/>
        <n v="58830.0"/>
        <n v="4212.0"/>
        <n v="9659.0"/>
        <n v="15918.0"/>
        <n v="19056.0"/>
        <n v="106281.0"/>
        <n v="68588.0"/>
        <n v="7046.0"/>
        <n v="98838.0"/>
        <n v="154215.0"/>
        <n v="29320.0"/>
        <n v="17394.0"/>
        <n v="32376.0"/>
        <n v="53658.0"/>
        <n v="57642.0"/>
        <n v="23504.0"/>
        <n v="65478.0"/>
        <n v="49920.0"/>
        <n v="159543.0"/>
        <n v="72730.0"/>
        <n v="27520.0"/>
        <n v="31087.0"/>
        <n v="9876.0"/>
        <n v="117999.0"/>
        <n v="27480.0"/>
        <n v="22316.0"/>
        <n v="62856.0"/>
        <n v="104544.0"/>
        <n v="96770.0"/>
        <n v="106260.0"/>
        <n v="26814.0"/>
        <n v="18510.0"/>
        <n v="15032.0"/>
        <n v="24196.0"/>
        <n v="166455.0"/>
        <n v="97836.0"/>
        <n v="53952.0"/>
        <n v="26453.0"/>
        <n v="6690.0"/>
        <n v="36304.0"/>
        <n v="85896.0"/>
        <n v="7654.0"/>
        <n v="84348.0"/>
        <n v="38087.0"/>
        <n v="52353.0"/>
        <n v="69066.0"/>
        <n v="90392.0"/>
        <n v="80796.0"/>
        <n v="78508.0"/>
        <n v="20505.0"/>
        <n v="68716.0"/>
        <n v="42057.0"/>
        <n v="32724.0"/>
        <n v="39725.0"/>
        <n v="11802.0"/>
        <n v="35286.0"/>
        <n v="88479.0"/>
        <n v="19168.0"/>
        <n v="47640.0"/>
        <n v="20511.0"/>
        <n v="56690.0"/>
        <n v="27634.0"/>
        <n v="120928.0"/>
        <n v="25335.0"/>
        <n v="23742.0"/>
        <n v="24243.0"/>
        <n v="9308.0"/>
        <n v="24426.0"/>
        <n v="153552.0"/>
        <n v="15072.0"/>
        <n v="6829.0"/>
        <n v="25695.0"/>
        <n v="12766.0"/>
        <n v="9690.0"/>
        <n v="57120.0"/>
        <n v="96243.0"/>
        <n v="5409.0"/>
        <n v="39189.0"/>
        <n v="27956.0"/>
        <n v="92120.0"/>
        <n v="25401.0"/>
        <n v="74100.0"/>
        <n v="14763.0"/>
        <n v="17577.0"/>
        <n v="47364.0"/>
        <n v="31830.0"/>
        <n v="149232.0"/>
        <n v="71372.0"/>
        <n v="2447.0"/>
        <n v="38814.0"/>
        <n v="90510.0"/>
        <n v="2043.0"/>
        <n v="28578.0"/>
        <n v="55964.0"/>
        <n v="36664.0"/>
        <n v="14820.0"/>
        <n v="21440.0"/>
        <n v="24405.0"/>
        <n v="9674.0"/>
        <n v="24000.0"/>
        <n v="62910.0"/>
        <n v="16609.0"/>
        <n v="17160.0"/>
        <n v="117040.0"/>
        <n v="69290.0"/>
        <n v="4622.0"/>
        <n v="10695.0"/>
        <n v="14973.0"/>
        <n v="37194.0"/>
        <n v="52595.0"/>
        <n v="33852.0"/>
        <n v="76390.0"/>
        <n v="12460.0"/>
        <n v="172854.0"/>
        <n v="37446.0"/>
        <n v="20406.0"/>
        <n v="150992.0"/>
        <n v="9299.0"/>
        <n v="5768.0"/>
        <n v="36496.0"/>
        <n v="25659.0"/>
        <n v="13791.0"/>
        <n v="96300.0"/>
        <n v="125937.0"/>
        <n v="53868.0"/>
        <n v="143973.0"/>
        <n v="28096.0"/>
        <n v="87417.0"/>
        <n v="22332.0"/>
        <n v="66464.0"/>
        <n v="13576.0"/>
        <n v="96852.0"/>
        <n v="17993.0"/>
        <n v="50792.0"/>
        <n v="22841.0"/>
        <n v="24496.0"/>
        <n v="45934.0"/>
        <n v="65680.0"/>
        <n v="59055.0"/>
        <n v="17109.0"/>
        <n v="14910.0"/>
        <n v="71071.0"/>
        <n v="44745.0"/>
        <n v="114401.0"/>
        <n v="3400.0"/>
        <n v="88480.0"/>
        <n v="28881.0"/>
        <n v="33444.0"/>
        <n v="66346.0"/>
        <n v="23466.0"/>
        <n v="80488.0"/>
        <n v="58548.0"/>
        <n v="113491.0"/>
        <n v="30786.0"/>
        <n v="80143.0"/>
        <n v="14770.0"/>
        <n v="32676.0"/>
        <n v="21378.0"/>
        <n v="35961.0"/>
        <n v="12768.0"/>
        <n v="37620.0"/>
        <n v="58932.0"/>
        <n v="20288.0"/>
        <n v="45654.0"/>
        <n v="12040.0"/>
        <n v="102996.0"/>
        <n v="19266.0"/>
        <n v="76665.0"/>
        <n v="86106.0"/>
        <n v="35728.0"/>
        <n v="101958.0"/>
        <n v="107415.0"/>
        <n v="39411.0"/>
        <n v="98874.0"/>
        <n v="62090.0"/>
        <n v="98220.0"/>
        <n v="12165.0"/>
        <n v="159894.0"/>
        <n v="94638.0"/>
        <n v="28044.0"/>
        <n v="23574.0"/>
        <n v="28428.0"/>
        <n v="2947.0"/>
        <n v="13761.0"/>
        <n v="16590.0"/>
        <n v="13638.0"/>
        <n v="17688.0"/>
        <n v="151008.0"/>
        <n v="98035.0"/>
        <n v="57224.0"/>
        <n v="74622.0"/>
        <n v="87905.0"/>
        <n v="75556.0"/>
        <n v="98185.0"/>
        <n v="14172.0"/>
        <n v="8410.0"/>
        <n v="45484.0"/>
        <n v="131453.0"/>
        <n v="43016.0"/>
        <n v="78200.0"/>
        <n v="6440.0"/>
        <n v="5506.0"/>
        <n v="144120.0"/>
        <n v="74060.0"/>
        <n v="32304.0"/>
        <n v="12151.0"/>
        <n v="15822.0"/>
        <n v="71775.0"/>
        <n v="58920.0"/>
        <n v="40188.0"/>
        <n v="37143.0"/>
        <n v="87039.0"/>
        <n v="19310.0"/>
        <n v="7208.0"/>
        <n v="64416.0"/>
        <n v="65373.0"/>
        <n v="21658.0"/>
        <n v="88380.0"/>
        <n v="14845.0"/>
        <n v="42145.0"/>
        <n v="149072.0"/>
        <n v="90968.0"/>
        <n v="153432.0"/>
        <n v="72226.0"/>
        <n v="24648.0"/>
        <n v="50365.0"/>
        <n v="5278.0"/>
        <n v="40593.0"/>
        <n v="44240.0"/>
        <n v="80200.0"/>
        <n v="35718.0"/>
        <n v="64456.0"/>
        <n v="22828.0"/>
        <n v="90712.0"/>
        <n v="6564.0"/>
        <n v="70746.0"/>
        <n v="34340.0"/>
        <n v="41880.0"/>
        <n v="68238.0"/>
        <n v="68660.0"/>
        <n v="23427.0"/>
        <n v="8234.0"/>
        <n v="27604.0"/>
        <n v="48396.0"/>
        <n v="62315.0"/>
        <n v="24002.0"/>
        <n v="59952.0"/>
        <n v="17347.0"/>
        <n v="72751.0"/>
        <n v="126711.0"/>
        <n v="36864.0"/>
        <n v="30562.0"/>
        <n v="69216.0"/>
        <n v="25385.0"/>
        <n v="48885.0"/>
        <n v="8220.0"/>
        <n v="67508.0"/>
        <n v="24516.0"/>
        <n v="133641.0"/>
        <n v="8624.0"/>
        <n v="29768.0"/>
        <n v="158643.0"/>
        <n v="10932.0"/>
        <n v="36696.0"/>
        <n v="101844.0"/>
        <n v="7902.0"/>
        <n v="22816.0"/>
        <n v="16416.0"/>
        <n v="21294.0"/>
        <n v="144232.0"/>
        <n v="106578.0"/>
        <n v="19134.0"/>
        <n v="22552.0"/>
        <n v="55200.0"/>
        <n v="48090.0"/>
        <n v="27891.0"/>
        <n v="36448.0"/>
        <n v="46980.0"/>
        <n v="26096.0"/>
        <n v="15196.0"/>
        <n v="3477.0"/>
        <n v="14652.0"/>
        <n v="88368.0"/>
        <n v="12100.0"/>
        <n v="112252.0"/>
        <n v="38202.0"/>
        <n v="94544.0"/>
        <n v="123392.0"/>
        <n v="15461.0"/>
        <n v="56768.0"/>
        <n v="128870.0"/>
        <n v="11965.0"/>
        <n v="53800.0"/>
        <n v="30750.0"/>
        <n v="137592.0"/>
        <n v="50184.0"/>
        <n v="37566.0"/>
        <n v="75753.0"/>
        <n v="53112.0"/>
        <n v="97986.0"/>
        <n v="138292.0"/>
        <n v="50040.0"/>
        <n v="19926.0"/>
        <n v="73476.0"/>
        <n v="14515.0"/>
        <n v="28446.0"/>
        <n v="84906.0"/>
        <n v="110712.0"/>
        <n v="49064.0"/>
        <n v="51363.0"/>
        <n v="36330.0"/>
        <n v="97505.0"/>
        <n v="53676.0"/>
        <n v="23440.0"/>
        <n v="37574.0"/>
        <n v="151119.0"/>
        <n v="16458.0"/>
        <n v="22484.0"/>
        <n v="15672.0"/>
        <n v="30365.0"/>
        <n v="29866.0"/>
        <n v="100429.0"/>
        <n v="30432.0"/>
        <n v="17796.0"/>
        <n v="26375.0"/>
        <n v="23746.0"/>
        <n v="16542.0"/>
        <n v="99970.0"/>
        <n v="99780.0"/>
        <n v="69792.0"/>
        <n v="63095.0"/>
        <n v="74195.0"/>
        <n v="18669.0"/>
        <n v="40413.0"/>
        <n v="36794.0"/>
        <n v="42712.0"/>
        <n v="2359.0"/>
        <n v="32268.0"/>
        <n v="14404.0"/>
        <n v="58142.0"/>
        <n v="18720.0"/>
        <n v="17780.0"/>
        <n v="66916.0"/>
        <n v="14433.0"/>
        <n v="43376.0"/>
        <n v="53548.0"/>
        <n v="6303.0"/>
        <n v="46914.0"/>
        <n v="91216.0"/>
        <n v="21384.0"/>
        <n v="43340.0"/>
        <n v="39560.0"/>
        <n v="109165.0"/>
        <n v="97432.0"/>
        <n v="48692.0"/>
        <n v="19488.0"/>
        <n v="23384.0"/>
        <n v="30808.0"/>
        <n v="29598.0"/>
        <n v="34256.0"/>
        <n v="134112.0"/>
        <n v="52173.0"/>
        <n v="35658.0"/>
        <n v="54865.0"/>
        <n v="79062.0"/>
        <n v="74848.0"/>
        <n v="80962.0"/>
        <n v="75614.0"/>
        <n v="29088.0"/>
        <n v="17236.0"/>
        <n v="69930.0"/>
        <n v="138088.0"/>
        <n v="10443.0"/>
        <n v="47696.0"/>
        <n v="22248.0"/>
        <n v="43425.0"/>
        <n v="79788.0"/>
        <n v="9110.0"/>
        <n v="14064.0"/>
        <n v="64233.0"/>
        <n v="105984.0"/>
        <n v="52080.0"/>
        <n v="33180.0"/>
        <n v="35076.0"/>
        <n v="18344.0"/>
        <n v="29304.0"/>
        <n v="27572.0"/>
        <n v="29376.0"/>
        <n v="38226.0"/>
        <n v="36850.0"/>
        <n v="76768.0"/>
        <n v="49161.0"/>
        <n v="25988.0"/>
        <n v="6005.0"/>
        <n v="23484.0"/>
        <n v="19060.0"/>
        <n v="34948.0"/>
        <n v="30888.0"/>
        <n v="71246.0"/>
        <n v="20727.0"/>
        <n v="109008.0"/>
        <n v="56324.0"/>
        <n v="44241.0"/>
        <n v="18878.0"/>
        <n v="44712.0"/>
        <n v="45315.0"/>
        <n v="65338.0"/>
        <n v="9152.0"/>
        <n v="75084.0"/>
        <n v="32952.0"/>
        <n v="64444.0"/>
        <n v="47225.0"/>
        <n v="7089.0"/>
        <n v="23478.0"/>
        <n v="74088.0"/>
        <n v="75916.0"/>
        <n v="6243.0"/>
        <n v="13423.0"/>
        <n v="9710.0"/>
        <n v="7827.0"/>
        <n v="14204.0"/>
        <n v="37452.0"/>
        <n v="42036.0"/>
        <n v="131754.0"/>
        <n v="111984.0"/>
        <n v="151407.0"/>
        <n v="75006.0"/>
        <n v="25044.0"/>
        <n v="76000.0"/>
        <n v="16640.0"/>
        <n v="36464.0"/>
        <n v="68100.0"/>
        <n v="138528.0"/>
        <n v="74380.0"/>
        <n v="24214.0"/>
        <n v="13578.0"/>
        <n v="5204.0"/>
        <n v="60176.0"/>
        <n v="10824.0"/>
        <n v="7250.0"/>
        <n v="25146.0"/>
        <n v="29138.0"/>
        <n v="21705.0"/>
        <n v="38339.0"/>
        <n v="2107.0"/>
        <n v="74872.0"/>
        <n v="48531.0"/>
        <n v="21339.0"/>
        <n v="64305.0"/>
        <n v="130564.0"/>
        <n v="125468.0"/>
        <n v="65742.0"/>
        <n v="6219.0"/>
        <n v="78876.0"/>
        <n v="8728.0"/>
        <n v="26280.0"/>
        <n v="27000.0"/>
        <n v="10030.0"/>
        <n v="34310.0"/>
        <n v="10602.0"/>
        <n v="17368.0"/>
        <n v="117504.0"/>
        <n v="151216.0"/>
        <n v="106778.0"/>
        <n v="57045.0"/>
        <n v="133624.0"/>
        <n v="45628.0"/>
        <n v="98425.0"/>
        <n v="22512.0"/>
        <n v="11984.0"/>
        <n v="13990.0"/>
        <n v="27860.0"/>
        <n v="131652.0"/>
        <n v="37596.0"/>
        <n v="45996.0"/>
        <n v="13118.0"/>
        <n v="7218.0"/>
        <n v="27184.0"/>
        <n v="71824.0"/>
        <n v="154424.0"/>
        <n v="46060.0"/>
        <n v="80848.0"/>
        <n v="2653.0"/>
        <n v="7512.0"/>
        <n v="11835.0"/>
        <n v="56045.0"/>
        <n v="20979.0"/>
        <n v="7958.0"/>
        <n v="31474.0"/>
        <n v="122792.0"/>
        <n v="100058.0"/>
        <n v="42738.0"/>
        <n v="98466.0"/>
        <n v="65776.0"/>
        <n v="29608.0"/>
        <n v="62377.0"/>
        <n v="32292.0"/>
        <n v="63081.0"/>
        <n v="21924.0"/>
        <n v="5938.0"/>
        <n v="14387.0"/>
        <n v="136881.0"/>
        <n v="151576.0"/>
        <n v="84216.0"/>
        <n v="4289.0"/>
        <n v="63385.0"/>
        <n v="52767.0"/>
        <n v="7100.0"/>
        <n v="91790.0"/>
        <n v="57186.0"/>
        <n v="70104.0"/>
        <n v="59826.0"/>
        <n v="16860.0"/>
        <n v="48624.0"/>
        <n v="55266.0"/>
        <n v="2909.0"/>
        <n v="98065.0"/>
        <n v="47960.0"/>
        <n v="8781.0"/>
        <n v="32010.0"/>
        <n v="72012.0"/>
        <n v="65664.0"/>
        <n v="29000.0"/>
        <n v="18411.0"/>
        <n v="18776.0"/>
        <n v="11638.0"/>
        <n v="23049.0"/>
        <n v="4430.0"/>
        <n v="13071.0"/>
        <n v="33722.0"/>
        <n v="91700.0"/>
        <n v="39688.0"/>
        <n v="33730.0"/>
        <n v="58248.0"/>
        <n v="38892.0"/>
        <n v="31075.0"/>
        <n v="41931.0"/>
        <n v="68344.0"/>
        <n v="38283.0"/>
        <n v="38768.0"/>
        <n v="59828.0"/>
        <n v="18693.0"/>
        <n v="13592.0"/>
        <n v="10352.0"/>
        <n v="62164.0"/>
        <n v="34938.0"/>
        <n v="107112.0"/>
        <n v="48388.0"/>
        <n v="98637.0"/>
        <n v="43995.0"/>
        <n v="150966.0"/>
        <n v="40608.0"/>
        <n v="111872.0"/>
        <n v="14212.0"/>
        <n v="76635.0"/>
        <n v="33990.0"/>
        <n v="17729.0"/>
        <n v="14299.0"/>
        <n v="21595.0"/>
        <n v="46779.0"/>
        <n v="32578.0"/>
        <n v="57438.0"/>
        <n v="8577.0"/>
        <n v="59056.0"/>
        <n v="84775.0"/>
        <n v="63008.0"/>
        <n v="47268.0"/>
        <n v="29362.0"/>
        <n v="77080.0"/>
        <n v="24020.0"/>
        <n v="16471.0"/>
        <n v="23308.0"/>
        <n v="85930.0"/>
        <n v="19739.0"/>
        <n v="25371.0"/>
        <n v="25018.0"/>
        <n v="77408.0"/>
        <n v="4464.0"/>
        <n v="49770.0"/>
        <n v="95448.0"/>
        <n v="90756.0"/>
        <n v="96754.0"/>
        <n v="53778.0"/>
        <n v="12258.0"/>
        <n v="32307.0"/>
        <n v="43935.0"/>
        <n v="33196.0"/>
        <n v="20976.0"/>
        <n v="22635.0"/>
        <n v="50988.0"/>
        <n v="7414.0"/>
        <n v="64768.0"/>
        <n v="54792.0"/>
        <n v="92997.0"/>
        <n v="23922.0"/>
        <n v="55235.0"/>
        <n v="43988.0"/>
        <n v="28250.0"/>
        <n v="98091.0"/>
        <n v="36324.0"/>
        <n v="59526.0"/>
        <n v="27645.0"/>
        <n v="67240.0"/>
        <n v="43904.0"/>
        <n v="53946.0"/>
        <n v="62852.0"/>
        <n v="104584.0"/>
        <n v="67779.0"/>
        <n v="173835.0"/>
        <n v="5002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 Table 2" cacheId="5" dataCaption="" compact="0" compactData="0">
  <location ref="A1:G13"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axis="axisRow" compact="0" outline="0" multipleItemSelectionAllowed="1" showAll="0" sortType="ascending">
      <items>
        <item x="9"/>
        <item x="1"/>
        <item x="2"/>
        <item x="5"/>
        <item x="7"/>
        <item x="3"/>
        <item x="8"/>
        <item x="6"/>
        <item x="0"/>
        <item x="4"/>
        <item t="default"/>
      </items>
    </pivotField>
    <pivotField name="Quantity" compact="0" outline="0" multipleItemSelectionAllowed="1" showAll="0">
      <items>
        <item x="0"/>
        <item x="1"/>
        <item x="2"/>
        <item x="3"/>
        <item x="4"/>
        <item x="5"/>
        <item x="6"/>
        <item x="7"/>
        <item x="8"/>
        <item t="default"/>
      </items>
    </pivotField>
    <pivotField name="Unit Price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untry" compact="0" outline="0" multipleItemSelectionAllowed="1" showAll="0">
      <items>
        <item x="0"/>
        <item t="default"/>
      </items>
    </pivotField>
    <pivotField name="Sales Channel" compact="0" outline="0" multipleItemSelectionAllowed="1" showAll="0">
      <items>
        <item x="0"/>
        <item x="1"/>
        <item x="2"/>
        <item t="default"/>
      </items>
    </pivotField>
    <pivotField name="Payment Type" axis="axisCol" dataField="1" compact="0" outline="0" multipleItemSelectionAllowed="1" showAll="0" sortType="ascending">
      <items>
        <item x="4"/>
        <item x="0"/>
        <item x="2"/>
        <item x="1"/>
        <item x="3"/>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s>
  <rowFields>
    <field x="1"/>
  </rowFields>
  <colFields>
    <field x="9"/>
  </colFields>
  <dataFields>
    <dataField name="COUNTA of Payment Type" fld="9" subtotal="count" baseField="0"/>
  </dataFields>
</pivotTableDefinition>
</file>

<file path=xl/pivotTables/pivotTable2.xml><?xml version="1.0" encoding="utf-8"?>
<pivotTableDefinition xmlns="http://schemas.openxmlformats.org/spreadsheetml/2006/main" name="Pivot Table 2 2" cacheId="6" dataCaption="" compact="0" compactData="0">
  <location ref="I2:J13"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axis="axisRow" compact="0" outline="0" multipleItemSelectionAllowed="1" showAll="0" sortType="ascending">
      <items>
        <item x="9"/>
        <item x="1"/>
        <item x="2"/>
        <item x="5"/>
        <item x="7"/>
        <item x="3"/>
        <item x="8"/>
        <item x="6"/>
        <item x="0"/>
        <item x="4"/>
        <item t="default"/>
      </items>
    </pivotField>
    <pivotField name="Quantity" compact="0" outline="0" multipleItemSelectionAllowed="1" showAll="0">
      <items>
        <item x="0"/>
        <item x="1"/>
        <item x="2"/>
        <item x="3"/>
        <item x="4"/>
        <item x="5"/>
        <item x="6"/>
        <item x="7"/>
        <item x="8"/>
        <item t="default"/>
      </items>
    </pivotField>
    <pivotField name="Unit Price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untry" compact="0" outline="0" multipleItemSelectionAllowed="1" showAll="0">
      <items>
        <item x="0"/>
        <item t="default"/>
      </items>
    </pivotField>
    <pivotField name="Sales Channel" compact="0" outline="0" multipleItemSelectionAllowed="1" showAll="0">
      <items>
        <item x="0"/>
        <item x="1"/>
        <item x="2"/>
        <item t="default"/>
      </items>
    </pivotField>
    <pivotField name="Payment Type"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s>
  <rowFields>
    <field x="1"/>
  </rowFields>
  <dataFields>
    <dataField name="SUM of Sales" fld="10" baseField="0"/>
  </dataFields>
</pivotTableDefinition>
</file>

<file path=xl/pivotTables/pivotTable3.xml><?xml version="1.0" encoding="utf-8"?>
<pivotTableDefinition xmlns="http://schemas.openxmlformats.org/spreadsheetml/2006/main" name="Pivot Table 2 3" cacheId="7" dataCaption="" compact="0" compactData="0">
  <location ref="L2:M13"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axis="axisRow" compact="0" outline="0" multipleItemSelectionAllowed="1" showAll="0" sortType="ascending">
      <items>
        <item x="9"/>
        <item x="1"/>
        <item x="2"/>
        <item x="5"/>
        <item x="7"/>
        <item x="3"/>
        <item x="8"/>
        <item x="6"/>
        <item x="0"/>
        <item x="4"/>
        <item t="default"/>
      </items>
    </pivotField>
    <pivotField name="Quantity" dataField="1" compact="0" outline="0" multipleItemSelectionAllowed="1" showAll="0">
      <items>
        <item x="0"/>
        <item x="1"/>
        <item x="2"/>
        <item x="3"/>
        <item x="4"/>
        <item x="5"/>
        <item x="6"/>
        <item x="7"/>
        <item x="8"/>
        <item t="default"/>
      </items>
    </pivotField>
    <pivotField name="Unit Price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untry" compact="0" outline="0" multipleItemSelectionAllowed="1" showAll="0">
      <items>
        <item x="0"/>
        <item t="default"/>
      </items>
    </pivotField>
    <pivotField name="Sales Channel" compact="0" outline="0" multipleItemSelectionAllowed="1" showAll="0">
      <items>
        <item x="0"/>
        <item x="1"/>
        <item x="2"/>
        <item t="default"/>
      </items>
    </pivotField>
    <pivotField name="Payment Type" compact="0" outline="0" multipleItemSelectionAllowed="1" showAll="0">
      <items>
        <item x="0"/>
        <item x="1"/>
        <item x="2"/>
        <item x="3"/>
        <item x="4"/>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s>
  <rowFields>
    <field x="1"/>
  </rowFields>
  <dataFields>
    <dataField name="SUM of Quantity" fld="2" baseField="0"/>
  </dataFields>
</pivotTableDefinition>
</file>

<file path=xl/pivotTables/pivotTable4.xml><?xml version="1.0" encoding="utf-8"?>
<pivotTableDefinition xmlns="http://schemas.openxmlformats.org/spreadsheetml/2006/main" name="Pivot Table 2 4" cacheId="8" dataCaption="" compact="0" compactData="0">
  <location ref="I17:J21"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compact="0" outline="0" multipleItemSelectionAllowed="1" showAll="0">
      <items>
        <item x="0"/>
        <item x="1"/>
        <item x="2"/>
        <item x="3"/>
        <item x="4"/>
        <item x="5"/>
        <item x="6"/>
        <item x="7"/>
        <item x="8"/>
        <item x="9"/>
        <item t="default"/>
      </items>
    </pivotField>
    <pivotField name="Quantity" compact="0" outline="0" multipleItemSelectionAllowed="1" showAll="0">
      <items>
        <item x="0"/>
        <item x="1"/>
        <item x="2"/>
        <item x="3"/>
        <item x="4"/>
        <item x="5"/>
        <item x="6"/>
        <item x="7"/>
        <item x="8"/>
        <item t="default"/>
      </items>
    </pivotField>
    <pivotField name="Unit Price (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untry" compact="0" outline="0" multipleItemSelectionAllowed="1" showAll="0">
      <items>
        <item x="0"/>
        <item t="default"/>
      </items>
    </pivotField>
    <pivotField name="Sales Channel" axis="axisRow" compact="0" outline="0" multipleItemSelectionAllowed="1" showAll="0" sortType="ascending">
      <items>
        <item x="2"/>
        <item x="1"/>
        <item x="0"/>
        <item t="default"/>
      </items>
    </pivotField>
    <pivotField name="Payment Type" compact="0" outline="0" multipleItemSelectionAllowed="1" showAll="0">
      <items>
        <item x="0"/>
        <item x="1"/>
        <item x="2"/>
        <item x="3"/>
        <item x="4"/>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s>
  <rowFields>
    <field x="8"/>
  </rowFields>
  <dataFields>
    <dataField name="SUM of Sales" fld="10" baseField="0"/>
  </dataFields>
</pivotTableDefinition>
</file>

<file path=xl/pivotTables/pivotTable5.xml><?xml version="1.0" encoding="utf-8"?>
<pivotTableDefinition xmlns="http://schemas.openxmlformats.org/spreadsheetml/2006/main" name="Pivot Table 2 5" cacheId="9" dataCaption="" compact="0" compactData="0">
  <location ref="I25:J36"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axis="axisRow" compact="0" outline="0" multipleItemSelectionAllowed="1" showAll="0" sortType="ascending">
      <items>
        <item x="9"/>
        <item x="1"/>
        <item x="2"/>
        <item x="5"/>
        <item x="7"/>
        <item x="3"/>
        <item x="8"/>
        <item x="6"/>
        <item x="0"/>
        <item x="4"/>
        <item t="default"/>
      </items>
    </pivotField>
    <pivotField name="Quantity" compact="0" outline="0" multipleItemSelectionAllowed="1" showAll="0">
      <items>
        <item x="0"/>
        <item x="1"/>
        <item x="2"/>
        <item x="3"/>
        <item x="4"/>
        <item x="5"/>
        <item x="6"/>
        <item x="7"/>
        <item x="8"/>
        <item t="default"/>
      </items>
    </pivotField>
    <pivotField name="Unit Price (IN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untry" compact="0" outline="0" multipleItemSelectionAllowed="1" showAll="0">
      <items>
        <item x="0"/>
        <item t="default"/>
      </items>
    </pivotField>
    <pivotField name="Sales Channel" compact="0" outline="0" multipleItemSelectionAllowed="1" showAll="0">
      <items>
        <item x="0"/>
        <item x="1"/>
        <item x="2"/>
        <item t="default"/>
      </items>
    </pivotField>
    <pivotField name="Payment Type" compact="0" outline="0" multipleItemSelectionAllowed="1" showAll="0">
      <items>
        <item x="0"/>
        <item x="1"/>
        <item x="2"/>
        <item x="3"/>
        <item x="4"/>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s>
  <rowFields>
    <field x="1"/>
  </rowFields>
  <dataFields>
    <dataField name="SUM of Unit Price (INR)"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ustomer Name">
  <x14:extLst>
    <ext uri="{2F2917AC-EB37-4324-AD4E-5DD8C200BD13}">
      <x15:tableSlicerCache tableId="1" column="6"/>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tate">
  <x14:extLst>
    <ext uri="{2F2917AC-EB37-4324-AD4E-5DD8C200BD13}">
      <x15:tableSlicerCache tableId="1"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untry">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_1" cache="SlicerCache_Table_1_Col_7" caption="State" rowHeight="247650"/>
  <x14:slicer name="Country_2" cache="SlicerCache_Table_1_Col_8" caption="Country" rowHeight="247650"/>
  <x14:slicer name="Customer Name_3" cache="SlicerCache_Table_1_Col_6" caption="Customer Name" rowHeight="247650"/>
</x14:slicers>
</file>

<file path=xl/tables/table1.xml><?xml version="1.0" encoding="utf-8"?>
<table xmlns="http://schemas.openxmlformats.org/spreadsheetml/2006/main" ref="A1:K914" displayName="Table_1" name="Table_1" id="1">
  <autoFilter ref="$A$1:$K$914"/>
  <tableColumns count="11">
    <tableColumn name="Transaction ID" id="1"/>
    <tableColumn name="Product" id="2"/>
    <tableColumn name="Quantity" id="3"/>
    <tableColumn name="Unit Price (INR)" id="4"/>
    <tableColumn name="Date" id="5"/>
    <tableColumn name="Customer Name" id="6"/>
    <tableColumn name="State" id="7"/>
    <tableColumn name="Country" id="8"/>
    <tableColumn name="Sales Channel" id="9"/>
    <tableColumn name="Payment Type" id="10"/>
    <tableColumn name="Sales" id="11"/>
  </tableColumns>
  <tableStyleInfo showColumnStripes="0" showFirstColumn="0" showLastColumn="0" showRowStripes="0"/>
</table>
</file>

<file path=xl/tables/table2.xml><?xml version="1.0" encoding="utf-8"?>
<table xmlns="http://schemas.openxmlformats.org/spreadsheetml/2006/main" headerRowCount="0" ref="P9" displayName="Table1" name="Table1" id="2">
  <tableColumns count="1">
    <tableColumn name="Column1" id="1"/>
  </tableColumns>
  <tableStyleInfo name="Sheet1-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 Id="rId7"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2" t="s">
        <v>12</v>
      </c>
      <c r="C2" s="3">
        <v>9.0</v>
      </c>
      <c r="D2" s="3">
        <v>8941.0</v>
      </c>
      <c r="E2" s="4">
        <v>45394.0</v>
      </c>
      <c r="F2" s="2" t="s">
        <v>13</v>
      </c>
      <c r="G2" s="2" t="s">
        <v>14</v>
      </c>
      <c r="H2" s="2" t="s">
        <v>15</v>
      </c>
      <c r="I2" s="2" t="s">
        <v>16</v>
      </c>
      <c r="J2" s="2" t="s">
        <v>17</v>
      </c>
      <c r="K2" s="3">
        <v>80469.0</v>
      </c>
    </row>
    <row r="3">
      <c r="A3" s="2" t="s">
        <v>18</v>
      </c>
      <c r="B3" s="2" t="s">
        <v>19</v>
      </c>
      <c r="C3" s="3">
        <v>9.0</v>
      </c>
      <c r="D3" s="3">
        <v>19827.0</v>
      </c>
      <c r="E3" s="4">
        <v>45328.0</v>
      </c>
      <c r="F3" s="2" t="s">
        <v>20</v>
      </c>
      <c r="G3" s="2" t="s">
        <v>21</v>
      </c>
      <c r="H3" s="2" t="s">
        <v>15</v>
      </c>
      <c r="I3" s="2" t="s">
        <v>16</v>
      </c>
      <c r="J3" s="2" t="s">
        <v>17</v>
      </c>
      <c r="K3" s="3">
        <v>178443.0</v>
      </c>
    </row>
    <row r="4">
      <c r="A4" s="2" t="s">
        <v>22</v>
      </c>
      <c r="B4" s="2" t="s">
        <v>19</v>
      </c>
      <c r="C4" s="3">
        <v>4.0</v>
      </c>
      <c r="D4" s="3">
        <v>16640.0</v>
      </c>
      <c r="E4" s="4">
        <v>45276.0</v>
      </c>
      <c r="F4" s="2" t="s">
        <v>23</v>
      </c>
      <c r="G4" s="2" t="s">
        <v>24</v>
      </c>
      <c r="H4" s="2" t="s">
        <v>15</v>
      </c>
      <c r="I4" s="2" t="s">
        <v>25</v>
      </c>
      <c r="J4" s="2" t="s">
        <v>17</v>
      </c>
      <c r="K4" s="3">
        <v>66560.0</v>
      </c>
    </row>
    <row r="5">
      <c r="A5" s="2" t="s">
        <v>26</v>
      </c>
      <c r="B5" s="2" t="s">
        <v>27</v>
      </c>
      <c r="C5" s="3">
        <v>3.0</v>
      </c>
      <c r="D5" s="3">
        <v>2945.0</v>
      </c>
      <c r="E5" s="4">
        <v>45546.0</v>
      </c>
      <c r="F5" s="2" t="s">
        <v>28</v>
      </c>
      <c r="G5" s="2" t="s">
        <v>29</v>
      </c>
      <c r="H5" s="2" t="s">
        <v>15</v>
      </c>
      <c r="I5" s="2" t="s">
        <v>25</v>
      </c>
      <c r="J5" s="2" t="s">
        <v>17</v>
      </c>
      <c r="K5" s="3">
        <v>8835.0</v>
      </c>
    </row>
    <row r="6">
      <c r="A6" s="2" t="s">
        <v>30</v>
      </c>
      <c r="B6" s="2" t="s">
        <v>31</v>
      </c>
      <c r="C6" s="3">
        <v>4.0</v>
      </c>
      <c r="D6" s="3">
        <v>2848.0</v>
      </c>
      <c r="E6" s="4">
        <v>45223.0</v>
      </c>
      <c r="F6" s="2" t="s">
        <v>32</v>
      </c>
      <c r="G6" s="2" t="s">
        <v>33</v>
      </c>
      <c r="H6" s="2" t="s">
        <v>15</v>
      </c>
      <c r="I6" s="2" t="s">
        <v>34</v>
      </c>
      <c r="J6" s="2" t="s">
        <v>35</v>
      </c>
      <c r="K6" s="3">
        <v>11392.0</v>
      </c>
    </row>
    <row r="7">
      <c r="A7" s="2" t="s">
        <v>36</v>
      </c>
      <c r="B7" s="2" t="s">
        <v>31</v>
      </c>
      <c r="C7" s="3">
        <v>7.0</v>
      </c>
      <c r="D7" s="3">
        <v>18703.0</v>
      </c>
      <c r="E7" s="4">
        <v>45284.0</v>
      </c>
      <c r="F7" s="2" t="s">
        <v>37</v>
      </c>
      <c r="G7" s="2" t="s">
        <v>38</v>
      </c>
      <c r="H7" s="2" t="s">
        <v>15</v>
      </c>
      <c r="I7" s="2" t="s">
        <v>16</v>
      </c>
      <c r="J7" s="2" t="s">
        <v>35</v>
      </c>
      <c r="K7" s="3">
        <v>130921.0</v>
      </c>
    </row>
    <row r="8">
      <c r="A8" s="2" t="s">
        <v>39</v>
      </c>
      <c r="B8" s="2" t="s">
        <v>40</v>
      </c>
      <c r="C8" s="3">
        <v>4.0</v>
      </c>
      <c r="D8" s="3">
        <v>9640.0</v>
      </c>
      <c r="E8" s="4">
        <v>45257.0</v>
      </c>
      <c r="F8" s="2" t="s">
        <v>41</v>
      </c>
      <c r="G8" s="2" t="s">
        <v>42</v>
      </c>
      <c r="H8" s="2" t="s">
        <v>15</v>
      </c>
      <c r="I8" s="2" t="s">
        <v>16</v>
      </c>
      <c r="J8" s="2" t="s">
        <v>17</v>
      </c>
      <c r="K8" s="3">
        <v>38560.0</v>
      </c>
    </row>
    <row r="9" ht="22.5" customHeight="1">
      <c r="A9" s="2" t="s">
        <v>43</v>
      </c>
      <c r="B9" s="2" t="s">
        <v>44</v>
      </c>
      <c r="C9" s="3">
        <v>7.0</v>
      </c>
      <c r="D9" s="3">
        <v>15189.0</v>
      </c>
      <c r="E9" s="4">
        <v>45486.0</v>
      </c>
      <c r="F9" s="2" t="s">
        <v>45</v>
      </c>
      <c r="G9" s="2" t="s">
        <v>46</v>
      </c>
      <c r="H9" s="2" t="s">
        <v>15</v>
      </c>
      <c r="I9" s="2" t="s">
        <v>25</v>
      </c>
      <c r="J9" s="2" t="s">
        <v>47</v>
      </c>
      <c r="K9" s="3">
        <v>106323.0</v>
      </c>
      <c r="P9" s="5" t="s">
        <v>48</v>
      </c>
    </row>
    <row r="10">
      <c r="A10" s="2" t="s">
        <v>49</v>
      </c>
      <c r="B10" s="2" t="s">
        <v>40</v>
      </c>
      <c r="C10" s="3">
        <v>6.0</v>
      </c>
      <c r="D10" s="3">
        <v>4093.0</v>
      </c>
      <c r="E10" s="4">
        <v>45321.0</v>
      </c>
      <c r="F10" s="2" t="s">
        <v>50</v>
      </c>
      <c r="G10" s="2" t="s">
        <v>38</v>
      </c>
      <c r="H10" s="2" t="s">
        <v>15</v>
      </c>
      <c r="I10" s="2" t="s">
        <v>25</v>
      </c>
      <c r="J10" s="2" t="s">
        <v>51</v>
      </c>
      <c r="K10" s="3">
        <v>24558.0</v>
      </c>
    </row>
    <row r="11">
      <c r="A11" s="2" t="s">
        <v>52</v>
      </c>
      <c r="B11" s="2" t="s">
        <v>53</v>
      </c>
      <c r="C11" s="3">
        <v>8.0</v>
      </c>
      <c r="D11" s="3">
        <v>7088.0</v>
      </c>
      <c r="E11" s="4">
        <v>45245.0</v>
      </c>
      <c r="F11" s="2" t="s">
        <v>54</v>
      </c>
      <c r="G11" s="2" t="s">
        <v>55</v>
      </c>
      <c r="H11" s="2" t="s">
        <v>15</v>
      </c>
      <c r="I11" s="2" t="s">
        <v>25</v>
      </c>
      <c r="J11" s="2" t="s">
        <v>51</v>
      </c>
      <c r="K11" s="3">
        <v>56704.0</v>
      </c>
    </row>
    <row r="12">
      <c r="A12" s="2" t="s">
        <v>56</v>
      </c>
      <c r="B12" s="2" t="s">
        <v>12</v>
      </c>
      <c r="C12" s="3">
        <v>1.0</v>
      </c>
      <c r="D12" s="3">
        <v>11790.0</v>
      </c>
      <c r="E12" s="4">
        <v>45476.0</v>
      </c>
      <c r="F12" s="2" t="s">
        <v>57</v>
      </c>
      <c r="G12" s="2" t="s">
        <v>58</v>
      </c>
      <c r="H12" s="2" t="s">
        <v>15</v>
      </c>
      <c r="I12" s="2" t="s">
        <v>25</v>
      </c>
      <c r="J12" s="2" t="s">
        <v>51</v>
      </c>
      <c r="K12" s="3">
        <v>11790.0</v>
      </c>
    </row>
    <row r="13">
      <c r="A13" s="2" t="s">
        <v>59</v>
      </c>
      <c r="B13" s="2" t="s">
        <v>60</v>
      </c>
      <c r="C13" s="3">
        <v>9.0</v>
      </c>
      <c r="D13" s="3">
        <v>19740.0</v>
      </c>
      <c r="E13" s="4">
        <v>45546.0</v>
      </c>
      <c r="F13" s="2" t="s">
        <v>61</v>
      </c>
      <c r="G13" s="2" t="s">
        <v>55</v>
      </c>
      <c r="H13" s="2" t="s">
        <v>15</v>
      </c>
      <c r="I13" s="2" t="s">
        <v>34</v>
      </c>
      <c r="J13" s="2" t="s">
        <v>17</v>
      </c>
      <c r="K13" s="3">
        <v>177660.0</v>
      </c>
    </row>
    <row r="14">
      <c r="A14" s="2" t="s">
        <v>62</v>
      </c>
      <c r="B14" s="2" t="s">
        <v>63</v>
      </c>
      <c r="C14" s="3">
        <v>5.0</v>
      </c>
      <c r="D14" s="3">
        <v>19143.0</v>
      </c>
      <c r="E14" s="4">
        <v>45552.0</v>
      </c>
      <c r="F14" s="2" t="s">
        <v>64</v>
      </c>
      <c r="G14" s="2" t="s">
        <v>65</v>
      </c>
      <c r="H14" s="2" t="s">
        <v>15</v>
      </c>
      <c r="I14" s="2" t="s">
        <v>16</v>
      </c>
      <c r="J14" s="2" t="s">
        <v>51</v>
      </c>
      <c r="K14" s="3">
        <v>95715.0</v>
      </c>
    </row>
    <row r="15">
      <c r="A15" s="2" t="s">
        <v>66</v>
      </c>
      <c r="B15" s="2" t="s">
        <v>19</v>
      </c>
      <c r="C15" s="3">
        <v>7.0</v>
      </c>
      <c r="D15" s="3">
        <v>5387.0</v>
      </c>
      <c r="E15" s="4">
        <v>45223.0</v>
      </c>
      <c r="F15" s="2" t="s">
        <v>67</v>
      </c>
      <c r="G15" s="2" t="s">
        <v>68</v>
      </c>
      <c r="H15" s="2" t="s">
        <v>15</v>
      </c>
      <c r="I15" s="2" t="s">
        <v>25</v>
      </c>
      <c r="J15" s="2" t="s">
        <v>47</v>
      </c>
      <c r="K15" s="3">
        <v>37709.0</v>
      </c>
    </row>
    <row r="16">
      <c r="A16" s="2" t="s">
        <v>69</v>
      </c>
      <c r="B16" s="2" t="s">
        <v>19</v>
      </c>
      <c r="C16" s="3">
        <v>6.0</v>
      </c>
      <c r="D16" s="3">
        <v>19724.0</v>
      </c>
      <c r="E16" s="4">
        <v>45281.0</v>
      </c>
      <c r="F16" s="2" t="s">
        <v>70</v>
      </c>
      <c r="G16" s="2" t="s">
        <v>29</v>
      </c>
      <c r="H16" s="2" t="s">
        <v>15</v>
      </c>
      <c r="I16" s="2" t="s">
        <v>34</v>
      </c>
      <c r="J16" s="2" t="s">
        <v>47</v>
      </c>
      <c r="K16" s="3">
        <v>118344.0</v>
      </c>
    </row>
    <row r="17">
      <c r="A17" s="2" t="s">
        <v>71</v>
      </c>
      <c r="B17" s="2" t="s">
        <v>72</v>
      </c>
      <c r="C17" s="3">
        <v>9.0</v>
      </c>
      <c r="D17" s="3">
        <v>7785.0</v>
      </c>
      <c r="E17" s="4">
        <v>45337.0</v>
      </c>
      <c r="F17" s="2" t="s">
        <v>73</v>
      </c>
      <c r="G17" s="2" t="s">
        <v>74</v>
      </c>
      <c r="H17" s="2" t="s">
        <v>15</v>
      </c>
      <c r="I17" s="2" t="s">
        <v>34</v>
      </c>
      <c r="J17" s="2" t="s">
        <v>47</v>
      </c>
      <c r="K17" s="3">
        <v>70065.0</v>
      </c>
    </row>
    <row r="18">
      <c r="A18" s="2" t="s">
        <v>75</v>
      </c>
      <c r="B18" s="2" t="s">
        <v>12</v>
      </c>
      <c r="C18" s="3">
        <v>3.0</v>
      </c>
      <c r="D18" s="3">
        <v>7262.0</v>
      </c>
      <c r="E18" s="4">
        <v>45263.0</v>
      </c>
      <c r="F18" s="2" t="s">
        <v>76</v>
      </c>
      <c r="G18" s="2" t="s">
        <v>21</v>
      </c>
      <c r="H18" s="2" t="s">
        <v>15</v>
      </c>
      <c r="I18" s="2" t="s">
        <v>25</v>
      </c>
      <c r="J18" s="2" t="s">
        <v>77</v>
      </c>
      <c r="K18" s="3">
        <v>21786.0</v>
      </c>
    </row>
    <row r="19">
      <c r="A19" s="2" t="s">
        <v>78</v>
      </c>
      <c r="B19" s="2" t="s">
        <v>63</v>
      </c>
      <c r="C19" s="3">
        <v>4.0</v>
      </c>
      <c r="D19" s="3">
        <v>2877.0</v>
      </c>
      <c r="E19" s="4">
        <v>45403.0</v>
      </c>
      <c r="F19" s="2" t="s">
        <v>79</v>
      </c>
      <c r="G19" s="2" t="s">
        <v>80</v>
      </c>
      <c r="H19" s="2" t="s">
        <v>15</v>
      </c>
      <c r="I19" s="2" t="s">
        <v>25</v>
      </c>
      <c r="J19" s="2" t="s">
        <v>77</v>
      </c>
      <c r="K19" s="3">
        <v>11508.0</v>
      </c>
    </row>
    <row r="20">
      <c r="A20" s="2" t="s">
        <v>81</v>
      </c>
      <c r="B20" s="2" t="s">
        <v>63</v>
      </c>
      <c r="C20" s="3">
        <v>8.0</v>
      </c>
      <c r="D20" s="3">
        <v>9997.0</v>
      </c>
      <c r="E20" s="4">
        <v>45260.0</v>
      </c>
      <c r="F20" s="2" t="s">
        <v>82</v>
      </c>
      <c r="G20" s="2" t="s">
        <v>83</v>
      </c>
      <c r="H20" s="2" t="s">
        <v>15</v>
      </c>
      <c r="I20" s="2" t="s">
        <v>34</v>
      </c>
      <c r="J20" s="2" t="s">
        <v>47</v>
      </c>
      <c r="K20" s="3">
        <v>79976.0</v>
      </c>
    </row>
    <row r="21">
      <c r="A21" s="2" t="s">
        <v>84</v>
      </c>
      <c r="B21" s="2" t="s">
        <v>63</v>
      </c>
      <c r="C21" s="3">
        <v>6.0</v>
      </c>
      <c r="D21" s="3">
        <v>2081.0</v>
      </c>
      <c r="E21" s="4">
        <v>45506.0</v>
      </c>
      <c r="F21" s="2" t="s">
        <v>85</v>
      </c>
      <c r="G21" s="2" t="s">
        <v>55</v>
      </c>
      <c r="H21" s="2" t="s">
        <v>15</v>
      </c>
      <c r="I21" s="2" t="s">
        <v>16</v>
      </c>
      <c r="J21" s="2" t="s">
        <v>77</v>
      </c>
      <c r="K21" s="3">
        <v>12486.0</v>
      </c>
    </row>
    <row r="22">
      <c r="A22" s="2" t="s">
        <v>86</v>
      </c>
      <c r="B22" s="2" t="s">
        <v>31</v>
      </c>
      <c r="C22" s="3">
        <v>4.0</v>
      </c>
      <c r="D22" s="3">
        <v>4246.0</v>
      </c>
      <c r="E22" s="4">
        <v>45498.0</v>
      </c>
      <c r="F22" s="2" t="s">
        <v>87</v>
      </c>
      <c r="G22" s="2" t="s">
        <v>74</v>
      </c>
      <c r="H22" s="2" t="s">
        <v>15</v>
      </c>
      <c r="I22" s="2" t="s">
        <v>25</v>
      </c>
      <c r="J22" s="2" t="s">
        <v>77</v>
      </c>
      <c r="K22" s="3">
        <v>16984.0</v>
      </c>
    </row>
    <row r="23">
      <c r="A23" s="2" t="s">
        <v>88</v>
      </c>
      <c r="B23" s="2" t="s">
        <v>31</v>
      </c>
      <c r="C23" s="3">
        <v>5.0</v>
      </c>
      <c r="D23" s="3">
        <v>14316.0</v>
      </c>
      <c r="E23" s="4">
        <v>45437.0</v>
      </c>
      <c r="F23" s="2" t="s">
        <v>89</v>
      </c>
      <c r="G23" s="2" t="s">
        <v>14</v>
      </c>
      <c r="H23" s="2" t="s">
        <v>15</v>
      </c>
      <c r="I23" s="2" t="s">
        <v>34</v>
      </c>
      <c r="J23" s="2" t="s">
        <v>51</v>
      </c>
      <c r="K23" s="3">
        <v>71580.0</v>
      </c>
    </row>
    <row r="24">
      <c r="A24" s="2" t="s">
        <v>90</v>
      </c>
      <c r="B24" s="2" t="s">
        <v>27</v>
      </c>
      <c r="C24" s="3">
        <v>6.0</v>
      </c>
      <c r="D24" s="3">
        <v>18074.0</v>
      </c>
      <c r="E24" s="4">
        <v>45329.0</v>
      </c>
      <c r="F24" s="2" t="s">
        <v>91</v>
      </c>
      <c r="G24" s="2" t="s">
        <v>92</v>
      </c>
      <c r="H24" s="2" t="s">
        <v>15</v>
      </c>
      <c r="I24" s="2" t="s">
        <v>25</v>
      </c>
      <c r="J24" s="2" t="s">
        <v>17</v>
      </c>
      <c r="K24" s="3">
        <v>108444.0</v>
      </c>
    </row>
    <row r="25">
      <c r="A25" s="2" t="s">
        <v>93</v>
      </c>
      <c r="B25" s="2" t="s">
        <v>72</v>
      </c>
      <c r="C25" s="3">
        <v>4.0</v>
      </c>
      <c r="D25" s="3">
        <v>14772.0</v>
      </c>
      <c r="E25" s="4">
        <v>45234.0</v>
      </c>
      <c r="F25" s="2" t="s">
        <v>94</v>
      </c>
      <c r="G25" s="2" t="s">
        <v>95</v>
      </c>
      <c r="H25" s="2" t="s">
        <v>15</v>
      </c>
      <c r="I25" s="2" t="s">
        <v>34</v>
      </c>
      <c r="J25" s="2" t="s">
        <v>35</v>
      </c>
      <c r="K25" s="3">
        <v>59088.0</v>
      </c>
    </row>
    <row r="26">
      <c r="A26" s="2" t="s">
        <v>96</v>
      </c>
      <c r="B26" s="2" t="s">
        <v>60</v>
      </c>
      <c r="C26" s="3">
        <v>4.0</v>
      </c>
      <c r="D26" s="3">
        <v>14215.0</v>
      </c>
      <c r="E26" s="4">
        <v>45313.0</v>
      </c>
      <c r="F26" s="2" t="s">
        <v>97</v>
      </c>
      <c r="G26" s="2" t="s">
        <v>95</v>
      </c>
      <c r="H26" s="2" t="s">
        <v>15</v>
      </c>
      <c r="I26" s="2" t="s">
        <v>34</v>
      </c>
      <c r="J26" s="2" t="s">
        <v>47</v>
      </c>
      <c r="K26" s="3">
        <v>56860.0</v>
      </c>
    </row>
    <row r="27">
      <c r="A27" s="2" t="s">
        <v>98</v>
      </c>
      <c r="B27" s="2" t="s">
        <v>44</v>
      </c>
      <c r="C27" s="3">
        <v>8.0</v>
      </c>
      <c r="D27" s="3">
        <v>6274.0</v>
      </c>
      <c r="E27" s="4">
        <v>45318.0</v>
      </c>
      <c r="F27" s="2" t="s">
        <v>99</v>
      </c>
      <c r="G27" s="2" t="s">
        <v>46</v>
      </c>
      <c r="H27" s="2" t="s">
        <v>15</v>
      </c>
      <c r="I27" s="2" t="s">
        <v>34</v>
      </c>
      <c r="J27" s="2" t="s">
        <v>77</v>
      </c>
      <c r="K27" s="3">
        <v>50192.0</v>
      </c>
    </row>
    <row r="28">
      <c r="A28" s="2" t="s">
        <v>100</v>
      </c>
      <c r="B28" s="2" t="s">
        <v>44</v>
      </c>
      <c r="C28" s="3">
        <v>8.0</v>
      </c>
      <c r="D28" s="3">
        <v>5670.0</v>
      </c>
      <c r="E28" s="4">
        <v>45474.0</v>
      </c>
      <c r="F28" s="2" t="s">
        <v>101</v>
      </c>
      <c r="G28" s="2" t="s">
        <v>102</v>
      </c>
      <c r="H28" s="2" t="s">
        <v>15</v>
      </c>
      <c r="I28" s="2" t="s">
        <v>16</v>
      </c>
      <c r="J28" s="2" t="s">
        <v>77</v>
      </c>
      <c r="K28" s="3">
        <v>45360.0</v>
      </c>
    </row>
    <row r="29">
      <c r="A29" s="2" t="s">
        <v>103</v>
      </c>
      <c r="B29" s="2" t="s">
        <v>19</v>
      </c>
      <c r="C29" s="3">
        <v>4.0</v>
      </c>
      <c r="D29" s="3">
        <v>8325.0</v>
      </c>
      <c r="E29" s="4">
        <v>45236.0</v>
      </c>
      <c r="F29" s="2" t="s">
        <v>104</v>
      </c>
      <c r="G29" s="2" t="s">
        <v>105</v>
      </c>
      <c r="H29" s="2" t="s">
        <v>15</v>
      </c>
      <c r="I29" s="2" t="s">
        <v>25</v>
      </c>
      <c r="J29" s="2" t="s">
        <v>77</v>
      </c>
      <c r="K29" s="3">
        <v>33300.0</v>
      </c>
    </row>
    <row r="30">
      <c r="A30" s="2" t="s">
        <v>106</v>
      </c>
      <c r="B30" s="2" t="s">
        <v>19</v>
      </c>
      <c r="C30" s="3">
        <v>3.0</v>
      </c>
      <c r="D30" s="3">
        <v>13195.0</v>
      </c>
      <c r="E30" s="4">
        <v>45475.0</v>
      </c>
      <c r="F30" s="2" t="s">
        <v>107</v>
      </c>
      <c r="G30" s="2" t="s">
        <v>74</v>
      </c>
      <c r="H30" s="2" t="s">
        <v>15</v>
      </c>
      <c r="I30" s="2" t="s">
        <v>16</v>
      </c>
      <c r="J30" s="2" t="s">
        <v>17</v>
      </c>
      <c r="K30" s="3">
        <v>39585.0</v>
      </c>
    </row>
    <row r="31">
      <c r="A31" s="2" t="s">
        <v>108</v>
      </c>
      <c r="B31" s="2" t="s">
        <v>27</v>
      </c>
      <c r="C31" s="3">
        <v>4.0</v>
      </c>
      <c r="D31" s="3">
        <v>7947.0</v>
      </c>
      <c r="E31" s="4">
        <v>45196.0</v>
      </c>
      <c r="F31" s="2" t="s">
        <v>109</v>
      </c>
      <c r="G31" s="2" t="s">
        <v>102</v>
      </c>
      <c r="H31" s="2" t="s">
        <v>15</v>
      </c>
      <c r="I31" s="2" t="s">
        <v>34</v>
      </c>
      <c r="J31" s="2" t="s">
        <v>35</v>
      </c>
      <c r="K31" s="3">
        <v>31788.0</v>
      </c>
    </row>
    <row r="32">
      <c r="A32" s="2" t="s">
        <v>110</v>
      </c>
      <c r="B32" s="2" t="s">
        <v>27</v>
      </c>
      <c r="C32" s="3">
        <v>8.0</v>
      </c>
      <c r="D32" s="3">
        <v>11358.0</v>
      </c>
      <c r="E32" s="4">
        <v>45275.0</v>
      </c>
      <c r="F32" s="2" t="s">
        <v>111</v>
      </c>
      <c r="G32" s="2" t="s">
        <v>112</v>
      </c>
      <c r="H32" s="2" t="s">
        <v>15</v>
      </c>
      <c r="I32" s="2" t="s">
        <v>16</v>
      </c>
      <c r="J32" s="2" t="s">
        <v>51</v>
      </c>
      <c r="K32" s="3">
        <v>90864.0</v>
      </c>
    </row>
    <row r="33">
      <c r="A33" s="2" t="s">
        <v>113</v>
      </c>
      <c r="B33" s="2" t="s">
        <v>72</v>
      </c>
      <c r="C33" s="3">
        <v>8.0</v>
      </c>
      <c r="D33" s="3">
        <v>15744.0</v>
      </c>
      <c r="E33" s="4">
        <v>45320.0</v>
      </c>
      <c r="F33" s="2" t="s">
        <v>114</v>
      </c>
      <c r="G33" s="2" t="s">
        <v>14</v>
      </c>
      <c r="H33" s="2" t="s">
        <v>15</v>
      </c>
      <c r="I33" s="2" t="s">
        <v>25</v>
      </c>
      <c r="J33" s="2" t="s">
        <v>47</v>
      </c>
      <c r="K33" s="3">
        <v>125952.0</v>
      </c>
    </row>
    <row r="34">
      <c r="A34" s="2" t="s">
        <v>115</v>
      </c>
      <c r="B34" s="2" t="s">
        <v>72</v>
      </c>
      <c r="C34" s="3">
        <v>6.0</v>
      </c>
      <c r="D34" s="3">
        <v>3080.0</v>
      </c>
      <c r="E34" s="4">
        <v>45287.0</v>
      </c>
      <c r="F34" s="2" t="s">
        <v>116</v>
      </c>
      <c r="G34" s="2" t="s">
        <v>24</v>
      </c>
      <c r="H34" s="2" t="s">
        <v>15</v>
      </c>
      <c r="I34" s="2" t="s">
        <v>25</v>
      </c>
      <c r="J34" s="2" t="s">
        <v>77</v>
      </c>
      <c r="K34" s="3">
        <v>18480.0</v>
      </c>
    </row>
    <row r="35">
      <c r="A35" s="2" t="s">
        <v>117</v>
      </c>
      <c r="B35" s="2" t="s">
        <v>12</v>
      </c>
      <c r="C35" s="3">
        <v>2.0</v>
      </c>
      <c r="D35" s="3">
        <v>3896.0</v>
      </c>
      <c r="E35" s="4">
        <v>45537.0</v>
      </c>
      <c r="F35" s="2" t="s">
        <v>118</v>
      </c>
      <c r="G35" s="2" t="s">
        <v>55</v>
      </c>
      <c r="H35" s="2" t="s">
        <v>15</v>
      </c>
      <c r="I35" s="2" t="s">
        <v>25</v>
      </c>
      <c r="J35" s="2" t="s">
        <v>35</v>
      </c>
      <c r="K35" s="3">
        <v>7792.0</v>
      </c>
    </row>
    <row r="36">
      <c r="A36" s="2" t="s">
        <v>119</v>
      </c>
      <c r="B36" s="2" t="s">
        <v>31</v>
      </c>
      <c r="C36" s="3">
        <v>3.0</v>
      </c>
      <c r="D36" s="3">
        <v>12383.0</v>
      </c>
      <c r="E36" s="4">
        <v>45457.0</v>
      </c>
      <c r="F36" s="2" t="s">
        <v>120</v>
      </c>
      <c r="G36" s="2" t="s">
        <v>92</v>
      </c>
      <c r="H36" s="2" t="s">
        <v>15</v>
      </c>
      <c r="I36" s="2" t="s">
        <v>16</v>
      </c>
      <c r="J36" s="2" t="s">
        <v>17</v>
      </c>
      <c r="K36" s="3">
        <v>37149.0</v>
      </c>
    </row>
    <row r="37">
      <c r="A37" s="2" t="s">
        <v>121</v>
      </c>
      <c r="B37" s="2" t="s">
        <v>44</v>
      </c>
      <c r="C37" s="3">
        <v>3.0</v>
      </c>
      <c r="D37" s="3">
        <v>10823.0</v>
      </c>
      <c r="E37" s="4">
        <v>45546.0</v>
      </c>
      <c r="F37" s="2" t="s">
        <v>122</v>
      </c>
      <c r="G37" s="2" t="s">
        <v>102</v>
      </c>
      <c r="H37" s="2" t="s">
        <v>15</v>
      </c>
      <c r="I37" s="2" t="s">
        <v>25</v>
      </c>
      <c r="J37" s="2" t="s">
        <v>51</v>
      </c>
      <c r="K37" s="3">
        <v>32469.0</v>
      </c>
    </row>
    <row r="38">
      <c r="A38" s="2" t="s">
        <v>123</v>
      </c>
      <c r="B38" s="2" t="s">
        <v>44</v>
      </c>
      <c r="C38" s="3">
        <v>9.0</v>
      </c>
      <c r="D38" s="3">
        <v>5049.0</v>
      </c>
      <c r="E38" s="4">
        <v>45505.0</v>
      </c>
      <c r="F38" s="2" t="s">
        <v>124</v>
      </c>
      <c r="G38" s="2" t="s">
        <v>125</v>
      </c>
      <c r="H38" s="2" t="s">
        <v>15</v>
      </c>
      <c r="I38" s="2" t="s">
        <v>16</v>
      </c>
      <c r="J38" s="2" t="s">
        <v>51</v>
      </c>
      <c r="K38" s="3">
        <v>45441.0</v>
      </c>
    </row>
    <row r="39">
      <c r="A39" s="2" t="s">
        <v>126</v>
      </c>
      <c r="B39" s="2" t="s">
        <v>40</v>
      </c>
      <c r="C39" s="3">
        <v>2.0</v>
      </c>
      <c r="D39" s="3">
        <v>12548.0</v>
      </c>
      <c r="E39" s="4">
        <v>45273.0</v>
      </c>
      <c r="F39" s="2" t="s">
        <v>127</v>
      </c>
      <c r="G39" s="2" t="s">
        <v>83</v>
      </c>
      <c r="H39" s="2" t="s">
        <v>15</v>
      </c>
      <c r="I39" s="2" t="s">
        <v>25</v>
      </c>
      <c r="J39" s="2" t="s">
        <v>17</v>
      </c>
      <c r="K39" s="3">
        <v>25096.0</v>
      </c>
    </row>
    <row r="40">
      <c r="A40" s="2" t="s">
        <v>128</v>
      </c>
      <c r="B40" s="2" t="s">
        <v>63</v>
      </c>
      <c r="C40" s="3">
        <v>6.0</v>
      </c>
      <c r="D40" s="3">
        <v>8432.0</v>
      </c>
      <c r="E40" s="4">
        <v>45285.0</v>
      </c>
      <c r="F40" s="2" t="s">
        <v>129</v>
      </c>
      <c r="G40" s="2" t="s">
        <v>14</v>
      </c>
      <c r="H40" s="2" t="s">
        <v>15</v>
      </c>
      <c r="I40" s="2" t="s">
        <v>34</v>
      </c>
      <c r="J40" s="2" t="s">
        <v>17</v>
      </c>
      <c r="K40" s="3">
        <v>50592.0</v>
      </c>
    </row>
    <row r="41">
      <c r="A41" s="2" t="s">
        <v>130</v>
      </c>
      <c r="B41" s="2" t="s">
        <v>27</v>
      </c>
      <c r="C41" s="3">
        <v>9.0</v>
      </c>
      <c r="D41" s="3">
        <v>13351.0</v>
      </c>
      <c r="E41" s="4">
        <v>45512.0</v>
      </c>
      <c r="F41" s="2" t="s">
        <v>131</v>
      </c>
      <c r="G41" s="2" t="s">
        <v>102</v>
      </c>
      <c r="H41" s="2" t="s">
        <v>15</v>
      </c>
      <c r="I41" s="2" t="s">
        <v>34</v>
      </c>
      <c r="J41" s="2" t="s">
        <v>47</v>
      </c>
      <c r="K41" s="3">
        <v>120159.0</v>
      </c>
    </row>
    <row r="42">
      <c r="A42" s="2" t="s">
        <v>132</v>
      </c>
      <c r="B42" s="2" t="s">
        <v>72</v>
      </c>
      <c r="C42" s="3">
        <v>5.0</v>
      </c>
      <c r="D42" s="3">
        <v>16286.0</v>
      </c>
      <c r="E42" s="4">
        <v>45516.0</v>
      </c>
      <c r="F42" s="2" t="s">
        <v>133</v>
      </c>
      <c r="G42" s="2" t="s">
        <v>125</v>
      </c>
      <c r="H42" s="2" t="s">
        <v>15</v>
      </c>
      <c r="I42" s="2" t="s">
        <v>34</v>
      </c>
      <c r="J42" s="2" t="s">
        <v>35</v>
      </c>
      <c r="K42" s="3">
        <v>81430.0</v>
      </c>
    </row>
    <row r="43">
      <c r="A43" s="2" t="s">
        <v>134</v>
      </c>
      <c r="B43" s="2" t="s">
        <v>31</v>
      </c>
      <c r="C43" s="3">
        <v>1.0</v>
      </c>
      <c r="D43" s="3">
        <v>4978.0</v>
      </c>
      <c r="E43" s="4">
        <v>45382.0</v>
      </c>
      <c r="F43" s="2" t="s">
        <v>135</v>
      </c>
      <c r="G43" s="2" t="s">
        <v>136</v>
      </c>
      <c r="H43" s="2" t="s">
        <v>15</v>
      </c>
      <c r="I43" s="2" t="s">
        <v>34</v>
      </c>
      <c r="J43" s="2" t="s">
        <v>77</v>
      </c>
      <c r="K43" s="3">
        <v>4978.0</v>
      </c>
    </row>
    <row r="44">
      <c r="A44" s="2" t="s">
        <v>137</v>
      </c>
      <c r="B44" s="2" t="s">
        <v>40</v>
      </c>
      <c r="C44" s="3">
        <v>3.0</v>
      </c>
      <c r="D44" s="3">
        <v>10629.0</v>
      </c>
      <c r="E44" s="4">
        <v>45557.0</v>
      </c>
      <c r="F44" s="2" t="s">
        <v>138</v>
      </c>
      <c r="G44" s="2" t="s">
        <v>95</v>
      </c>
      <c r="H44" s="2" t="s">
        <v>15</v>
      </c>
      <c r="I44" s="2" t="s">
        <v>16</v>
      </c>
      <c r="J44" s="2" t="s">
        <v>77</v>
      </c>
      <c r="K44" s="3">
        <v>31887.0</v>
      </c>
    </row>
    <row r="45">
      <c r="A45" s="2" t="s">
        <v>139</v>
      </c>
      <c r="B45" s="2" t="s">
        <v>72</v>
      </c>
      <c r="C45" s="3">
        <v>6.0</v>
      </c>
      <c r="D45" s="3">
        <v>7312.0</v>
      </c>
      <c r="E45" s="4">
        <v>45545.0</v>
      </c>
      <c r="F45" s="2" t="s">
        <v>140</v>
      </c>
      <c r="G45" s="2" t="s">
        <v>21</v>
      </c>
      <c r="H45" s="2" t="s">
        <v>15</v>
      </c>
      <c r="I45" s="2" t="s">
        <v>16</v>
      </c>
      <c r="J45" s="2" t="s">
        <v>35</v>
      </c>
      <c r="K45" s="3">
        <v>43872.0</v>
      </c>
    </row>
    <row r="46">
      <c r="A46" s="2" t="s">
        <v>141</v>
      </c>
      <c r="B46" s="2" t="s">
        <v>12</v>
      </c>
      <c r="C46" s="3">
        <v>6.0</v>
      </c>
      <c r="D46" s="3">
        <v>5963.0</v>
      </c>
      <c r="E46" s="4">
        <v>45400.0</v>
      </c>
      <c r="F46" s="2" t="s">
        <v>142</v>
      </c>
      <c r="G46" s="2" t="s">
        <v>143</v>
      </c>
      <c r="H46" s="2" t="s">
        <v>15</v>
      </c>
      <c r="I46" s="2" t="s">
        <v>25</v>
      </c>
      <c r="J46" s="2" t="s">
        <v>47</v>
      </c>
      <c r="K46" s="3">
        <v>35778.0</v>
      </c>
    </row>
    <row r="47">
      <c r="A47" s="2" t="s">
        <v>144</v>
      </c>
      <c r="B47" s="2" t="s">
        <v>19</v>
      </c>
      <c r="C47" s="3">
        <v>1.0</v>
      </c>
      <c r="D47" s="3">
        <v>4437.0</v>
      </c>
      <c r="E47" s="4">
        <v>45215.0</v>
      </c>
      <c r="F47" s="2" t="s">
        <v>145</v>
      </c>
      <c r="G47" s="2" t="s">
        <v>95</v>
      </c>
      <c r="H47" s="2" t="s">
        <v>15</v>
      </c>
      <c r="I47" s="2" t="s">
        <v>34</v>
      </c>
      <c r="J47" s="2" t="s">
        <v>51</v>
      </c>
      <c r="K47" s="3">
        <v>4437.0</v>
      </c>
    </row>
    <row r="48">
      <c r="A48" s="2" t="s">
        <v>146</v>
      </c>
      <c r="B48" s="2" t="s">
        <v>12</v>
      </c>
      <c r="C48" s="3">
        <v>9.0</v>
      </c>
      <c r="D48" s="3">
        <v>9000.0</v>
      </c>
      <c r="E48" s="4">
        <v>45518.0</v>
      </c>
      <c r="F48" s="2" t="s">
        <v>147</v>
      </c>
      <c r="G48" s="2" t="s">
        <v>58</v>
      </c>
      <c r="H48" s="2" t="s">
        <v>15</v>
      </c>
      <c r="I48" s="2" t="s">
        <v>16</v>
      </c>
      <c r="J48" s="2" t="s">
        <v>51</v>
      </c>
      <c r="K48" s="3">
        <v>81000.0</v>
      </c>
    </row>
    <row r="49">
      <c r="A49" s="2" t="s">
        <v>148</v>
      </c>
      <c r="B49" s="2" t="s">
        <v>12</v>
      </c>
      <c r="C49" s="3">
        <v>2.0</v>
      </c>
      <c r="D49" s="3">
        <v>4321.0</v>
      </c>
      <c r="E49" s="4">
        <v>45328.0</v>
      </c>
      <c r="F49" s="2" t="s">
        <v>149</v>
      </c>
      <c r="G49" s="2" t="s">
        <v>112</v>
      </c>
      <c r="H49" s="2" t="s">
        <v>15</v>
      </c>
      <c r="I49" s="2" t="s">
        <v>34</v>
      </c>
      <c r="J49" s="2" t="s">
        <v>17</v>
      </c>
      <c r="K49" s="3">
        <v>8642.0</v>
      </c>
    </row>
    <row r="50">
      <c r="A50" s="2" t="s">
        <v>150</v>
      </c>
      <c r="B50" s="2" t="s">
        <v>63</v>
      </c>
      <c r="C50" s="3">
        <v>2.0</v>
      </c>
      <c r="D50" s="3">
        <v>12180.0</v>
      </c>
      <c r="E50" s="4">
        <v>45425.0</v>
      </c>
      <c r="F50" s="2" t="s">
        <v>151</v>
      </c>
      <c r="G50" s="2" t="s">
        <v>80</v>
      </c>
      <c r="H50" s="2" t="s">
        <v>15</v>
      </c>
      <c r="I50" s="2" t="s">
        <v>16</v>
      </c>
      <c r="J50" s="2" t="s">
        <v>17</v>
      </c>
      <c r="K50" s="3">
        <v>24360.0</v>
      </c>
    </row>
    <row r="51">
      <c r="A51" s="2" t="s">
        <v>152</v>
      </c>
      <c r="B51" s="2" t="s">
        <v>31</v>
      </c>
      <c r="C51" s="3">
        <v>1.0</v>
      </c>
      <c r="D51" s="3">
        <v>4360.0</v>
      </c>
      <c r="E51" s="4">
        <v>45425.0</v>
      </c>
      <c r="F51" s="2" t="s">
        <v>153</v>
      </c>
      <c r="G51" s="2" t="s">
        <v>24</v>
      </c>
      <c r="H51" s="2" t="s">
        <v>15</v>
      </c>
      <c r="I51" s="2" t="s">
        <v>16</v>
      </c>
      <c r="J51" s="2" t="s">
        <v>47</v>
      </c>
      <c r="K51" s="3">
        <v>4360.0</v>
      </c>
    </row>
    <row r="52">
      <c r="A52" s="2" t="s">
        <v>154</v>
      </c>
      <c r="B52" s="2" t="s">
        <v>63</v>
      </c>
      <c r="C52" s="3">
        <v>4.0</v>
      </c>
      <c r="D52" s="3">
        <v>12400.0</v>
      </c>
      <c r="E52" s="4">
        <v>45445.0</v>
      </c>
      <c r="F52" s="2" t="s">
        <v>155</v>
      </c>
      <c r="G52" s="2" t="s">
        <v>65</v>
      </c>
      <c r="H52" s="2" t="s">
        <v>15</v>
      </c>
      <c r="I52" s="2" t="s">
        <v>34</v>
      </c>
      <c r="J52" s="2" t="s">
        <v>77</v>
      </c>
      <c r="K52" s="3">
        <v>49600.0</v>
      </c>
    </row>
    <row r="53">
      <c r="A53" s="2" t="s">
        <v>156</v>
      </c>
      <c r="B53" s="2" t="s">
        <v>53</v>
      </c>
      <c r="C53" s="3">
        <v>9.0</v>
      </c>
      <c r="D53" s="3">
        <v>15553.0</v>
      </c>
      <c r="E53" s="4">
        <v>45412.0</v>
      </c>
      <c r="F53" s="2" t="s">
        <v>157</v>
      </c>
      <c r="G53" s="2" t="s">
        <v>29</v>
      </c>
      <c r="H53" s="2" t="s">
        <v>15</v>
      </c>
      <c r="I53" s="2" t="s">
        <v>25</v>
      </c>
      <c r="J53" s="2" t="s">
        <v>17</v>
      </c>
      <c r="K53" s="3">
        <v>139977.0</v>
      </c>
    </row>
    <row r="54">
      <c r="A54" s="2" t="s">
        <v>158</v>
      </c>
      <c r="B54" s="2" t="s">
        <v>40</v>
      </c>
      <c r="C54" s="3">
        <v>9.0</v>
      </c>
      <c r="D54" s="3">
        <v>2337.0</v>
      </c>
      <c r="E54" s="4">
        <v>45203.0</v>
      </c>
      <c r="F54" s="2" t="s">
        <v>159</v>
      </c>
      <c r="G54" s="2" t="s">
        <v>160</v>
      </c>
      <c r="H54" s="2" t="s">
        <v>15</v>
      </c>
      <c r="I54" s="2" t="s">
        <v>34</v>
      </c>
      <c r="J54" s="2" t="s">
        <v>17</v>
      </c>
      <c r="K54" s="3">
        <v>21033.0</v>
      </c>
    </row>
    <row r="55">
      <c r="A55" s="2" t="s">
        <v>161</v>
      </c>
      <c r="B55" s="2" t="s">
        <v>19</v>
      </c>
      <c r="C55" s="3">
        <v>5.0</v>
      </c>
      <c r="D55" s="3">
        <v>18457.0</v>
      </c>
      <c r="E55" s="4">
        <v>45358.0</v>
      </c>
      <c r="F55" s="2" t="s">
        <v>162</v>
      </c>
      <c r="G55" s="2" t="s">
        <v>83</v>
      </c>
      <c r="H55" s="2" t="s">
        <v>15</v>
      </c>
      <c r="I55" s="2" t="s">
        <v>34</v>
      </c>
      <c r="J55" s="2" t="s">
        <v>51</v>
      </c>
      <c r="K55" s="3">
        <v>92285.0</v>
      </c>
    </row>
    <row r="56">
      <c r="A56" s="2" t="s">
        <v>163</v>
      </c>
      <c r="B56" s="2" t="s">
        <v>31</v>
      </c>
      <c r="C56" s="3">
        <v>5.0</v>
      </c>
      <c r="D56" s="3">
        <v>19124.0</v>
      </c>
      <c r="E56" s="4">
        <v>45527.0</v>
      </c>
      <c r="F56" s="2" t="s">
        <v>164</v>
      </c>
      <c r="G56" s="2" t="s">
        <v>92</v>
      </c>
      <c r="H56" s="2" t="s">
        <v>15</v>
      </c>
      <c r="I56" s="2" t="s">
        <v>34</v>
      </c>
      <c r="J56" s="2" t="s">
        <v>17</v>
      </c>
      <c r="K56" s="3">
        <v>95620.0</v>
      </c>
    </row>
    <row r="57">
      <c r="A57" s="2" t="s">
        <v>165</v>
      </c>
      <c r="B57" s="2" t="s">
        <v>44</v>
      </c>
      <c r="C57" s="3">
        <v>1.0</v>
      </c>
      <c r="D57" s="3">
        <v>5248.0</v>
      </c>
      <c r="E57" s="4">
        <v>45196.0</v>
      </c>
      <c r="F57" s="2" t="s">
        <v>166</v>
      </c>
      <c r="G57" s="2" t="s">
        <v>167</v>
      </c>
      <c r="H57" s="2" t="s">
        <v>15</v>
      </c>
      <c r="I57" s="2" t="s">
        <v>34</v>
      </c>
      <c r="J57" s="2" t="s">
        <v>77</v>
      </c>
      <c r="K57" s="3">
        <v>5248.0</v>
      </c>
    </row>
    <row r="58">
      <c r="A58" s="2" t="s">
        <v>168</v>
      </c>
      <c r="B58" s="2" t="s">
        <v>72</v>
      </c>
      <c r="C58" s="3">
        <v>4.0</v>
      </c>
      <c r="D58" s="3">
        <v>2739.0</v>
      </c>
      <c r="E58" s="4">
        <v>45373.0</v>
      </c>
      <c r="F58" s="2" t="s">
        <v>169</v>
      </c>
      <c r="G58" s="2" t="s">
        <v>80</v>
      </c>
      <c r="H58" s="2" t="s">
        <v>15</v>
      </c>
      <c r="I58" s="2" t="s">
        <v>16</v>
      </c>
      <c r="J58" s="2" t="s">
        <v>17</v>
      </c>
      <c r="K58" s="3">
        <v>10956.0</v>
      </c>
    </row>
    <row r="59">
      <c r="A59" s="2" t="s">
        <v>170</v>
      </c>
      <c r="B59" s="2" t="s">
        <v>27</v>
      </c>
      <c r="C59" s="3">
        <v>8.0</v>
      </c>
      <c r="D59" s="3">
        <v>15728.0</v>
      </c>
      <c r="E59" s="4">
        <v>45450.0</v>
      </c>
      <c r="F59" s="2" t="s">
        <v>171</v>
      </c>
      <c r="G59" s="2" t="s">
        <v>74</v>
      </c>
      <c r="H59" s="2" t="s">
        <v>15</v>
      </c>
      <c r="I59" s="2" t="s">
        <v>25</v>
      </c>
      <c r="J59" s="2" t="s">
        <v>47</v>
      </c>
      <c r="K59" s="3">
        <v>125824.0</v>
      </c>
    </row>
    <row r="60">
      <c r="A60" s="2" t="s">
        <v>172</v>
      </c>
      <c r="B60" s="2" t="s">
        <v>53</v>
      </c>
      <c r="C60" s="3">
        <v>4.0</v>
      </c>
      <c r="D60" s="3">
        <v>7390.0</v>
      </c>
      <c r="E60" s="4">
        <v>45323.0</v>
      </c>
      <c r="F60" s="2" t="s">
        <v>173</v>
      </c>
      <c r="G60" s="2" t="s">
        <v>80</v>
      </c>
      <c r="H60" s="2" t="s">
        <v>15</v>
      </c>
      <c r="I60" s="2" t="s">
        <v>25</v>
      </c>
      <c r="J60" s="2" t="s">
        <v>51</v>
      </c>
      <c r="K60" s="3">
        <v>29560.0</v>
      </c>
    </row>
    <row r="61">
      <c r="A61" s="2" t="s">
        <v>174</v>
      </c>
      <c r="B61" s="2" t="s">
        <v>19</v>
      </c>
      <c r="C61" s="3">
        <v>3.0</v>
      </c>
      <c r="D61" s="3">
        <v>10604.0</v>
      </c>
      <c r="E61" s="4">
        <v>45324.0</v>
      </c>
      <c r="F61" s="2" t="s">
        <v>175</v>
      </c>
      <c r="G61" s="2" t="s">
        <v>176</v>
      </c>
      <c r="H61" s="2" t="s">
        <v>15</v>
      </c>
      <c r="I61" s="2" t="s">
        <v>25</v>
      </c>
      <c r="J61" s="2" t="s">
        <v>35</v>
      </c>
      <c r="K61" s="3">
        <v>31812.0</v>
      </c>
    </row>
    <row r="62">
      <c r="A62" s="2" t="s">
        <v>177</v>
      </c>
      <c r="B62" s="2" t="s">
        <v>40</v>
      </c>
      <c r="C62" s="3">
        <v>2.0</v>
      </c>
      <c r="D62" s="3">
        <v>6267.0</v>
      </c>
      <c r="E62" s="4">
        <v>45507.0</v>
      </c>
      <c r="F62" s="2" t="s">
        <v>178</v>
      </c>
      <c r="G62" s="2" t="s">
        <v>125</v>
      </c>
      <c r="H62" s="2" t="s">
        <v>15</v>
      </c>
      <c r="I62" s="2" t="s">
        <v>34</v>
      </c>
      <c r="J62" s="2" t="s">
        <v>17</v>
      </c>
      <c r="K62" s="3">
        <v>12534.0</v>
      </c>
    </row>
    <row r="63">
      <c r="A63" s="2" t="s">
        <v>179</v>
      </c>
      <c r="B63" s="2" t="s">
        <v>44</v>
      </c>
      <c r="C63" s="3">
        <v>2.0</v>
      </c>
      <c r="D63" s="3">
        <v>15409.0</v>
      </c>
      <c r="E63" s="4">
        <v>45202.0</v>
      </c>
      <c r="F63" s="2" t="s">
        <v>180</v>
      </c>
      <c r="G63" s="2" t="s">
        <v>58</v>
      </c>
      <c r="H63" s="2" t="s">
        <v>15</v>
      </c>
      <c r="I63" s="2" t="s">
        <v>16</v>
      </c>
      <c r="J63" s="2" t="s">
        <v>51</v>
      </c>
      <c r="K63" s="3">
        <v>30818.0</v>
      </c>
    </row>
    <row r="64">
      <c r="A64" s="2" t="s">
        <v>181</v>
      </c>
      <c r="B64" s="2" t="s">
        <v>19</v>
      </c>
      <c r="C64" s="3">
        <v>3.0</v>
      </c>
      <c r="D64" s="3">
        <v>18562.0</v>
      </c>
      <c r="E64" s="4">
        <v>45477.0</v>
      </c>
      <c r="F64" s="2" t="s">
        <v>182</v>
      </c>
      <c r="G64" s="2" t="s">
        <v>55</v>
      </c>
      <c r="H64" s="2" t="s">
        <v>15</v>
      </c>
      <c r="I64" s="2" t="s">
        <v>34</v>
      </c>
      <c r="J64" s="2" t="s">
        <v>77</v>
      </c>
      <c r="K64" s="3">
        <v>55686.0</v>
      </c>
    </row>
    <row r="65">
      <c r="A65" s="2" t="s">
        <v>183</v>
      </c>
      <c r="B65" s="2" t="s">
        <v>12</v>
      </c>
      <c r="C65" s="3">
        <v>2.0</v>
      </c>
      <c r="D65" s="3">
        <v>12242.0</v>
      </c>
      <c r="E65" s="4">
        <v>45201.0</v>
      </c>
      <c r="F65" s="2" t="s">
        <v>184</v>
      </c>
      <c r="G65" s="2" t="s">
        <v>68</v>
      </c>
      <c r="H65" s="2" t="s">
        <v>15</v>
      </c>
      <c r="I65" s="2" t="s">
        <v>25</v>
      </c>
      <c r="J65" s="2" t="s">
        <v>17</v>
      </c>
      <c r="K65" s="3">
        <v>24484.0</v>
      </c>
    </row>
    <row r="66">
      <c r="A66" s="2" t="s">
        <v>185</v>
      </c>
      <c r="B66" s="2" t="s">
        <v>12</v>
      </c>
      <c r="C66" s="3">
        <v>5.0</v>
      </c>
      <c r="D66" s="3">
        <v>10977.0</v>
      </c>
      <c r="E66" s="4">
        <v>45526.0</v>
      </c>
      <c r="F66" s="2" t="s">
        <v>186</v>
      </c>
      <c r="G66" s="2" t="s">
        <v>160</v>
      </c>
      <c r="H66" s="2" t="s">
        <v>15</v>
      </c>
      <c r="I66" s="2" t="s">
        <v>16</v>
      </c>
      <c r="J66" s="2" t="s">
        <v>47</v>
      </c>
      <c r="K66" s="3">
        <v>54885.0</v>
      </c>
    </row>
    <row r="67">
      <c r="A67" s="2" t="s">
        <v>187</v>
      </c>
      <c r="B67" s="2" t="s">
        <v>27</v>
      </c>
      <c r="C67" s="3">
        <v>3.0</v>
      </c>
      <c r="D67" s="3">
        <v>19091.0</v>
      </c>
      <c r="E67" s="4">
        <v>45555.0</v>
      </c>
      <c r="F67" s="2" t="s">
        <v>188</v>
      </c>
      <c r="G67" s="2" t="s">
        <v>160</v>
      </c>
      <c r="H67" s="2" t="s">
        <v>15</v>
      </c>
      <c r="I67" s="2" t="s">
        <v>25</v>
      </c>
      <c r="J67" s="2" t="s">
        <v>35</v>
      </c>
      <c r="K67" s="3">
        <v>57273.0</v>
      </c>
    </row>
    <row r="68">
      <c r="A68" s="2" t="s">
        <v>189</v>
      </c>
      <c r="B68" s="2" t="s">
        <v>40</v>
      </c>
      <c r="C68" s="3">
        <v>6.0</v>
      </c>
      <c r="D68" s="3">
        <v>11557.0</v>
      </c>
      <c r="E68" s="4">
        <v>45404.0</v>
      </c>
      <c r="F68" s="2" t="s">
        <v>190</v>
      </c>
      <c r="G68" s="2" t="s">
        <v>136</v>
      </c>
      <c r="H68" s="2" t="s">
        <v>15</v>
      </c>
      <c r="I68" s="2" t="s">
        <v>25</v>
      </c>
      <c r="J68" s="2" t="s">
        <v>77</v>
      </c>
      <c r="K68" s="3">
        <v>69342.0</v>
      </c>
    </row>
    <row r="69">
      <c r="A69" s="2" t="s">
        <v>191</v>
      </c>
      <c r="B69" s="2" t="s">
        <v>44</v>
      </c>
      <c r="C69" s="3">
        <v>6.0</v>
      </c>
      <c r="D69" s="3">
        <v>16181.0</v>
      </c>
      <c r="E69" s="4">
        <v>45444.0</v>
      </c>
      <c r="F69" s="2" t="s">
        <v>192</v>
      </c>
      <c r="G69" s="2" t="s">
        <v>95</v>
      </c>
      <c r="H69" s="2" t="s">
        <v>15</v>
      </c>
      <c r="I69" s="2" t="s">
        <v>16</v>
      </c>
      <c r="J69" s="2" t="s">
        <v>47</v>
      </c>
      <c r="K69" s="3">
        <v>97086.0</v>
      </c>
    </row>
    <row r="70">
      <c r="A70" s="2" t="s">
        <v>193</v>
      </c>
      <c r="B70" s="2" t="s">
        <v>12</v>
      </c>
      <c r="C70" s="3">
        <v>6.0</v>
      </c>
      <c r="D70" s="3">
        <v>17480.0</v>
      </c>
      <c r="E70" s="4">
        <v>45363.0</v>
      </c>
      <c r="F70" s="2" t="s">
        <v>194</v>
      </c>
      <c r="G70" s="2" t="s">
        <v>195</v>
      </c>
      <c r="H70" s="2" t="s">
        <v>15</v>
      </c>
      <c r="I70" s="2" t="s">
        <v>16</v>
      </c>
      <c r="J70" s="2" t="s">
        <v>35</v>
      </c>
      <c r="K70" s="3">
        <v>104880.0</v>
      </c>
    </row>
    <row r="71">
      <c r="A71" s="2" t="s">
        <v>196</v>
      </c>
      <c r="B71" s="2" t="s">
        <v>53</v>
      </c>
      <c r="C71" s="3">
        <v>3.0</v>
      </c>
      <c r="D71" s="3">
        <v>16998.0</v>
      </c>
      <c r="E71" s="4">
        <v>45290.0</v>
      </c>
      <c r="F71" s="2" t="s">
        <v>197</v>
      </c>
      <c r="G71" s="2" t="s">
        <v>95</v>
      </c>
      <c r="H71" s="2" t="s">
        <v>15</v>
      </c>
      <c r="I71" s="2" t="s">
        <v>16</v>
      </c>
      <c r="J71" s="2" t="s">
        <v>77</v>
      </c>
      <c r="K71" s="3">
        <v>50994.0</v>
      </c>
    </row>
    <row r="72">
      <c r="A72" s="2" t="s">
        <v>198</v>
      </c>
      <c r="B72" s="2" t="s">
        <v>60</v>
      </c>
      <c r="C72" s="3">
        <v>6.0</v>
      </c>
      <c r="D72" s="3">
        <v>7330.0</v>
      </c>
      <c r="E72" s="4">
        <v>45468.0</v>
      </c>
      <c r="F72" s="2" t="s">
        <v>199</v>
      </c>
      <c r="G72" s="2" t="s">
        <v>200</v>
      </c>
      <c r="H72" s="2" t="s">
        <v>15</v>
      </c>
      <c r="I72" s="2" t="s">
        <v>16</v>
      </c>
      <c r="J72" s="2" t="s">
        <v>77</v>
      </c>
      <c r="K72" s="3">
        <v>43980.0</v>
      </c>
    </row>
    <row r="73">
      <c r="A73" s="2" t="s">
        <v>201</v>
      </c>
      <c r="B73" s="2" t="s">
        <v>60</v>
      </c>
      <c r="C73" s="3">
        <v>8.0</v>
      </c>
      <c r="D73" s="3">
        <v>11015.0</v>
      </c>
      <c r="E73" s="4">
        <v>45538.0</v>
      </c>
      <c r="F73" s="2" t="s">
        <v>202</v>
      </c>
      <c r="G73" s="2" t="s">
        <v>105</v>
      </c>
      <c r="H73" s="2" t="s">
        <v>15</v>
      </c>
      <c r="I73" s="2" t="s">
        <v>25</v>
      </c>
      <c r="J73" s="2" t="s">
        <v>35</v>
      </c>
      <c r="K73" s="3">
        <v>88120.0</v>
      </c>
    </row>
    <row r="74">
      <c r="A74" s="2" t="s">
        <v>203</v>
      </c>
      <c r="B74" s="2" t="s">
        <v>63</v>
      </c>
      <c r="C74" s="3">
        <v>8.0</v>
      </c>
      <c r="D74" s="3">
        <v>12417.0</v>
      </c>
      <c r="E74" s="4">
        <v>45439.0</v>
      </c>
      <c r="F74" s="2" t="s">
        <v>204</v>
      </c>
      <c r="G74" s="2" t="s">
        <v>55</v>
      </c>
      <c r="H74" s="2" t="s">
        <v>15</v>
      </c>
      <c r="I74" s="2" t="s">
        <v>16</v>
      </c>
      <c r="J74" s="2" t="s">
        <v>51</v>
      </c>
      <c r="K74" s="3">
        <v>99336.0</v>
      </c>
    </row>
    <row r="75">
      <c r="A75" s="2" t="s">
        <v>205</v>
      </c>
      <c r="B75" s="2" t="s">
        <v>27</v>
      </c>
      <c r="C75" s="3">
        <v>7.0</v>
      </c>
      <c r="D75" s="3">
        <v>17469.0</v>
      </c>
      <c r="E75" s="4">
        <v>45384.0</v>
      </c>
      <c r="F75" s="2" t="s">
        <v>206</v>
      </c>
      <c r="G75" s="2" t="s">
        <v>68</v>
      </c>
      <c r="H75" s="2" t="s">
        <v>15</v>
      </c>
      <c r="I75" s="2" t="s">
        <v>34</v>
      </c>
      <c r="J75" s="2" t="s">
        <v>77</v>
      </c>
      <c r="K75" s="3">
        <v>122283.0</v>
      </c>
    </row>
    <row r="76">
      <c r="A76" s="2" t="s">
        <v>207</v>
      </c>
      <c r="B76" s="2" t="s">
        <v>27</v>
      </c>
      <c r="C76" s="3">
        <v>2.0</v>
      </c>
      <c r="D76" s="3">
        <v>12483.0</v>
      </c>
      <c r="E76" s="4">
        <v>45480.0</v>
      </c>
      <c r="F76" s="2" t="s">
        <v>208</v>
      </c>
      <c r="G76" s="2" t="s">
        <v>38</v>
      </c>
      <c r="H76" s="2" t="s">
        <v>15</v>
      </c>
      <c r="I76" s="2" t="s">
        <v>16</v>
      </c>
      <c r="J76" s="2" t="s">
        <v>17</v>
      </c>
      <c r="K76" s="3">
        <v>24966.0</v>
      </c>
    </row>
    <row r="77">
      <c r="A77" s="2" t="s">
        <v>209</v>
      </c>
      <c r="B77" s="2" t="s">
        <v>27</v>
      </c>
      <c r="C77" s="3">
        <v>7.0</v>
      </c>
      <c r="D77" s="3">
        <v>16926.0</v>
      </c>
      <c r="E77" s="4">
        <v>45298.0</v>
      </c>
      <c r="F77" s="2" t="s">
        <v>210</v>
      </c>
      <c r="G77" s="2" t="s">
        <v>38</v>
      </c>
      <c r="H77" s="2" t="s">
        <v>15</v>
      </c>
      <c r="I77" s="2" t="s">
        <v>25</v>
      </c>
      <c r="J77" s="2" t="s">
        <v>51</v>
      </c>
      <c r="K77" s="3">
        <v>118482.0</v>
      </c>
    </row>
    <row r="78">
      <c r="A78" s="2" t="s">
        <v>211</v>
      </c>
      <c r="B78" s="2" t="s">
        <v>19</v>
      </c>
      <c r="C78" s="3">
        <v>8.0</v>
      </c>
      <c r="D78" s="3">
        <v>6754.0</v>
      </c>
      <c r="E78" s="4">
        <v>45479.0</v>
      </c>
      <c r="F78" s="2" t="s">
        <v>212</v>
      </c>
      <c r="G78" s="2" t="s">
        <v>95</v>
      </c>
      <c r="H78" s="2" t="s">
        <v>15</v>
      </c>
      <c r="I78" s="2" t="s">
        <v>16</v>
      </c>
      <c r="J78" s="2" t="s">
        <v>17</v>
      </c>
      <c r="K78" s="3">
        <v>54032.0</v>
      </c>
    </row>
    <row r="79">
      <c r="A79" s="2" t="s">
        <v>213</v>
      </c>
      <c r="B79" s="2" t="s">
        <v>12</v>
      </c>
      <c r="C79" s="3">
        <v>3.0</v>
      </c>
      <c r="D79" s="3">
        <v>13385.0</v>
      </c>
      <c r="E79" s="4">
        <v>45234.0</v>
      </c>
      <c r="F79" s="2" t="s">
        <v>214</v>
      </c>
      <c r="G79" s="2" t="s">
        <v>38</v>
      </c>
      <c r="H79" s="2" t="s">
        <v>15</v>
      </c>
      <c r="I79" s="2" t="s">
        <v>34</v>
      </c>
      <c r="J79" s="2" t="s">
        <v>77</v>
      </c>
      <c r="K79" s="3">
        <v>40155.0</v>
      </c>
    </row>
    <row r="80">
      <c r="A80" s="2" t="s">
        <v>215</v>
      </c>
      <c r="B80" s="2" t="s">
        <v>19</v>
      </c>
      <c r="C80" s="3">
        <v>4.0</v>
      </c>
      <c r="D80" s="3">
        <v>12587.0</v>
      </c>
      <c r="E80" s="4">
        <v>45438.0</v>
      </c>
      <c r="F80" s="2" t="s">
        <v>216</v>
      </c>
      <c r="G80" s="2" t="s">
        <v>95</v>
      </c>
      <c r="H80" s="2" t="s">
        <v>15</v>
      </c>
      <c r="I80" s="2" t="s">
        <v>25</v>
      </c>
      <c r="J80" s="2" t="s">
        <v>35</v>
      </c>
      <c r="K80" s="3">
        <v>50348.0</v>
      </c>
    </row>
    <row r="81">
      <c r="A81" s="2" t="s">
        <v>217</v>
      </c>
      <c r="B81" s="2" t="s">
        <v>19</v>
      </c>
      <c r="C81" s="3">
        <v>2.0</v>
      </c>
      <c r="D81" s="3">
        <v>7612.0</v>
      </c>
      <c r="E81" s="4">
        <v>45538.0</v>
      </c>
      <c r="F81" s="2" t="s">
        <v>218</v>
      </c>
      <c r="G81" s="2" t="s">
        <v>102</v>
      </c>
      <c r="H81" s="2" t="s">
        <v>15</v>
      </c>
      <c r="I81" s="2" t="s">
        <v>16</v>
      </c>
      <c r="J81" s="2" t="s">
        <v>77</v>
      </c>
      <c r="K81" s="3">
        <v>15224.0</v>
      </c>
    </row>
    <row r="82">
      <c r="A82" s="2" t="s">
        <v>219</v>
      </c>
      <c r="B82" s="2" t="s">
        <v>63</v>
      </c>
      <c r="C82" s="3">
        <v>6.0</v>
      </c>
      <c r="D82" s="3">
        <v>10397.0</v>
      </c>
      <c r="E82" s="4">
        <v>45307.0</v>
      </c>
      <c r="F82" s="2" t="s">
        <v>220</v>
      </c>
      <c r="G82" s="2" t="s">
        <v>68</v>
      </c>
      <c r="H82" s="2" t="s">
        <v>15</v>
      </c>
      <c r="I82" s="2" t="s">
        <v>16</v>
      </c>
      <c r="J82" s="2" t="s">
        <v>47</v>
      </c>
      <c r="K82" s="3">
        <v>62382.0</v>
      </c>
    </row>
    <row r="83">
      <c r="A83" s="2" t="s">
        <v>221</v>
      </c>
      <c r="B83" s="2" t="s">
        <v>44</v>
      </c>
      <c r="C83" s="3">
        <v>3.0</v>
      </c>
      <c r="D83" s="3">
        <v>13106.0</v>
      </c>
      <c r="E83" s="4">
        <v>45293.0</v>
      </c>
      <c r="F83" s="2" t="s">
        <v>222</v>
      </c>
      <c r="G83" s="2" t="s">
        <v>58</v>
      </c>
      <c r="H83" s="2" t="s">
        <v>15</v>
      </c>
      <c r="I83" s="2" t="s">
        <v>16</v>
      </c>
      <c r="J83" s="2" t="s">
        <v>51</v>
      </c>
      <c r="K83" s="3">
        <v>39318.0</v>
      </c>
    </row>
    <row r="84">
      <c r="A84" s="2" t="s">
        <v>223</v>
      </c>
      <c r="B84" s="2" t="s">
        <v>44</v>
      </c>
      <c r="C84" s="3">
        <v>1.0</v>
      </c>
      <c r="D84" s="3">
        <v>8957.0</v>
      </c>
      <c r="E84" s="4">
        <v>45283.0</v>
      </c>
      <c r="F84" s="2" t="s">
        <v>224</v>
      </c>
      <c r="G84" s="2" t="s">
        <v>195</v>
      </c>
      <c r="H84" s="2" t="s">
        <v>15</v>
      </c>
      <c r="I84" s="2" t="s">
        <v>34</v>
      </c>
      <c r="J84" s="2" t="s">
        <v>51</v>
      </c>
      <c r="K84" s="3">
        <v>8957.0</v>
      </c>
    </row>
    <row r="85">
      <c r="A85" s="2" t="s">
        <v>225</v>
      </c>
      <c r="B85" s="2" t="s">
        <v>31</v>
      </c>
      <c r="C85" s="3">
        <v>2.0</v>
      </c>
      <c r="D85" s="3">
        <v>5792.0</v>
      </c>
      <c r="E85" s="4">
        <v>45314.0</v>
      </c>
      <c r="F85" s="2" t="s">
        <v>226</v>
      </c>
      <c r="G85" s="2" t="s">
        <v>105</v>
      </c>
      <c r="H85" s="2" t="s">
        <v>15</v>
      </c>
      <c r="I85" s="2" t="s">
        <v>34</v>
      </c>
      <c r="J85" s="2" t="s">
        <v>35</v>
      </c>
      <c r="K85" s="3">
        <v>11584.0</v>
      </c>
    </row>
    <row r="86">
      <c r="A86" s="2" t="s">
        <v>227</v>
      </c>
      <c r="B86" s="2" t="s">
        <v>63</v>
      </c>
      <c r="C86" s="3">
        <v>1.0</v>
      </c>
      <c r="D86" s="3">
        <v>12305.0</v>
      </c>
      <c r="E86" s="4">
        <v>45465.0</v>
      </c>
      <c r="F86" s="2" t="s">
        <v>228</v>
      </c>
      <c r="G86" s="2" t="s">
        <v>176</v>
      </c>
      <c r="H86" s="2" t="s">
        <v>15</v>
      </c>
      <c r="I86" s="2" t="s">
        <v>16</v>
      </c>
      <c r="J86" s="2" t="s">
        <v>77</v>
      </c>
      <c r="K86" s="3">
        <v>12305.0</v>
      </c>
    </row>
    <row r="87">
      <c r="A87" s="2" t="s">
        <v>229</v>
      </c>
      <c r="B87" s="2" t="s">
        <v>53</v>
      </c>
      <c r="C87" s="3">
        <v>7.0</v>
      </c>
      <c r="D87" s="3">
        <v>16608.0</v>
      </c>
      <c r="E87" s="4">
        <v>45278.0</v>
      </c>
      <c r="F87" s="2" t="s">
        <v>230</v>
      </c>
      <c r="G87" s="2" t="s">
        <v>24</v>
      </c>
      <c r="H87" s="2" t="s">
        <v>15</v>
      </c>
      <c r="I87" s="2" t="s">
        <v>25</v>
      </c>
      <c r="J87" s="2" t="s">
        <v>17</v>
      </c>
      <c r="K87" s="3">
        <v>116256.0</v>
      </c>
    </row>
    <row r="88">
      <c r="A88" s="2" t="s">
        <v>231</v>
      </c>
      <c r="B88" s="2" t="s">
        <v>60</v>
      </c>
      <c r="C88" s="3">
        <v>1.0</v>
      </c>
      <c r="D88" s="3">
        <v>8445.0</v>
      </c>
      <c r="E88" s="4">
        <v>45207.0</v>
      </c>
      <c r="F88" s="2" t="s">
        <v>232</v>
      </c>
      <c r="G88" s="2" t="s">
        <v>105</v>
      </c>
      <c r="H88" s="2" t="s">
        <v>15</v>
      </c>
      <c r="I88" s="2" t="s">
        <v>25</v>
      </c>
      <c r="J88" s="2" t="s">
        <v>17</v>
      </c>
      <c r="K88" s="3">
        <v>8445.0</v>
      </c>
    </row>
    <row r="89">
      <c r="A89" s="2" t="s">
        <v>233</v>
      </c>
      <c r="B89" s="2" t="s">
        <v>27</v>
      </c>
      <c r="C89" s="3">
        <v>5.0</v>
      </c>
      <c r="D89" s="3">
        <v>8363.0</v>
      </c>
      <c r="E89" s="4">
        <v>45549.0</v>
      </c>
      <c r="F89" s="2" t="s">
        <v>234</v>
      </c>
      <c r="G89" s="2" t="s">
        <v>125</v>
      </c>
      <c r="H89" s="2" t="s">
        <v>15</v>
      </c>
      <c r="I89" s="2" t="s">
        <v>25</v>
      </c>
      <c r="J89" s="2" t="s">
        <v>17</v>
      </c>
      <c r="K89" s="3">
        <v>41815.0</v>
      </c>
    </row>
    <row r="90">
      <c r="A90" s="2" t="s">
        <v>235</v>
      </c>
      <c r="B90" s="2" t="s">
        <v>19</v>
      </c>
      <c r="C90" s="3">
        <v>9.0</v>
      </c>
      <c r="D90" s="3">
        <v>2165.0</v>
      </c>
      <c r="E90" s="4">
        <v>45504.0</v>
      </c>
      <c r="F90" s="2" t="s">
        <v>236</v>
      </c>
      <c r="G90" s="2" t="s">
        <v>83</v>
      </c>
      <c r="H90" s="2" t="s">
        <v>15</v>
      </c>
      <c r="I90" s="2" t="s">
        <v>25</v>
      </c>
      <c r="J90" s="2" t="s">
        <v>35</v>
      </c>
      <c r="K90" s="3">
        <v>19485.0</v>
      </c>
    </row>
    <row r="91">
      <c r="A91" s="2" t="s">
        <v>237</v>
      </c>
      <c r="B91" s="2" t="s">
        <v>12</v>
      </c>
      <c r="C91" s="3">
        <v>5.0</v>
      </c>
      <c r="D91" s="3">
        <v>18818.0</v>
      </c>
      <c r="E91" s="4">
        <v>45429.0</v>
      </c>
      <c r="F91" s="2" t="s">
        <v>238</v>
      </c>
      <c r="G91" s="2" t="s">
        <v>95</v>
      </c>
      <c r="H91" s="2" t="s">
        <v>15</v>
      </c>
      <c r="I91" s="2" t="s">
        <v>25</v>
      </c>
      <c r="J91" s="2" t="s">
        <v>77</v>
      </c>
      <c r="K91" s="3">
        <v>94090.0</v>
      </c>
    </row>
    <row r="92">
      <c r="A92" s="2" t="s">
        <v>239</v>
      </c>
      <c r="B92" s="2" t="s">
        <v>63</v>
      </c>
      <c r="C92" s="3">
        <v>4.0</v>
      </c>
      <c r="D92" s="3">
        <v>16744.0</v>
      </c>
      <c r="E92" s="4">
        <v>45479.0</v>
      </c>
      <c r="F92" s="2" t="s">
        <v>240</v>
      </c>
      <c r="G92" s="2" t="s">
        <v>125</v>
      </c>
      <c r="H92" s="2" t="s">
        <v>15</v>
      </c>
      <c r="I92" s="2" t="s">
        <v>34</v>
      </c>
      <c r="J92" s="2" t="s">
        <v>51</v>
      </c>
      <c r="K92" s="3">
        <v>66976.0</v>
      </c>
    </row>
    <row r="93">
      <c r="A93" s="2" t="s">
        <v>241</v>
      </c>
      <c r="B93" s="2" t="s">
        <v>31</v>
      </c>
      <c r="C93" s="3">
        <v>4.0</v>
      </c>
      <c r="D93" s="3">
        <v>3968.0</v>
      </c>
      <c r="E93" s="4">
        <v>45451.0</v>
      </c>
      <c r="F93" s="2" t="s">
        <v>242</v>
      </c>
      <c r="G93" s="2" t="s">
        <v>112</v>
      </c>
      <c r="H93" s="2" t="s">
        <v>15</v>
      </c>
      <c r="I93" s="2" t="s">
        <v>34</v>
      </c>
      <c r="J93" s="2" t="s">
        <v>51</v>
      </c>
      <c r="K93" s="3">
        <v>15872.0</v>
      </c>
    </row>
    <row r="94">
      <c r="A94" s="2" t="s">
        <v>243</v>
      </c>
      <c r="B94" s="2" t="s">
        <v>44</v>
      </c>
      <c r="C94" s="3">
        <v>9.0</v>
      </c>
      <c r="D94" s="3">
        <v>3228.0</v>
      </c>
      <c r="E94" s="4">
        <v>45228.0</v>
      </c>
      <c r="F94" s="2" t="s">
        <v>244</v>
      </c>
      <c r="G94" s="2" t="s">
        <v>46</v>
      </c>
      <c r="H94" s="2" t="s">
        <v>15</v>
      </c>
      <c r="I94" s="2" t="s">
        <v>16</v>
      </c>
      <c r="J94" s="2" t="s">
        <v>51</v>
      </c>
      <c r="K94" s="3">
        <v>29052.0</v>
      </c>
    </row>
    <row r="95">
      <c r="A95" s="2" t="s">
        <v>245</v>
      </c>
      <c r="B95" s="2" t="s">
        <v>63</v>
      </c>
      <c r="C95" s="3">
        <v>9.0</v>
      </c>
      <c r="D95" s="3">
        <v>11220.0</v>
      </c>
      <c r="E95" s="4">
        <v>45385.0</v>
      </c>
      <c r="F95" s="2" t="s">
        <v>246</v>
      </c>
      <c r="G95" s="2" t="s">
        <v>29</v>
      </c>
      <c r="H95" s="2" t="s">
        <v>15</v>
      </c>
      <c r="I95" s="2" t="s">
        <v>25</v>
      </c>
      <c r="J95" s="2" t="s">
        <v>17</v>
      </c>
      <c r="K95" s="3">
        <v>100980.0</v>
      </c>
    </row>
    <row r="96">
      <c r="A96" s="2" t="s">
        <v>247</v>
      </c>
      <c r="B96" s="2" t="s">
        <v>63</v>
      </c>
      <c r="C96" s="3">
        <v>8.0</v>
      </c>
      <c r="D96" s="3">
        <v>3198.0</v>
      </c>
      <c r="E96" s="4">
        <v>45484.0</v>
      </c>
      <c r="F96" s="2" t="s">
        <v>248</v>
      </c>
      <c r="G96" s="2" t="s">
        <v>42</v>
      </c>
      <c r="H96" s="2" t="s">
        <v>15</v>
      </c>
      <c r="I96" s="2" t="s">
        <v>34</v>
      </c>
      <c r="J96" s="2" t="s">
        <v>35</v>
      </c>
      <c r="K96" s="3">
        <v>25584.0</v>
      </c>
    </row>
    <row r="97">
      <c r="A97" s="2" t="s">
        <v>249</v>
      </c>
      <c r="B97" s="2" t="s">
        <v>63</v>
      </c>
      <c r="C97" s="3">
        <v>1.0</v>
      </c>
      <c r="D97" s="3">
        <v>13505.0</v>
      </c>
      <c r="E97" s="4">
        <v>45357.0</v>
      </c>
      <c r="F97" s="2" t="s">
        <v>250</v>
      </c>
      <c r="G97" s="2" t="s">
        <v>105</v>
      </c>
      <c r="H97" s="2" t="s">
        <v>15</v>
      </c>
      <c r="I97" s="2" t="s">
        <v>25</v>
      </c>
      <c r="J97" s="2" t="s">
        <v>51</v>
      </c>
      <c r="K97" s="3">
        <v>13505.0</v>
      </c>
    </row>
    <row r="98">
      <c r="A98" s="2" t="s">
        <v>251</v>
      </c>
      <c r="B98" s="2" t="s">
        <v>12</v>
      </c>
      <c r="C98" s="3">
        <v>4.0</v>
      </c>
      <c r="D98" s="3">
        <v>16730.0</v>
      </c>
      <c r="E98" s="4">
        <v>45209.0</v>
      </c>
      <c r="F98" s="2" t="s">
        <v>252</v>
      </c>
      <c r="G98" s="2" t="s">
        <v>167</v>
      </c>
      <c r="H98" s="2" t="s">
        <v>15</v>
      </c>
      <c r="I98" s="2" t="s">
        <v>34</v>
      </c>
      <c r="J98" s="2" t="s">
        <v>35</v>
      </c>
      <c r="K98" s="3">
        <v>66920.0</v>
      </c>
    </row>
    <row r="99">
      <c r="A99" s="2" t="s">
        <v>253</v>
      </c>
      <c r="B99" s="2" t="s">
        <v>72</v>
      </c>
      <c r="C99" s="3">
        <v>9.0</v>
      </c>
      <c r="D99" s="3">
        <v>9579.0</v>
      </c>
      <c r="E99" s="4">
        <v>45301.0</v>
      </c>
      <c r="F99" s="2" t="s">
        <v>254</v>
      </c>
      <c r="G99" s="2" t="s">
        <v>83</v>
      </c>
      <c r="H99" s="2" t="s">
        <v>15</v>
      </c>
      <c r="I99" s="2" t="s">
        <v>16</v>
      </c>
      <c r="J99" s="2" t="s">
        <v>35</v>
      </c>
      <c r="K99" s="3">
        <v>86211.0</v>
      </c>
    </row>
    <row r="100">
      <c r="A100" s="2" t="s">
        <v>255</v>
      </c>
      <c r="B100" s="2" t="s">
        <v>12</v>
      </c>
      <c r="C100" s="3">
        <v>8.0</v>
      </c>
      <c r="D100" s="3">
        <v>5406.0</v>
      </c>
      <c r="E100" s="4">
        <v>45233.0</v>
      </c>
      <c r="F100" s="2" t="s">
        <v>256</v>
      </c>
      <c r="G100" s="2" t="s">
        <v>65</v>
      </c>
      <c r="H100" s="2" t="s">
        <v>15</v>
      </c>
      <c r="I100" s="2" t="s">
        <v>25</v>
      </c>
      <c r="J100" s="2" t="s">
        <v>35</v>
      </c>
      <c r="K100" s="3">
        <v>43248.0</v>
      </c>
    </row>
    <row r="101">
      <c r="A101" s="2" t="s">
        <v>257</v>
      </c>
      <c r="B101" s="2" t="s">
        <v>72</v>
      </c>
      <c r="C101" s="3">
        <v>8.0</v>
      </c>
      <c r="D101" s="3">
        <v>6966.0</v>
      </c>
      <c r="E101" s="4">
        <v>45308.0</v>
      </c>
      <c r="F101" s="2" t="s">
        <v>258</v>
      </c>
      <c r="G101" s="2" t="s">
        <v>46</v>
      </c>
      <c r="H101" s="2" t="s">
        <v>15</v>
      </c>
      <c r="I101" s="2" t="s">
        <v>16</v>
      </c>
      <c r="J101" s="2" t="s">
        <v>51</v>
      </c>
      <c r="K101" s="3">
        <v>55728.0</v>
      </c>
    </row>
    <row r="102">
      <c r="A102" s="2" t="s">
        <v>259</v>
      </c>
      <c r="B102" s="2" t="s">
        <v>72</v>
      </c>
      <c r="C102" s="3">
        <v>2.0</v>
      </c>
      <c r="D102" s="3">
        <v>7517.0</v>
      </c>
      <c r="E102" s="4">
        <v>45424.0</v>
      </c>
      <c r="F102" s="2" t="s">
        <v>260</v>
      </c>
      <c r="G102" s="2" t="s">
        <v>195</v>
      </c>
      <c r="H102" s="2" t="s">
        <v>15</v>
      </c>
      <c r="I102" s="2" t="s">
        <v>16</v>
      </c>
      <c r="J102" s="2" t="s">
        <v>47</v>
      </c>
      <c r="K102" s="3">
        <v>15034.0</v>
      </c>
    </row>
    <row r="103">
      <c r="A103" s="2" t="s">
        <v>261</v>
      </c>
      <c r="B103" s="2" t="s">
        <v>53</v>
      </c>
      <c r="C103" s="3">
        <v>9.0</v>
      </c>
      <c r="D103" s="3">
        <v>9197.0</v>
      </c>
      <c r="E103" s="4">
        <v>45507.0</v>
      </c>
      <c r="F103" s="2" t="s">
        <v>262</v>
      </c>
      <c r="G103" s="2" t="s">
        <v>46</v>
      </c>
      <c r="H103" s="2" t="s">
        <v>15</v>
      </c>
      <c r="I103" s="2" t="s">
        <v>16</v>
      </c>
      <c r="J103" s="2" t="s">
        <v>77</v>
      </c>
      <c r="K103" s="3">
        <v>82773.0</v>
      </c>
    </row>
    <row r="104">
      <c r="A104" s="2" t="s">
        <v>263</v>
      </c>
      <c r="B104" s="2" t="s">
        <v>53</v>
      </c>
      <c r="C104" s="3">
        <v>5.0</v>
      </c>
      <c r="D104" s="3">
        <v>11166.0</v>
      </c>
      <c r="E104" s="4">
        <v>45309.0</v>
      </c>
      <c r="F104" s="2" t="s">
        <v>264</v>
      </c>
      <c r="G104" s="2" t="s">
        <v>136</v>
      </c>
      <c r="H104" s="2" t="s">
        <v>15</v>
      </c>
      <c r="I104" s="2" t="s">
        <v>25</v>
      </c>
      <c r="J104" s="2" t="s">
        <v>47</v>
      </c>
      <c r="K104" s="3">
        <v>55830.0</v>
      </c>
    </row>
    <row r="105">
      <c r="A105" s="2" t="s">
        <v>265</v>
      </c>
      <c r="B105" s="2" t="s">
        <v>44</v>
      </c>
      <c r="C105" s="3">
        <v>8.0</v>
      </c>
      <c r="D105" s="3">
        <v>19611.0</v>
      </c>
      <c r="E105" s="4">
        <v>45558.0</v>
      </c>
      <c r="F105" s="2" t="s">
        <v>266</v>
      </c>
      <c r="G105" s="2" t="s">
        <v>95</v>
      </c>
      <c r="H105" s="2" t="s">
        <v>15</v>
      </c>
      <c r="I105" s="2" t="s">
        <v>16</v>
      </c>
      <c r="J105" s="2" t="s">
        <v>35</v>
      </c>
      <c r="K105" s="3">
        <v>156888.0</v>
      </c>
    </row>
    <row r="106">
      <c r="A106" s="2" t="s">
        <v>267</v>
      </c>
      <c r="B106" s="2" t="s">
        <v>27</v>
      </c>
      <c r="C106" s="3">
        <v>1.0</v>
      </c>
      <c r="D106" s="3">
        <v>14767.0</v>
      </c>
      <c r="E106" s="4">
        <v>45334.0</v>
      </c>
      <c r="F106" s="2" t="s">
        <v>268</v>
      </c>
      <c r="G106" s="2" t="s">
        <v>160</v>
      </c>
      <c r="H106" s="2" t="s">
        <v>15</v>
      </c>
      <c r="I106" s="2" t="s">
        <v>25</v>
      </c>
      <c r="J106" s="2" t="s">
        <v>35</v>
      </c>
      <c r="K106" s="3">
        <v>14767.0</v>
      </c>
    </row>
    <row r="107">
      <c r="A107" s="2" t="s">
        <v>269</v>
      </c>
      <c r="B107" s="2" t="s">
        <v>72</v>
      </c>
      <c r="C107" s="3">
        <v>5.0</v>
      </c>
      <c r="D107" s="3">
        <v>9278.0</v>
      </c>
      <c r="E107" s="4">
        <v>45551.0</v>
      </c>
      <c r="F107" s="2" t="s">
        <v>270</v>
      </c>
      <c r="G107" s="2" t="s">
        <v>143</v>
      </c>
      <c r="H107" s="2" t="s">
        <v>15</v>
      </c>
      <c r="I107" s="2" t="s">
        <v>16</v>
      </c>
      <c r="J107" s="2" t="s">
        <v>47</v>
      </c>
      <c r="K107" s="3">
        <v>46390.0</v>
      </c>
    </row>
    <row r="108">
      <c r="A108" s="2" t="s">
        <v>271</v>
      </c>
      <c r="B108" s="2" t="s">
        <v>12</v>
      </c>
      <c r="C108" s="3">
        <v>1.0</v>
      </c>
      <c r="D108" s="3">
        <v>3492.0</v>
      </c>
      <c r="E108" s="4">
        <v>45460.0</v>
      </c>
      <c r="F108" s="2" t="s">
        <v>272</v>
      </c>
      <c r="G108" s="2" t="s">
        <v>29</v>
      </c>
      <c r="H108" s="2" t="s">
        <v>15</v>
      </c>
      <c r="I108" s="2" t="s">
        <v>25</v>
      </c>
      <c r="J108" s="2" t="s">
        <v>47</v>
      </c>
      <c r="K108" s="3">
        <v>3492.0</v>
      </c>
    </row>
    <row r="109">
      <c r="A109" s="2" t="s">
        <v>273</v>
      </c>
      <c r="B109" s="2" t="s">
        <v>19</v>
      </c>
      <c r="C109" s="3">
        <v>7.0</v>
      </c>
      <c r="D109" s="3">
        <v>5767.0</v>
      </c>
      <c r="E109" s="4">
        <v>45481.0</v>
      </c>
      <c r="F109" s="2" t="s">
        <v>274</v>
      </c>
      <c r="G109" s="2" t="s">
        <v>125</v>
      </c>
      <c r="H109" s="2" t="s">
        <v>15</v>
      </c>
      <c r="I109" s="2" t="s">
        <v>16</v>
      </c>
      <c r="J109" s="2" t="s">
        <v>35</v>
      </c>
      <c r="K109" s="3">
        <v>40369.0</v>
      </c>
    </row>
    <row r="110">
      <c r="A110" s="2" t="s">
        <v>275</v>
      </c>
      <c r="B110" s="2" t="s">
        <v>72</v>
      </c>
      <c r="C110" s="3">
        <v>5.0</v>
      </c>
      <c r="D110" s="3">
        <v>17101.0</v>
      </c>
      <c r="E110" s="4">
        <v>45505.0</v>
      </c>
      <c r="F110" s="2" t="s">
        <v>276</v>
      </c>
      <c r="G110" s="2" t="s">
        <v>136</v>
      </c>
      <c r="H110" s="2" t="s">
        <v>15</v>
      </c>
      <c r="I110" s="2" t="s">
        <v>34</v>
      </c>
      <c r="J110" s="2" t="s">
        <v>17</v>
      </c>
      <c r="K110" s="3">
        <v>85505.0</v>
      </c>
    </row>
    <row r="111">
      <c r="A111" s="2" t="s">
        <v>277</v>
      </c>
      <c r="B111" s="2" t="s">
        <v>44</v>
      </c>
      <c r="C111" s="3">
        <v>3.0</v>
      </c>
      <c r="D111" s="3">
        <v>19538.0</v>
      </c>
      <c r="E111" s="4">
        <v>45287.0</v>
      </c>
      <c r="F111" s="2" t="s">
        <v>278</v>
      </c>
      <c r="G111" s="2" t="s">
        <v>83</v>
      </c>
      <c r="H111" s="2" t="s">
        <v>15</v>
      </c>
      <c r="I111" s="2" t="s">
        <v>34</v>
      </c>
      <c r="J111" s="2" t="s">
        <v>51</v>
      </c>
      <c r="K111" s="3">
        <v>58614.0</v>
      </c>
    </row>
    <row r="112">
      <c r="A112" s="2" t="s">
        <v>279</v>
      </c>
      <c r="B112" s="2" t="s">
        <v>19</v>
      </c>
      <c r="C112" s="3">
        <v>5.0</v>
      </c>
      <c r="D112" s="3">
        <v>2184.0</v>
      </c>
      <c r="E112" s="4">
        <v>45451.0</v>
      </c>
      <c r="F112" s="2" t="s">
        <v>280</v>
      </c>
      <c r="G112" s="2" t="s">
        <v>125</v>
      </c>
      <c r="H112" s="2" t="s">
        <v>15</v>
      </c>
      <c r="I112" s="2" t="s">
        <v>25</v>
      </c>
      <c r="J112" s="2" t="s">
        <v>77</v>
      </c>
      <c r="K112" s="3">
        <v>10920.0</v>
      </c>
    </row>
    <row r="113">
      <c r="A113" s="2" t="s">
        <v>281</v>
      </c>
      <c r="B113" s="2" t="s">
        <v>12</v>
      </c>
      <c r="C113" s="3">
        <v>7.0</v>
      </c>
      <c r="D113" s="3">
        <v>9278.0</v>
      </c>
      <c r="E113" s="4">
        <v>45436.0</v>
      </c>
      <c r="F113" s="2" t="s">
        <v>282</v>
      </c>
      <c r="G113" s="2" t="s">
        <v>92</v>
      </c>
      <c r="H113" s="2" t="s">
        <v>15</v>
      </c>
      <c r="I113" s="2" t="s">
        <v>34</v>
      </c>
      <c r="J113" s="2" t="s">
        <v>77</v>
      </c>
      <c r="K113" s="3">
        <v>64946.0</v>
      </c>
    </row>
    <row r="114">
      <c r="A114" s="2" t="s">
        <v>283</v>
      </c>
      <c r="B114" s="2" t="s">
        <v>19</v>
      </c>
      <c r="C114" s="3">
        <v>4.0</v>
      </c>
      <c r="D114" s="3">
        <v>13974.0</v>
      </c>
      <c r="E114" s="4">
        <v>45445.0</v>
      </c>
      <c r="F114" s="2" t="s">
        <v>284</v>
      </c>
      <c r="G114" s="2" t="s">
        <v>167</v>
      </c>
      <c r="H114" s="2" t="s">
        <v>15</v>
      </c>
      <c r="I114" s="2" t="s">
        <v>16</v>
      </c>
      <c r="J114" s="2" t="s">
        <v>35</v>
      </c>
      <c r="K114" s="3">
        <v>55896.0</v>
      </c>
    </row>
    <row r="115">
      <c r="A115" s="2" t="s">
        <v>285</v>
      </c>
      <c r="B115" s="2" t="s">
        <v>19</v>
      </c>
      <c r="C115" s="3">
        <v>4.0</v>
      </c>
      <c r="D115" s="3">
        <v>7074.0</v>
      </c>
      <c r="E115" s="4">
        <v>45393.0</v>
      </c>
      <c r="F115" s="2" t="s">
        <v>286</v>
      </c>
      <c r="G115" s="2" t="s">
        <v>33</v>
      </c>
      <c r="H115" s="2" t="s">
        <v>15</v>
      </c>
      <c r="I115" s="2" t="s">
        <v>16</v>
      </c>
      <c r="J115" s="2" t="s">
        <v>77</v>
      </c>
      <c r="K115" s="3">
        <v>28296.0</v>
      </c>
    </row>
    <row r="116">
      <c r="A116" s="2" t="s">
        <v>287</v>
      </c>
      <c r="B116" s="2" t="s">
        <v>27</v>
      </c>
      <c r="C116" s="3">
        <v>8.0</v>
      </c>
      <c r="D116" s="3">
        <v>12430.0</v>
      </c>
      <c r="E116" s="4">
        <v>45303.0</v>
      </c>
      <c r="F116" s="2" t="s">
        <v>288</v>
      </c>
      <c r="G116" s="2" t="s">
        <v>195</v>
      </c>
      <c r="H116" s="2" t="s">
        <v>15</v>
      </c>
      <c r="I116" s="2" t="s">
        <v>25</v>
      </c>
      <c r="J116" s="2" t="s">
        <v>47</v>
      </c>
      <c r="K116" s="3">
        <v>99440.0</v>
      </c>
    </row>
    <row r="117">
      <c r="A117" s="2" t="s">
        <v>289</v>
      </c>
      <c r="B117" s="2" t="s">
        <v>19</v>
      </c>
      <c r="C117" s="3">
        <v>9.0</v>
      </c>
      <c r="D117" s="3">
        <v>9726.0</v>
      </c>
      <c r="E117" s="4">
        <v>45462.0</v>
      </c>
      <c r="F117" s="2" t="s">
        <v>290</v>
      </c>
      <c r="G117" s="2" t="s">
        <v>125</v>
      </c>
      <c r="H117" s="2" t="s">
        <v>15</v>
      </c>
      <c r="I117" s="2" t="s">
        <v>34</v>
      </c>
      <c r="J117" s="2" t="s">
        <v>47</v>
      </c>
      <c r="K117" s="3">
        <v>87534.0</v>
      </c>
    </row>
    <row r="118">
      <c r="A118" s="2" t="s">
        <v>291</v>
      </c>
      <c r="B118" s="2" t="s">
        <v>40</v>
      </c>
      <c r="C118" s="3">
        <v>6.0</v>
      </c>
      <c r="D118" s="3">
        <v>15051.0</v>
      </c>
      <c r="E118" s="4">
        <v>45298.0</v>
      </c>
      <c r="F118" s="2" t="s">
        <v>292</v>
      </c>
      <c r="G118" s="2" t="s">
        <v>74</v>
      </c>
      <c r="H118" s="2" t="s">
        <v>15</v>
      </c>
      <c r="I118" s="2" t="s">
        <v>16</v>
      </c>
      <c r="J118" s="2" t="s">
        <v>51</v>
      </c>
      <c r="K118" s="3">
        <v>90306.0</v>
      </c>
    </row>
    <row r="119">
      <c r="A119" s="2" t="s">
        <v>293</v>
      </c>
      <c r="B119" s="2" t="s">
        <v>27</v>
      </c>
      <c r="C119" s="3">
        <v>1.0</v>
      </c>
      <c r="D119" s="3">
        <v>7209.0</v>
      </c>
      <c r="E119" s="4">
        <v>45504.0</v>
      </c>
      <c r="F119" s="2" t="s">
        <v>294</v>
      </c>
      <c r="G119" s="2" t="s">
        <v>105</v>
      </c>
      <c r="H119" s="2" t="s">
        <v>15</v>
      </c>
      <c r="I119" s="2" t="s">
        <v>16</v>
      </c>
      <c r="J119" s="2" t="s">
        <v>17</v>
      </c>
      <c r="K119" s="3">
        <v>7209.0</v>
      </c>
    </row>
    <row r="120">
      <c r="A120" s="2" t="s">
        <v>295</v>
      </c>
      <c r="B120" s="2" t="s">
        <v>12</v>
      </c>
      <c r="C120" s="3">
        <v>9.0</v>
      </c>
      <c r="D120" s="3">
        <v>8462.0</v>
      </c>
      <c r="E120" s="4">
        <v>45349.0</v>
      </c>
      <c r="F120" s="2" t="s">
        <v>296</v>
      </c>
      <c r="G120" s="2" t="s">
        <v>125</v>
      </c>
      <c r="H120" s="2" t="s">
        <v>15</v>
      </c>
      <c r="I120" s="2" t="s">
        <v>16</v>
      </c>
      <c r="J120" s="2" t="s">
        <v>51</v>
      </c>
      <c r="K120" s="3">
        <v>76158.0</v>
      </c>
    </row>
    <row r="121">
      <c r="A121" s="2" t="s">
        <v>297</v>
      </c>
      <c r="B121" s="2" t="s">
        <v>31</v>
      </c>
      <c r="C121" s="3">
        <v>6.0</v>
      </c>
      <c r="D121" s="3">
        <v>18677.0</v>
      </c>
      <c r="E121" s="4">
        <v>45283.0</v>
      </c>
      <c r="F121" s="2" t="s">
        <v>298</v>
      </c>
      <c r="G121" s="2" t="s">
        <v>95</v>
      </c>
      <c r="H121" s="2" t="s">
        <v>15</v>
      </c>
      <c r="I121" s="2" t="s">
        <v>34</v>
      </c>
      <c r="J121" s="2" t="s">
        <v>17</v>
      </c>
      <c r="K121" s="3">
        <v>112062.0</v>
      </c>
    </row>
    <row r="122">
      <c r="A122" s="2" t="s">
        <v>299</v>
      </c>
      <c r="B122" s="2" t="s">
        <v>63</v>
      </c>
      <c r="C122" s="3">
        <v>5.0</v>
      </c>
      <c r="D122" s="3">
        <v>16495.0</v>
      </c>
      <c r="E122" s="4">
        <v>45236.0</v>
      </c>
      <c r="F122" s="2" t="s">
        <v>300</v>
      </c>
      <c r="G122" s="2" t="s">
        <v>92</v>
      </c>
      <c r="H122" s="2" t="s">
        <v>15</v>
      </c>
      <c r="I122" s="2" t="s">
        <v>16</v>
      </c>
      <c r="J122" s="2" t="s">
        <v>47</v>
      </c>
      <c r="K122" s="3">
        <v>82475.0</v>
      </c>
    </row>
    <row r="123">
      <c r="A123" s="2" t="s">
        <v>301</v>
      </c>
      <c r="B123" s="2" t="s">
        <v>31</v>
      </c>
      <c r="C123" s="3">
        <v>8.0</v>
      </c>
      <c r="D123" s="3">
        <v>6983.0</v>
      </c>
      <c r="E123" s="4">
        <v>45531.0</v>
      </c>
      <c r="F123" s="2" t="s">
        <v>302</v>
      </c>
      <c r="G123" s="2" t="s">
        <v>105</v>
      </c>
      <c r="H123" s="2" t="s">
        <v>15</v>
      </c>
      <c r="I123" s="2" t="s">
        <v>34</v>
      </c>
      <c r="J123" s="2" t="s">
        <v>35</v>
      </c>
      <c r="K123" s="3">
        <v>55864.0</v>
      </c>
    </row>
    <row r="124">
      <c r="A124" s="2" t="s">
        <v>303</v>
      </c>
      <c r="B124" s="2" t="s">
        <v>40</v>
      </c>
      <c r="C124" s="3">
        <v>5.0</v>
      </c>
      <c r="D124" s="3">
        <v>10092.0</v>
      </c>
      <c r="E124" s="4">
        <v>45240.0</v>
      </c>
      <c r="F124" s="2" t="s">
        <v>304</v>
      </c>
      <c r="G124" s="2" t="s">
        <v>83</v>
      </c>
      <c r="H124" s="2" t="s">
        <v>15</v>
      </c>
      <c r="I124" s="2" t="s">
        <v>34</v>
      </c>
      <c r="J124" s="2" t="s">
        <v>17</v>
      </c>
      <c r="K124" s="3">
        <v>50460.0</v>
      </c>
    </row>
    <row r="125">
      <c r="A125" s="2" t="s">
        <v>305</v>
      </c>
      <c r="B125" s="2" t="s">
        <v>72</v>
      </c>
      <c r="C125" s="3">
        <v>2.0</v>
      </c>
      <c r="D125" s="3">
        <v>11576.0</v>
      </c>
      <c r="E125" s="4">
        <v>45297.0</v>
      </c>
      <c r="F125" s="2" t="s">
        <v>306</v>
      </c>
      <c r="G125" s="2" t="s">
        <v>160</v>
      </c>
      <c r="H125" s="2" t="s">
        <v>15</v>
      </c>
      <c r="I125" s="2" t="s">
        <v>16</v>
      </c>
      <c r="J125" s="2" t="s">
        <v>35</v>
      </c>
      <c r="K125" s="3">
        <v>23152.0</v>
      </c>
    </row>
    <row r="126">
      <c r="A126" s="2" t="s">
        <v>307</v>
      </c>
      <c r="B126" s="2" t="s">
        <v>63</v>
      </c>
      <c r="C126" s="3">
        <v>4.0</v>
      </c>
      <c r="D126" s="3">
        <v>14271.0</v>
      </c>
      <c r="E126" s="4">
        <v>45268.0</v>
      </c>
      <c r="F126" s="2" t="s">
        <v>308</v>
      </c>
      <c r="G126" s="2" t="s">
        <v>92</v>
      </c>
      <c r="H126" s="2" t="s">
        <v>15</v>
      </c>
      <c r="I126" s="2" t="s">
        <v>16</v>
      </c>
      <c r="J126" s="2" t="s">
        <v>17</v>
      </c>
      <c r="K126" s="3">
        <v>57084.0</v>
      </c>
    </row>
    <row r="127">
      <c r="A127" s="2" t="s">
        <v>309</v>
      </c>
      <c r="B127" s="2" t="s">
        <v>53</v>
      </c>
      <c r="C127" s="3">
        <v>4.0</v>
      </c>
      <c r="D127" s="3">
        <v>5869.0</v>
      </c>
      <c r="E127" s="4">
        <v>45456.0</v>
      </c>
      <c r="F127" s="2" t="s">
        <v>310</v>
      </c>
      <c r="G127" s="2" t="s">
        <v>136</v>
      </c>
      <c r="H127" s="2" t="s">
        <v>15</v>
      </c>
      <c r="I127" s="2" t="s">
        <v>16</v>
      </c>
      <c r="J127" s="2" t="s">
        <v>47</v>
      </c>
      <c r="K127" s="3">
        <v>23476.0</v>
      </c>
    </row>
    <row r="128">
      <c r="A128" s="2" t="s">
        <v>311</v>
      </c>
      <c r="B128" s="2" t="s">
        <v>27</v>
      </c>
      <c r="C128" s="3">
        <v>3.0</v>
      </c>
      <c r="D128" s="3">
        <v>5796.0</v>
      </c>
      <c r="E128" s="4">
        <v>45274.0</v>
      </c>
      <c r="F128" s="2" t="s">
        <v>312</v>
      </c>
      <c r="G128" s="2" t="s">
        <v>55</v>
      </c>
      <c r="H128" s="2" t="s">
        <v>15</v>
      </c>
      <c r="I128" s="2" t="s">
        <v>25</v>
      </c>
      <c r="J128" s="2" t="s">
        <v>51</v>
      </c>
      <c r="K128" s="3">
        <v>17388.0</v>
      </c>
    </row>
    <row r="129">
      <c r="A129" s="2" t="s">
        <v>313</v>
      </c>
      <c r="B129" s="2" t="s">
        <v>12</v>
      </c>
      <c r="C129" s="3">
        <v>6.0</v>
      </c>
      <c r="D129" s="3">
        <v>7393.0</v>
      </c>
      <c r="E129" s="4">
        <v>45343.0</v>
      </c>
      <c r="F129" s="2" t="s">
        <v>314</v>
      </c>
      <c r="G129" s="2" t="s">
        <v>176</v>
      </c>
      <c r="H129" s="2" t="s">
        <v>15</v>
      </c>
      <c r="I129" s="2" t="s">
        <v>25</v>
      </c>
      <c r="J129" s="2" t="s">
        <v>77</v>
      </c>
      <c r="K129" s="3">
        <v>44358.0</v>
      </c>
    </row>
    <row r="130">
      <c r="A130" s="2" t="s">
        <v>315</v>
      </c>
      <c r="B130" s="2" t="s">
        <v>12</v>
      </c>
      <c r="C130" s="3">
        <v>3.0</v>
      </c>
      <c r="D130" s="3">
        <v>13943.0</v>
      </c>
      <c r="E130" s="4">
        <v>45282.0</v>
      </c>
      <c r="F130" s="2" t="s">
        <v>316</v>
      </c>
      <c r="G130" s="2" t="s">
        <v>92</v>
      </c>
      <c r="H130" s="2" t="s">
        <v>15</v>
      </c>
      <c r="I130" s="2" t="s">
        <v>16</v>
      </c>
      <c r="J130" s="2" t="s">
        <v>35</v>
      </c>
      <c r="K130" s="3">
        <v>41829.0</v>
      </c>
    </row>
    <row r="131">
      <c r="A131" s="2" t="s">
        <v>317</v>
      </c>
      <c r="B131" s="2" t="s">
        <v>31</v>
      </c>
      <c r="C131" s="3">
        <v>4.0</v>
      </c>
      <c r="D131" s="3">
        <v>3506.0</v>
      </c>
      <c r="E131" s="4">
        <v>45535.0</v>
      </c>
      <c r="F131" s="2" t="s">
        <v>318</v>
      </c>
      <c r="G131" s="2" t="s">
        <v>65</v>
      </c>
      <c r="H131" s="2" t="s">
        <v>15</v>
      </c>
      <c r="I131" s="2" t="s">
        <v>25</v>
      </c>
      <c r="J131" s="2" t="s">
        <v>77</v>
      </c>
      <c r="K131" s="3">
        <v>14024.0</v>
      </c>
    </row>
    <row r="132">
      <c r="A132" s="2" t="s">
        <v>319</v>
      </c>
      <c r="B132" s="2" t="s">
        <v>27</v>
      </c>
      <c r="C132" s="3">
        <v>6.0</v>
      </c>
      <c r="D132" s="3">
        <v>17920.0</v>
      </c>
      <c r="E132" s="4">
        <v>45479.0</v>
      </c>
      <c r="F132" s="2" t="s">
        <v>320</v>
      </c>
      <c r="G132" s="2" t="s">
        <v>68</v>
      </c>
      <c r="H132" s="2" t="s">
        <v>15</v>
      </c>
      <c r="I132" s="2" t="s">
        <v>16</v>
      </c>
      <c r="J132" s="2" t="s">
        <v>51</v>
      </c>
      <c r="K132" s="3">
        <v>107520.0</v>
      </c>
    </row>
    <row r="133">
      <c r="A133" s="2" t="s">
        <v>321</v>
      </c>
      <c r="B133" s="2" t="s">
        <v>40</v>
      </c>
      <c r="C133" s="3">
        <v>8.0</v>
      </c>
      <c r="D133" s="3">
        <v>16550.0</v>
      </c>
      <c r="E133" s="4">
        <v>45491.0</v>
      </c>
      <c r="F133" s="2" t="s">
        <v>322</v>
      </c>
      <c r="G133" s="2" t="s">
        <v>112</v>
      </c>
      <c r="H133" s="2" t="s">
        <v>15</v>
      </c>
      <c r="I133" s="2" t="s">
        <v>25</v>
      </c>
      <c r="J133" s="2" t="s">
        <v>17</v>
      </c>
      <c r="K133" s="3">
        <v>132400.0</v>
      </c>
    </row>
    <row r="134">
      <c r="A134" s="2" t="s">
        <v>323</v>
      </c>
      <c r="B134" s="2" t="s">
        <v>53</v>
      </c>
      <c r="C134" s="3">
        <v>3.0</v>
      </c>
      <c r="D134" s="3">
        <v>9213.0</v>
      </c>
      <c r="E134" s="4">
        <v>45219.0</v>
      </c>
      <c r="F134" s="2" t="s">
        <v>324</v>
      </c>
      <c r="G134" s="2" t="s">
        <v>92</v>
      </c>
      <c r="H134" s="2" t="s">
        <v>15</v>
      </c>
      <c r="I134" s="2" t="s">
        <v>25</v>
      </c>
      <c r="J134" s="2" t="s">
        <v>17</v>
      </c>
      <c r="K134" s="3">
        <v>27639.0</v>
      </c>
    </row>
    <row r="135">
      <c r="A135" s="2" t="s">
        <v>325</v>
      </c>
      <c r="B135" s="2" t="s">
        <v>44</v>
      </c>
      <c r="C135" s="3">
        <v>8.0</v>
      </c>
      <c r="D135" s="3">
        <v>3146.0</v>
      </c>
      <c r="E135" s="4">
        <v>45552.0</v>
      </c>
      <c r="F135" s="2" t="s">
        <v>326</v>
      </c>
      <c r="G135" s="2" t="s">
        <v>167</v>
      </c>
      <c r="H135" s="2" t="s">
        <v>15</v>
      </c>
      <c r="I135" s="2" t="s">
        <v>34</v>
      </c>
      <c r="J135" s="2" t="s">
        <v>77</v>
      </c>
      <c r="K135" s="3">
        <v>25168.0</v>
      </c>
    </row>
    <row r="136">
      <c r="A136" s="2" t="s">
        <v>327</v>
      </c>
      <c r="B136" s="2" t="s">
        <v>72</v>
      </c>
      <c r="C136" s="3">
        <v>2.0</v>
      </c>
      <c r="D136" s="3">
        <v>4737.0</v>
      </c>
      <c r="E136" s="4">
        <v>45331.0</v>
      </c>
      <c r="F136" s="2" t="s">
        <v>328</v>
      </c>
      <c r="G136" s="2" t="s">
        <v>167</v>
      </c>
      <c r="H136" s="2" t="s">
        <v>15</v>
      </c>
      <c r="I136" s="2" t="s">
        <v>16</v>
      </c>
      <c r="J136" s="2" t="s">
        <v>77</v>
      </c>
      <c r="K136" s="3">
        <v>9474.0</v>
      </c>
    </row>
    <row r="137">
      <c r="A137" s="2" t="s">
        <v>329</v>
      </c>
      <c r="B137" s="2" t="s">
        <v>53</v>
      </c>
      <c r="C137" s="3">
        <v>7.0</v>
      </c>
      <c r="D137" s="3">
        <v>17708.0</v>
      </c>
      <c r="E137" s="4">
        <v>45520.0</v>
      </c>
      <c r="F137" s="2" t="s">
        <v>330</v>
      </c>
      <c r="G137" s="2" t="s">
        <v>58</v>
      </c>
      <c r="H137" s="2" t="s">
        <v>15</v>
      </c>
      <c r="I137" s="2" t="s">
        <v>34</v>
      </c>
      <c r="J137" s="2" t="s">
        <v>51</v>
      </c>
      <c r="K137" s="3">
        <v>123956.0</v>
      </c>
    </row>
    <row r="138">
      <c r="A138" s="2" t="s">
        <v>331</v>
      </c>
      <c r="B138" s="2" t="s">
        <v>27</v>
      </c>
      <c r="C138" s="3">
        <v>6.0</v>
      </c>
      <c r="D138" s="3">
        <v>19729.0</v>
      </c>
      <c r="E138" s="4">
        <v>45341.0</v>
      </c>
      <c r="F138" s="2" t="s">
        <v>332</v>
      </c>
      <c r="G138" s="2" t="s">
        <v>200</v>
      </c>
      <c r="H138" s="2" t="s">
        <v>15</v>
      </c>
      <c r="I138" s="2" t="s">
        <v>16</v>
      </c>
      <c r="J138" s="2" t="s">
        <v>47</v>
      </c>
      <c r="K138" s="3">
        <v>118374.0</v>
      </c>
    </row>
    <row r="139">
      <c r="A139" s="2" t="s">
        <v>333</v>
      </c>
      <c r="B139" s="2" t="s">
        <v>72</v>
      </c>
      <c r="C139" s="3">
        <v>1.0</v>
      </c>
      <c r="D139" s="3">
        <v>3365.0</v>
      </c>
      <c r="E139" s="4">
        <v>45282.0</v>
      </c>
      <c r="F139" s="2" t="s">
        <v>334</v>
      </c>
      <c r="G139" s="2" t="s">
        <v>95</v>
      </c>
      <c r="H139" s="2" t="s">
        <v>15</v>
      </c>
      <c r="I139" s="2" t="s">
        <v>25</v>
      </c>
      <c r="J139" s="2" t="s">
        <v>51</v>
      </c>
      <c r="K139" s="3">
        <v>3365.0</v>
      </c>
    </row>
    <row r="140">
      <c r="A140" s="2" t="s">
        <v>335</v>
      </c>
      <c r="B140" s="2" t="s">
        <v>40</v>
      </c>
      <c r="C140" s="3">
        <v>1.0</v>
      </c>
      <c r="D140" s="3">
        <v>15856.0</v>
      </c>
      <c r="E140" s="4">
        <v>45364.0</v>
      </c>
      <c r="F140" s="2" t="s">
        <v>336</v>
      </c>
      <c r="G140" s="2" t="s">
        <v>195</v>
      </c>
      <c r="H140" s="2" t="s">
        <v>15</v>
      </c>
      <c r="I140" s="2" t="s">
        <v>34</v>
      </c>
      <c r="J140" s="2" t="s">
        <v>35</v>
      </c>
      <c r="K140" s="3">
        <v>15856.0</v>
      </c>
    </row>
    <row r="141">
      <c r="A141" s="2" t="s">
        <v>337</v>
      </c>
      <c r="B141" s="2" t="s">
        <v>60</v>
      </c>
      <c r="C141" s="3">
        <v>4.0</v>
      </c>
      <c r="D141" s="3">
        <v>18371.0</v>
      </c>
      <c r="E141" s="4">
        <v>45434.0</v>
      </c>
      <c r="F141" s="2" t="s">
        <v>338</v>
      </c>
      <c r="G141" s="2" t="s">
        <v>58</v>
      </c>
      <c r="H141" s="2" t="s">
        <v>15</v>
      </c>
      <c r="I141" s="2" t="s">
        <v>16</v>
      </c>
      <c r="J141" s="2" t="s">
        <v>35</v>
      </c>
      <c r="K141" s="3">
        <v>73484.0</v>
      </c>
    </row>
    <row r="142">
      <c r="A142" s="2" t="s">
        <v>339</v>
      </c>
      <c r="B142" s="2" t="s">
        <v>63</v>
      </c>
      <c r="C142" s="3">
        <v>2.0</v>
      </c>
      <c r="D142" s="3">
        <v>4170.0</v>
      </c>
      <c r="E142" s="4">
        <v>45320.0</v>
      </c>
      <c r="F142" s="2" t="s">
        <v>340</v>
      </c>
      <c r="G142" s="2" t="s">
        <v>143</v>
      </c>
      <c r="H142" s="2" t="s">
        <v>15</v>
      </c>
      <c r="I142" s="2" t="s">
        <v>25</v>
      </c>
      <c r="J142" s="2" t="s">
        <v>17</v>
      </c>
      <c r="K142" s="3">
        <v>8340.0</v>
      </c>
    </row>
    <row r="143">
      <c r="A143" s="2" t="s">
        <v>341</v>
      </c>
      <c r="B143" s="2" t="s">
        <v>19</v>
      </c>
      <c r="C143" s="3">
        <v>7.0</v>
      </c>
      <c r="D143" s="3">
        <v>7222.0</v>
      </c>
      <c r="E143" s="4">
        <v>45459.0</v>
      </c>
      <c r="F143" s="2" t="s">
        <v>342</v>
      </c>
      <c r="G143" s="2" t="s">
        <v>14</v>
      </c>
      <c r="H143" s="2" t="s">
        <v>15</v>
      </c>
      <c r="I143" s="2" t="s">
        <v>25</v>
      </c>
      <c r="J143" s="2" t="s">
        <v>77</v>
      </c>
      <c r="K143" s="3">
        <v>50554.0</v>
      </c>
    </row>
    <row r="144">
      <c r="A144" s="2" t="s">
        <v>343</v>
      </c>
      <c r="B144" s="2" t="s">
        <v>44</v>
      </c>
      <c r="C144" s="3">
        <v>7.0</v>
      </c>
      <c r="D144" s="3">
        <v>18473.0</v>
      </c>
      <c r="E144" s="4">
        <v>45541.0</v>
      </c>
      <c r="F144" s="2" t="s">
        <v>344</v>
      </c>
      <c r="G144" s="2" t="s">
        <v>65</v>
      </c>
      <c r="H144" s="2" t="s">
        <v>15</v>
      </c>
      <c r="I144" s="2" t="s">
        <v>25</v>
      </c>
      <c r="J144" s="2" t="s">
        <v>77</v>
      </c>
      <c r="K144" s="3">
        <v>129311.0</v>
      </c>
    </row>
    <row r="145">
      <c r="A145" s="2" t="s">
        <v>345</v>
      </c>
      <c r="B145" s="2" t="s">
        <v>44</v>
      </c>
      <c r="C145" s="3">
        <v>8.0</v>
      </c>
      <c r="D145" s="3">
        <v>5185.0</v>
      </c>
      <c r="E145" s="4">
        <v>45425.0</v>
      </c>
      <c r="F145" s="2" t="s">
        <v>346</v>
      </c>
      <c r="G145" s="2" t="s">
        <v>195</v>
      </c>
      <c r="H145" s="2" t="s">
        <v>15</v>
      </c>
      <c r="I145" s="2" t="s">
        <v>16</v>
      </c>
      <c r="J145" s="2" t="s">
        <v>51</v>
      </c>
      <c r="K145" s="3">
        <v>41480.0</v>
      </c>
    </row>
    <row r="146">
      <c r="A146" s="2" t="s">
        <v>347</v>
      </c>
      <c r="B146" s="2" t="s">
        <v>19</v>
      </c>
      <c r="C146" s="3">
        <v>9.0</v>
      </c>
      <c r="D146" s="3">
        <v>10347.0</v>
      </c>
      <c r="E146" s="4">
        <v>45240.0</v>
      </c>
      <c r="F146" s="2" t="s">
        <v>348</v>
      </c>
      <c r="G146" s="2" t="s">
        <v>95</v>
      </c>
      <c r="H146" s="2" t="s">
        <v>15</v>
      </c>
      <c r="I146" s="2" t="s">
        <v>34</v>
      </c>
      <c r="J146" s="2" t="s">
        <v>17</v>
      </c>
      <c r="K146" s="3">
        <v>93123.0</v>
      </c>
    </row>
    <row r="147">
      <c r="A147" s="2" t="s">
        <v>349</v>
      </c>
      <c r="B147" s="2" t="s">
        <v>31</v>
      </c>
      <c r="C147" s="3">
        <v>9.0</v>
      </c>
      <c r="D147" s="3">
        <v>3537.0</v>
      </c>
      <c r="E147" s="4">
        <v>45460.0</v>
      </c>
      <c r="F147" s="2" t="s">
        <v>350</v>
      </c>
      <c r="G147" s="2" t="s">
        <v>167</v>
      </c>
      <c r="H147" s="2" t="s">
        <v>15</v>
      </c>
      <c r="I147" s="2" t="s">
        <v>34</v>
      </c>
      <c r="J147" s="2" t="s">
        <v>77</v>
      </c>
      <c r="K147" s="3">
        <v>31833.0</v>
      </c>
    </row>
    <row r="148">
      <c r="A148" s="2" t="s">
        <v>351</v>
      </c>
      <c r="B148" s="2" t="s">
        <v>27</v>
      </c>
      <c r="C148" s="3">
        <v>8.0</v>
      </c>
      <c r="D148" s="3">
        <v>4313.0</v>
      </c>
      <c r="E148" s="4">
        <v>45357.0</v>
      </c>
      <c r="F148" s="2" t="s">
        <v>352</v>
      </c>
      <c r="G148" s="2" t="s">
        <v>14</v>
      </c>
      <c r="H148" s="2" t="s">
        <v>15</v>
      </c>
      <c r="I148" s="2" t="s">
        <v>16</v>
      </c>
      <c r="J148" s="2" t="s">
        <v>51</v>
      </c>
      <c r="K148" s="3">
        <v>34504.0</v>
      </c>
    </row>
    <row r="149">
      <c r="A149" s="2" t="s">
        <v>353</v>
      </c>
      <c r="B149" s="2" t="s">
        <v>19</v>
      </c>
      <c r="C149" s="3">
        <v>1.0</v>
      </c>
      <c r="D149" s="3">
        <v>14403.0</v>
      </c>
      <c r="E149" s="4">
        <v>45490.0</v>
      </c>
      <c r="F149" s="2" t="s">
        <v>354</v>
      </c>
      <c r="G149" s="2" t="s">
        <v>102</v>
      </c>
      <c r="H149" s="2" t="s">
        <v>15</v>
      </c>
      <c r="I149" s="2" t="s">
        <v>25</v>
      </c>
      <c r="J149" s="2" t="s">
        <v>51</v>
      </c>
      <c r="K149" s="3">
        <v>14403.0</v>
      </c>
    </row>
    <row r="150">
      <c r="A150" s="2" t="s">
        <v>355</v>
      </c>
      <c r="B150" s="2" t="s">
        <v>72</v>
      </c>
      <c r="C150" s="3">
        <v>9.0</v>
      </c>
      <c r="D150" s="3">
        <v>3873.0</v>
      </c>
      <c r="E150" s="4">
        <v>45340.0</v>
      </c>
      <c r="F150" s="2" t="s">
        <v>356</v>
      </c>
      <c r="G150" s="2" t="s">
        <v>105</v>
      </c>
      <c r="H150" s="2" t="s">
        <v>15</v>
      </c>
      <c r="I150" s="2" t="s">
        <v>25</v>
      </c>
      <c r="J150" s="2" t="s">
        <v>47</v>
      </c>
      <c r="K150" s="3">
        <v>34857.0</v>
      </c>
    </row>
    <row r="151">
      <c r="A151" s="2" t="s">
        <v>357</v>
      </c>
      <c r="B151" s="2" t="s">
        <v>19</v>
      </c>
      <c r="C151" s="3">
        <v>7.0</v>
      </c>
      <c r="D151" s="3">
        <v>14683.0</v>
      </c>
      <c r="E151" s="4">
        <v>45449.0</v>
      </c>
      <c r="F151" s="2" t="s">
        <v>358</v>
      </c>
      <c r="G151" s="2" t="s">
        <v>200</v>
      </c>
      <c r="H151" s="2" t="s">
        <v>15</v>
      </c>
      <c r="I151" s="2" t="s">
        <v>25</v>
      </c>
      <c r="J151" s="2" t="s">
        <v>47</v>
      </c>
      <c r="K151" s="3">
        <v>102781.0</v>
      </c>
    </row>
    <row r="152">
      <c r="A152" s="2" t="s">
        <v>359</v>
      </c>
      <c r="B152" s="2" t="s">
        <v>60</v>
      </c>
      <c r="C152" s="3">
        <v>9.0</v>
      </c>
      <c r="D152" s="3">
        <v>4295.0</v>
      </c>
      <c r="E152" s="4">
        <v>45221.0</v>
      </c>
      <c r="F152" s="2" t="s">
        <v>360</v>
      </c>
      <c r="G152" s="2" t="s">
        <v>58</v>
      </c>
      <c r="H152" s="2" t="s">
        <v>15</v>
      </c>
      <c r="I152" s="2" t="s">
        <v>16</v>
      </c>
      <c r="J152" s="2" t="s">
        <v>51</v>
      </c>
      <c r="K152" s="3">
        <v>38655.0</v>
      </c>
    </row>
    <row r="153">
      <c r="A153" s="2" t="s">
        <v>361</v>
      </c>
      <c r="B153" s="2" t="s">
        <v>63</v>
      </c>
      <c r="C153" s="3">
        <v>9.0</v>
      </c>
      <c r="D153" s="3">
        <v>7955.0</v>
      </c>
      <c r="E153" s="4">
        <v>45212.0</v>
      </c>
      <c r="F153" s="2" t="s">
        <v>362</v>
      </c>
      <c r="G153" s="2" t="s">
        <v>95</v>
      </c>
      <c r="H153" s="2" t="s">
        <v>15</v>
      </c>
      <c r="I153" s="2" t="s">
        <v>16</v>
      </c>
      <c r="J153" s="2" t="s">
        <v>51</v>
      </c>
      <c r="K153" s="3">
        <v>71595.0</v>
      </c>
    </row>
    <row r="154">
      <c r="A154" s="2" t="s">
        <v>363</v>
      </c>
      <c r="B154" s="2" t="s">
        <v>53</v>
      </c>
      <c r="C154" s="3">
        <v>4.0</v>
      </c>
      <c r="D154" s="3">
        <v>19700.0</v>
      </c>
      <c r="E154" s="4">
        <v>45510.0</v>
      </c>
      <c r="F154" s="2" t="s">
        <v>364</v>
      </c>
      <c r="G154" s="2" t="s">
        <v>68</v>
      </c>
      <c r="H154" s="2" t="s">
        <v>15</v>
      </c>
      <c r="I154" s="2" t="s">
        <v>34</v>
      </c>
      <c r="J154" s="2" t="s">
        <v>51</v>
      </c>
      <c r="K154" s="3">
        <v>78800.0</v>
      </c>
    </row>
    <row r="155">
      <c r="A155" s="2" t="s">
        <v>365</v>
      </c>
      <c r="B155" s="2" t="s">
        <v>27</v>
      </c>
      <c r="C155" s="3">
        <v>7.0</v>
      </c>
      <c r="D155" s="3">
        <v>10211.0</v>
      </c>
      <c r="E155" s="4">
        <v>45438.0</v>
      </c>
      <c r="F155" s="2" t="s">
        <v>366</v>
      </c>
      <c r="G155" s="2" t="s">
        <v>46</v>
      </c>
      <c r="H155" s="2" t="s">
        <v>15</v>
      </c>
      <c r="I155" s="2" t="s">
        <v>25</v>
      </c>
      <c r="J155" s="2" t="s">
        <v>77</v>
      </c>
      <c r="K155" s="3">
        <v>71477.0</v>
      </c>
    </row>
    <row r="156">
      <c r="A156" s="2" t="s">
        <v>367</v>
      </c>
      <c r="B156" s="2" t="s">
        <v>60</v>
      </c>
      <c r="C156" s="3">
        <v>2.0</v>
      </c>
      <c r="D156" s="3">
        <v>3007.0</v>
      </c>
      <c r="E156" s="4">
        <v>45308.0</v>
      </c>
      <c r="F156" s="2" t="s">
        <v>368</v>
      </c>
      <c r="G156" s="2" t="s">
        <v>125</v>
      </c>
      <c r="H156" s="2" t="s">
        <v>15</v>
      </c>
      <c r="I156" s="2" t="s">
        <v>16</v>
      </c>
      <c r="J156" s="2" t="s">
        <v>17</v>
      </c>
      <c r="K156" s="3">
        <v>6014.0</v>
      </c>
    </row>
    <row r="157">
      <c r="A157" s="2" t="s">
        <v>369</v>
      </c>
      <c r="B157" s="2" t="s">
        <v>27</v>
      </c>
      <c r="C157" s="3">
        <v>8.0</v>
      </c>
      <c r="D157" s="3">
        <v>6820.0</v>
      </c>
      <c r="E157" s="4">
        <v>45489.0</v>
      </c>
      <c r="F157" s="2" t="s">
        <v>370</v>
      </c>
      <c r="G157" s="2" t="s">
        <v>21</v>
      </c>
      <c r="H157" s="2" t="s">
        <v>15</v>
      </c>
      <c r="I157" s="2" t="s">
        <v>25</v>
      </c>
      <c r="J157" s="2" t="s">
        <v>35</v>
      </c>
      <c r="K157" s="3">
        <v>54560.0</v>
      </c>
    </row>
    <row r="158">
      <c r="A158" s="2" t="s">
        <v>371</v>
      </c>
      <c r="B158" s="2" t="s">
        <v>53</v>
      </c>
      <c r="C158" s="3">
        <v>5.0</v>
      </c>
      <c r="D158" s="3">
        <v>18062.0</v>
      </c>
      <c r="E158" s="4">
        <v>45458.0</v>
      </c>
      <c r="F158" s="2" t="s">
        <v>372</v>
      </c>
      <c r="G158" s="2" t="s">
        <v>21</v>
      </c>
      <c r="H158" s="2" t="s">
        <v>15</v>
      </c>
      <c r="I158" s="2" t="s">
        <v>34</v>
      </c>
      <c r="J158" s="2" t="s">
        <v>17</v>
      </c>
      <c r="K158" s="3">
        <v>90310.0</v>
      </c>
    </row>
    <row r="159">
      <c r="A159" s="2" t="s">
        <v>373</v>
      </c>
      <c r="B159" s="2" t="s">
        <v>27</v>
      </c>
      <c r="C159" s="3">
        <v>3.0</v>
      </c>
      <c r="D159" s="3">
        <v>18592.0</v>
      </c>
      <c r="E159" s="4">
        <v>45199.0</v>
      </c>
      <c r="F159" s="2" t="s">
        <v>374</v>
      </c>
      <c r="G159" s="2" t="s">
        <v>136</v>
      </c>
      <c r="H159" s="2" t="s">
        <v>15</v>
      </c>
      <c r="I159" s="2" t="s">
        <v>34</v>
      </c>
      <c r="J159" s="2" t="s">
        <v>77</v>
      </c>
      <c r="K159" s="3">
        <v>55776.0</v>
      </c>
    </row>
    <row r="160">
      <c r="A160" s="2" t="s">
        <v>375</v>
      </c>
      <c r="B160" s="2" t="s">
        <v>12</v>
      </c>
      <c r="C160" s="3">
        <v>1.0</v>
      </c>
      <c r="D160" s="3">
        <v>4233.0</v>
      </c>
      <c r="E160" s="4">
        <v>45400.0</v>
      </c>
      <c r="F160" s="2" t="s">
        <v>376</v>
      </c>
      <c r="G160" s="2" t="s">
        <v>21</v>
      </c>
      <c r="H160" s="2" t="s">
        <v>15</v>
      </c>
      <c r="I160" s="2" t="s">
        <v>16</v>
      </c>
      <c r="J160" s="2" t="s">
        <v>35</v>
      </c>
      <c r="K160" s="3">
        <v>4233.0</v>
      </c>
    </row>
    <row r="161">
      <c r="A161" s="2" t="s">
        <v>377</v>
      </c>
      <c r="B161" s="2" t="s">
        <v>53</v>
      </c>
      <c r="C161" s="3">
        <v>9.0</v>
      </c>
      <c r="D161" s="3">
        <v>18005.0</v>
      </c>
      <c r="E161" s="4">
        <v>45280.0</v>
      </c>
      <c r="F161" s="2" t="s">
        <v>378</v>
      </c>
      <c r="G161" s="2" t="s">
        <v>92</v>
      </c>
      <c r="H161" s="2" t="s">
        <v>15</v>
      </c>
      <c r="I161" s="2" t="s">
        <v>25</v>
      </c>
      <c r="J161" s="2" t="s">
        <v>51</v>
      </c>
      <c r="K161" s="3">
        <v>162045.0</v>
      </c>
    </row>
    <row r="162">
      <c r="A162" s="2" t="s">
        <v>379</v>
      </c>
      <c r="B162" s="2" t="s">
        <v>19</v>
      </c>
      <c r="C162" s="3">
        <v>3.0</v>
      </c>
      <c r="D162" s="3">
        <v>4326.0</v>
      </c>
      <c r="E162" s="4">
        <v>45225.0</v>
      </c>
      <c r="F162" s="2" t="s">
        <v>380</v>
      </c>
      <c r="G162" s="2" t="s">
        <v>21</v>
      </c>
      <c r="H162" s="2" t="s">
        <v>15</v>
      </c>
      <c r="I162" s="2" t="s">
        <v>16</v>
      </c>
      <c r="J162" s="2" t="s">
        <v>17</v>
      </c>
      <c r="K162" s="3">
        <v>12978.0</v>
      </c>
    </row>
    <row r="163">
      <c r="A163" s="2" t="s">
        <v>381</v>
      </c>
      <c r="B163" s="2" t="s">
        <v>72</v>
      </c>
      <c r="C163" s="3">
        <v>8.0</v>
      </c>
      <c r="D163" s="3">
        <v>19800.0</v>
      </c>
      <c r="E163" s="4">
        <v>45385.0</v>
      </c>
      <c r="F163" s="2" t="s">
        <v>382</v>
      </c>
      <c r="G163" s="2" t="s">
        <v>42</v>
      </c>
      <c r="H163" s="2" t="s">
        <v>15</v>
      </c>
      <c r="I163" s="2" t="s">
        <v>16</v>
      </c>
      <c r="J163" s="2" t="s">
        <v>77</v>
      </c>
      <c r="K163" s="3">
        <v>158400.0</v>
      </c>
    </row>
    <row r="164">
      <c r="A164" s="2" t="s">
        <v>383</v>
      </c>
      <c r="B164" s="2" t="s">
        <v>19</v>
      </c>
      <c r="C164" s="3">
        <v>9.0</v>
      </c>
      <c r="D164" s="3">
        <v>3193.0</v>
      </c>
      <c r="E164" s="4">
        <v>45201.0</v>
      </c>
      <c r="F164" s="2" t="s">
        <v>384</v>
      </c>
      <c r="G164" s="2" t="s">
        <v>46</v>
      </c>
      <c r="H164" s="2" t="s">
        <v>15</v>
      </c>
      <c r="I164" s="2" t="s">
        <v>25</v>
      </c>
      <c r="J164" s="2" t="s">
        <v>51</v>
      </c>
      <c r="K164" s="3">
        <v>28737.0</v>
      </c>
    </row>
    <row r="165">
      <c r="A165" s="2" t="s">
        <v>385</v>
      </c>
      <c r="B165" s="2" t="s">
        <v>44</v>
      </c>
      <c r="C165" s="3">
        <v>5.0</v>
      </c>
      <c r="D165" s="3">
        <v>12058.0</v>
      </c>
      <c r="E165" s="4">
        <v>45241.0</v>
      </c>
      <c r="F165" s="2" t="s">
        <v>386</v>
      </c>
      <c r="G165" s="2" t="s">
        <v>42</v>
      </c>
      <c r="H165" s="2" t="s">
        <v>15</v>
      </c>
      <c r="I165" s="2" t="s">
        <v>16</v>
      </c>
      <c r="J165" s="2" t="s">
        <v>51</v>
      </c>
      <c r="K165" s="3">
        <v>60290.0</v>
      </c>
    </row>
    <row r="166">
      <c r="A166" s="2" t="s">
        <v>387</v>
      </c>
      <c r="B166" s="2" t="s">
        <v>31</v>
      </c>
      <c r="C166" s="3">
        <v>5.0</v>
      </c>
      <c r="D166" s="3">
        <v>11820.0</v>
      </c>
      <c r="E166" s="4">
        <v>45370.0</v>
      </c>
      <c r="F166" s="2" t="s">
        <v>388</v>
      </c>
      <c r="G166" s="2" t="s">
        <v>14</v>
      </c>
      <c r="H166" s="2" t="s">
        <v>15</v>
      </c>
      <c r="I166" s="2" t="s">
        <v>34</v>
      </c>
      <c r="J166" s="2" t="s">
        <v>47</v>
      </c>
      <c r="K166" s="3">
        <v>59100.0</v>
      </c>
    </row>
    <row r="167">
      <c r="A167" s="2" t="s">
        <v>389</v>
      </c>
      <c r="B167" s="2" t="s">
        <v>44</v>
      </c>
      <c r="C167" s="3">
        <v>2.0</v>
      </c>
      <c r="D167" s="3">
        <v>17455.0</v>
      </c>
      <c r="E167" s="4">
        <v>45208.0</v>
      </c>
      <c r="F167" s="2" t="s">
        <v>390</v>
      </c>
      <c r="G167" s="2" t="s">
        <v>55</v>
      </c>
      <c r="H167" s="2" t="s">
        <v>15</v>
      </c>
      <c r="I167" s="2" t="s">
        <v>16</v>
      </c>
      <c r="J167" s="2" t="s">
        <v>77</v>
      </c>
      <c r="K167" s="3">
        <v>34910.0</v>
      </c>
    </row>
    <row r="168">
      <c r="A168" s="2" t="s">
        <v>391</v>
      </c>
      <c r="B168" s="2" t="s">
        <v>72</v>
      </c>
      <c r="C168" s="3">
        <v>8.0</v>
      </c>
      <c r="D168" s="3">
        <v>2907.0</v>
      </c>
      <c r="E168" s="4">
        <v>45295.0</v>
      </c>
      <c r="F168" s="2" t="s">
        <v>392</v>
      </c>
      <c r="G168" s="2" t="s">
        <v>68</v>
      </c>
      <c r="H168" s="2" t="s">
        <v>15</v>
      </c>
      <c r="I168" s="2" t="s">
        <v>25</v>
      </c>
      <c r="J168" s="2" t="s">
        <v>77</v>
      </c>
      <c r="K168" s="3">
        <v>23256.0</v>
      </c>
    </row>
    <row r="169">
      <c r="A169" s="2" t="s">
        <v>393</v>
      </c>
      <c r="B169" s="2" t="s">
        <v>53</v>
      </c>
      <c r="C169" s="3">
        <v>7.0</v>
      </c>
      <c r="D169" s="3">
        <v>18475.0</v>
      </c>
      <c r="E169" s="4">
        <v>45259.0</v>
      </c>
      <c r="F169" s="2" t="s">
        <v>394</v>
      </c>
      <c r="G169" s="2" t="s">
        <v>92</v>
      </c>
      <c r="H169" s="2" t="s">
        <v>15</v>
      </c>
      <c r="I169" s="2" t="s">
        <v>25</v>
      </c>
      <c r="J169" s="2" t="s">
        <v>17</v>
      </c>
      <c r="K169" s="3">
        <v>129325.0</v>
      </c>
    </row>
    <row r="170">
      <c r="A170" s="2" t="s">
        <v>395</v>
      </c>
      <c r="B170" s="2" t="s">
        <v>44</v>
      </c>
      <c r="C170" s="3">
        <v>5.0</v>
      </c>
      <c r="D170" s="3">
        <v>14871.0</v>
      </c>
      <c r="E170" s="4">
        <v>45291.0</v>
      </c>
      <c r="F170" s="2" t="s">
        <v>396</v>
      </c>
      <c r="G170" s="2" t="s">
        <v>68</v>
      </c>
      <c r="H170" s="2" t="s">
        <v>15</v>
      </c>
      <c r="I170" s="2" t="s">
        <v>25</v>
      </c>
      <c r="J170" s="2" t="s">
        <v>35</v>
      </c>
      <c r="K170" s="3">
        <v>74355.0</v>
      </c>
    </row>
    <row r="171">
      <c r="A171" s="2" t="s">
        <v>397</v>
      </c>
      <c r="B171" s="2" t="s">
        <v>63</v>
      </c>
      <c r="C171" s="3">
        <v>2.0</v>
      </c>
      <c r="D171" s="3">
        <v>17223.0</v>
      </c>
      <c r="E171" s="4">
        <v>45323.0</v>
      </c>
      <c r="F171" s="2" t="s">
        <v>398</v>
      </c>
      <c r="G171" s="2" t="s">
        <v>46</v>
      </c>
      <c r="H171" s="2" t="s">
        <v>15</v>
      </c>
      <c r="I171" s="2" t="s">
        <v>34</v>
      </c>
      <c r="J171" s="2" t="s">
        <v>17</v>
      </c>
      <c r="K171" s="3">
        <v>34446.0</v>
      </c>
    </row>
    <row r="172">
      <c r="A172" s="2" t="s">
        <v>399</v>
      </c>
      <c r="B172" s="2" t="s">
        <v>60</v>
      </c>
      <c r="C172" s="3">
        <v>6.0</v>
      </c>
      <c r="D172" s="3">
        <v>3097.0</v>
      </c>
      <c r="E172" s="4">
        <v>45272.0</v>
      </c>
      <c r="F172" s="2" t="s">
        <v>400</v>
      </c>
      <c r="G172" s="2" t="s">
        <v>46</v>
      </c>
      <c r="H172" s="2" t="s">
        <v>15</v>
      </c>
      <c r="I172" s="2" t="s">
        <v>25</v>
      </c>
      <c r="J172" s="2" t="s">
        <v>47</v>
      </c>
      <c r="K172" s="3">
        <v>18582.0</v>
      </c>
    </row>
    <row r="173">
      <c r="A173" s="2" t="s">
        <v>401</v>
      </c>
      <c r="B173" s="2" t="s">
        <v>19</v>
      </c>
      <c r="C173" s="3">
        <v>8.0</v>
      </c>
      <c r="D173" s="3">
        <v>14428.0</v>
      </c>
      <c r="E173" s="4">
        <v>45221.0</v>
      </c>
      <c r="F173" s="2" t="s">
        <v>402</v>
      </c>
      <c r="G173" s="2" t="s">
        <v>102</v>
      </c>
      <c r="H173" s="2" t="s">
        <v>15</v>
      </c>
      <c r="I173" s="2" t="s">
        <v>25</v>
      </c>
      <c r="J173" s="2" t="s">
        <v>35</v>
      </c>
      <c r="K173" s="3">
        <v>115424.0</v>
      </c>
    </row>
    <row r="174">
      <c r="A174" s="2" t="s">
        <v>403</v>
      </c>
      <c r="B174" s="2" t="s">
        <v>40</v>
      </c>
      <c r="C174" s="3">
        <v>2.0</v>
      </c>
      <c r="D174" s="3">
        <v>4792.0</v>
      </c>
      <c r="E174" s="4">
        <v>45342.0</v>
      </c>
      <c r="F174" s="2" t="s">
        <v>404</v>
      </c>
      <c r="G174" s="2" t="s">
        <v>65</v>
      </c>
      <c r="H174" s="2" t="s">
        <v>15</v>
      </c>
      <c r="I174" s="2" t="s">
        <v>34</v>
      </c>
      <c r="J174" s="2" t="s">
        <v>77</v>
      </c>
      <c r="K174" s="3">
        <v>9584.0</v>
      </c>
    </row>
    <row r="175">
      <c r="A175" s="2" t="s">
        <v>405</v>
      </c>
      <c r="B175" s="2" t="s">
        <v>60</v>
      </c>
      <c r="C175" s="3">
        <v>4.0</v>
      </c>
      <c r="D175" s="3">
        <v>16317.0</v>
      </c>
      <c r="E175" s="4">
        <v>45522.0</v>
      </c>
      <c r="F175" s="2" t="s">
        <v>406</v>
      </c>
      <c r="G175" s="2" t="s">
        <v>92</v>
      </c>
      <c r="H175" s="2" t="s">
        <v>15</v>
      </c>
      <c r="I175" s="2" t="s">
        <v>16</v>
      </c>
      <c r="J175" s="2" t="s">
        <v>17</v>
      </c>
      <c r="K175" s="3">
        <v>65268.0</v>
      </c>
    </row>
    <row r="176">
      <c r="A176" s="2" t="s">
        <v>407</v>
      </c>
      <c r="B176" s="2" t="s">
        <v>44</v>
      </c>
      <c r="C176" s="3">
        <v>6.0</v>
      </c>
      <c r="D176" s="3">
        <v>13791.0</v>
      </c>
      <c r="E176" s="4">
        <v>45228.0</v>
      </c>
      <c r="F176" s="2" t="s">
        <v>408</v>
      </c>
      <c r="G176" s="2" t="s">
        <v>55</v>
      </c>
      <c r="H176" s="2" t="s">
        <v>15</v>
      </c>
      <c r="I176" s="2" t="s">
        <v>16</v>
      </c>
      <c r="J176" s="2" t="s">
        <v>47</v>
      </c>
      <c r="K176" s="3">
        <v>82746.0</v>
      </c>
    </row>
    <row r="177">
      <c r="A177" s="2" t="s">
        <v>409</v>
      </c>
      <c r="B177" s="2" t="s">
        <v>63</v>
      </c>
      <c r="C177" s="3">
        <v>8.0</v>
      </c>
      <c r="D177" s="3">
        <v>11220.0</v>
      </c>
      <c r="E177" s="4">
        <v>45477.0</v>
      </c>
      <c r="F177" s="2" t="s">
        <v>410</v>
      </c>
      <c r="G177" s="2" t="s">
        <v>29</v>
      </c>
      <c r="H177" s="2" t="s">
        <v>15</v>
      </c>
      <c r="I177" s="2" t="s">
        <v>16</v>
      </c>
      <c r="J177" s="2" t="s">
        <v>17</v>
      </c>
      <c r="K177" s="3">
        <v>89760.0</v>
      </c>
    </row>
    <row r="178">
      <c r="A178" s="2" t="s">
        <v>411</v>
      </c>
      <c r="B178" s="2" t="s">
        <v>40</v>
      </c>
      <c r="C178" s="3">
        <v>4.0</v>
      </c>
      <c r="D178" s="3">
        <v>3716.0</v>
      </c>
      <c r="E178" s="4">
        <v>45199.0</v>
      </c>
      <c r="F178" s="2" t="s">
        <v>412</v>
      </c>
      <c r="G178" s="2" t="s">
        <v>58</v>
      </c>
      <c r="H178" s="2" t="s">
        <v>15</v>
      </c>
      <c r="I178" s="2" t="s">
        <v>25</v>
      </c>
      <c r="J178" s="2" t="s">
        <v>35</v>
      </c>
      <c r="K178" s="3">
        <v>14864.0</v>
      </c>
    </row>
    <row r="179">
      <c r="A179" s="2" t="s">
        <v>413</v>
      </c>
      <c r="B179" s="2" t="s">
        <v>44</v>
      </c>
      <c r="C179" s="3">
        <v>7.0</v>
      </c>
      <c r="D179" s="3">
        <v>16402.0</v>
      </c>
      <c r="E179" s="4">
        <v>45333.0</v>
      </c>
      <c r="F179" s="2" t="s">
        <v>414</v>
      </c>
      <c r="G179" s="2" t="s">
        <v>195</v>
      </c>
      <c r="H179" s="2" t="s">
        <v>15</v>
      </c>
      <c r="I179" s="2" t="s">
        <v>16</v>
      </c>
      <c r="J179" s="2" t="s">
        <v>47</v>
      </c>
      <c r="K179" s="3">
        <v>114814.0</v>
      </c>
    </row>
    <row r="180">
      <c r="A180" s="2" t="s">
        <v>415</v>
      </c>
      <c r="B180" s="2" t="s">
        <v>19</v>
      </c>
      <c r="C180" s="3">
        <v>7.0</v>
      </c>
      <c r="D180" s="3">
        <v>9533.0</v>
      </c>
      <c r="E180" s="4">
        <v>45443.0</v>
      </c>
      <c r="F180" s="2" t="s">
        <v>416</v>
      </c>
      <c r="G180" s="2" t="s">
        <v>136</v>
      </c>
      <c r="H180" s="2" t="s">
        <v>15</v>
      </c>
      <c r="I180" s="2" t="s">
        <v>16</v>
      </c>
      <c r="J180" s="2" t="s">
        <v>17</v>
      </c>
      <c r="K180" s="3">
        <v>66731.0</v>
      </c>
    </row>
    <row r="181">
      <c r="A181" s="2" t="s">
        <v>417</v>
      </c>
      <c r="B181" s="2" t="s">
        <v>63</v>
      </c>
      <c r="C181" s="3">
        <v>8.0</v>
      </c>
      <c r="D181" s="3">
        <v>5333.0</v>
      </c>
      <c r="E181" s="4">
        <v>45462.0</v>
      </c>
      <c r="F181" s="2" t="s">
        <v>418</v>
      </c>
      <c r="G181" s="2" t="s">
        <v>167</v>
      </c>
      <c r="H181" s="2" t="s">
        <v>15</v>
      </c>
      <c r="I181" s="2" t="s">
        <v>34</v>
      </c>
      <c r="J181" s="2" t="s">
        <v>17</v>
      </c>
      <c r="K181" s="3">
        <v>42664.0</v>
      </c>
    </row>
    <row r="182">
      <c r="A182" s="2" t="s">
        <v>419</v>
      </c>
      <c r="B182" s="2" t="s">
        <v>63</v>
      </c>
      <c r="C182" s="3">
        <v>2.0</v>
      </c>
      <c r="D182" s="3">
        <v>10527.0</v>
      </c>
      <c r="E182" s="4">
        <v>45384.0</v>
      </c>
      <c r="F182" s="2" t="s">
        <v>420</v>
      </c>
      <c r="G182" s="2" t="s">
        <v>112</v>
      </c>
      <c r="H182" s="2" t="s">
        <v>15</v>
      </c>
      <c r="I182" s="2" t="s">
        <v>34</v>
      </c>
      <c r="J182" s="2" t="s">
        <v>77</v>
      </c>
      <c r="K182" s="3">
        <v>21054.0</v>
      </c>
    </row>
    <row r="183">
      <c r="A183" s="2" t="s">
        <v>421</v>
      </c>
      <c r="B183" s="2" t="s">
        <v>53</v>
      </c>
      <c r="C183" s="3">
        <v>7.0</v>
      </c>
      <c r="D183" s="3">
        <v>14111.0</v>
      </c>
      <c r="E183" s="4">
        <v>45480.0</v>
      </c>
      <c r="F183" s="2" t="s">
        <v>422</v>
      </c>
      <c r="G183" s="2" t="s">
        <v>24</v>
      </c>
      <c r="H183" s="2" t="s">
        <v>15</v>
      </c>
      <c r="I183" s="2" t="s">
        <v>34</v>
      </c>
      <c r="J183" s="2" t="s">
        <v>47</v>
      </c>
      <c r="K183" s="3">
        <v>98777.0</v>
      </c>
    </row>
    <row r="184">
      <c r="A184" s="2" t="s">
        <v>423</v>
      </c>
      <c r="B184" s="2" t="s">
        <v>19</v>
      </c>
      <c r="C184" s="3">
        <v>1.0</v>
      </c>
      <c r="D184" s="3">
        <v>17321.0</v>
      </c>
      <c r="E184" s="4">
        <v>45263.0</v>
      </c>
      <c r="F184" s="2" t="s">
        <v>424</v>
      </c>
      <c r="G184" s="2" t="s">
        <v>14</v>
      </c>
      <c r="H184" s="2" t="s">
        <v>15</v>
      </c>
      <c r="I184" s="2" t="s">
        <v>25</v>
      </c>
      <c r="J184" s="2" t="s">
        <v>51</v>
      </c>
      <c r="K184" s="3">
        <v>17321.0</v>
      </c>
    </row>
    <row r="185">
      <c r="A185" s="2" t="s">
        <v>425</v>
      </c>
      <c r="B185" s="2" t="s">
        <v>53</v>
      </c>
      <c r="C185" s="3">
        <v>4.0</v>
      </c>
      <c r="D185" s="3">
        <v>2662.0</v>
      </c>
      <c r="E185" s="4">
        <v>45273.0</v>
      </c>
      <c r="F185" s="2" t="s">
        <v>426</v>
      </c>
      <c r="G185" s="2" t="s">
        <v>200</v>
      </c>
      <c r="H185" s="2" t="s">
        <v>15</v>
      </c>
      <c r="I185" s="2" t="s">
        <v>25</v>
      </c>
      <c r="J185" s="2" t="s">
        <v>35</v>
      </c>
      <c r="K185" s="3">
        <v>10648.0</v>
      </c>
    </row>
    <row r="186">
      <c r="A186" s="2" t="s">
        <v>427</v>
      </c>
      <c r="B186" s="2" t="s">
        <v>31</v>
      </c>
      <c r="C186" s="3">
        <v>9.0</v>
      </c>
      <c r="D186" s="3">
        <v>16809.0</v>
      </c>
      <c r="E186" s="4">
        <v>45531.0</v>
      </c>
      <c r="F186" s="2" t="s">
        <v>428</v>
      </c>
      <c r="G186" s="2" t="s">
        <v>125</v>
      </c>
      <c r="H186" s="2" t="s">
        <v>15</v>
      </c>
      <c r="I186" s="2" t="s">
        <v>34</v>
      </c>
      <c r="J186" s="2" t="s">
        <v>35</v>
      </c>
      <c r="K186" s="3">
        <v>151281.0</v>
      </c>
    </row>
    <row r="187">
      <c r="A187" s="2" t="s">
        <v>429</v>
      </c>
      <c r="B187" s="2" t="s">
        <v>27</v>
      </c>
      <c r="C187" s="3">
        <v>5.0</v>
      </c>
      <c r="D187" s="3">
        <v>11433.0</v>
      </c>
      <c r="E187" s="4">
        <v>45488.0</v>
      </c>
      <c r="F187" s="2" t="s">
        <v>430</v>
      </c>
      <c r="G187" s="2" t="s">
        <v>143</v>
      </c>
      <c r="H187" s="2" t="s">
        <v>15</v>
      </c>
      <c r="I187" s="2" t="s">
        <v>16</v>
      </c>
      <c r="J187" s="2" t="s">
        <v>47</v>
      </c>
      <c r="K187" s="3">
        <v>57165.0</v>
      </c>
    </row>
    <row r="188">
      <c r="A188" s="2" t="s">
        <v>431</v>
      </c>
      <c r="B188" s="2" t="s">
        <v>40</v>
      </c>
      <c r="C188" s="3">
        <v>2.0</v>
      </c>
      <c r="D188" s="3">
        <v>9998.0</v>
      </c>
      <c r="E188" s="4">
        <v>45315.0</v>
      </c>
      <c r="F188" s="2" t="s">
        <v>432</v>
      </c>
      <c r="G188" s="2" t="s">
        <v>160</v>
      </c>
      <c r="H188" s="2" t="s">
        <v>15</v>
      </c>
      <c r="I188" s="2" t="s">
        <v>25</v>
      </c>
      <c r="J188" s="2" t="s">
        <v>35</v>
      </c>
      <c r="K188" s="3">
        <v>19996.0</v>
      </c>
    </row>
    <row r="189">
      <c r="A189" s="2" t="s">
        <v>433</v>
      </c>
      <c r="B189" s="2" t="s">
        <v>31</v>
      </c>
      <c r="C189" s="3">
        <v>5.0</v>
      </c>
      <c r="D189" s="3">
        <v>10989.0</v>
      </c>
      <c r="E189" s="4">
        <v>45555.0</v>
      </c>
      <c r="F189" s="2" t="s">
        <v>434</v>
      </c>
      <c r="G189" s="2" t="s">
        <v>38</v>
      </c>
      <c r="H189" s="2" t="s">
        <v>15</v>
      </c>
      <c r="I189" s="2" t="s">
        <v>16</v>
      </c>
      <c r="J189" s="2" t="s">
        <v>51</v>
      </c>
      <c r="K189" s="3">
        <v>54945.0</v>
      </c>
    </row>
    <row r="190">
      <c r="A190" s="2" t="s">
        <v>435</v>
      </c>
      <c r="B190" s="2" t="s">
        <v>40</v>
      </c>
      <c r="C190" s="3">
        <v>6.0</v>
      </c>
      <c r="D190" s="3">
        <v>11993.0</v>
      </c>
      <c r="E190" s="4">
        <v>45532.0</v>
      </c>
      <c r="F190" s="2" t="s">
        <v>436</v>
      </c>
      <c r="G190" s="2" t="s">
        <v>80</v>
      </c>
      <c r="H190" s="2" t="s">
        <v>15</v>
      </c>
      <c r="I190" s="2" t="s">
        <v>16</v>
      </c>
      <c r="J190" s="2" t="s">
        <v>77</v>
      </c>
      <c r="K190" s="3">
        <v>71958.0</v>
      </c>
    </row>
    <row r="191">
      <c r="A191" s="2" t="s">
        <v>437</v>
      </c>
      <c r="B191" s="2" t="s">
        <v>63</v>
      </c>
      <c r="C191" s="3">
        <v>1.0</v>
      </c>
      <c r="D191" s="3">
        <v>13133.0</v>
      </c>
      <c r="E191" s="4">
        <v>45444.0</v>
      </c>
      <c r="F191" s="2" t="s">
        <v>438</v>
      </c>
      <c r="G191" s="2" t="s">
        <v>21</v>
      </c>
      <c r="H191" s="2" t="s">
        <v>15</v>
      </c>
      <c r="I191" s="2" t="s">
        <v>16</v>
      </c>
      <c r="J191" s="2" t="s">
        <v>77</v>
      </c>
      <c r="K191" s="3">
        <v>13133.0</v>
      </c>
    </row>
    <row r="192">
      <c r="A192" s="2" t="s">
        <v>439</v>
      </c>
      <c r="B192" s="2" t="s">
        <v>44</v>
      </c>
      <c r="C192" s="3">
        <v>4.0</v>
      </c>
      <c r="D192" s="3">
        <v>13111.0</v>
      </c>
      <c r="E192" s="4">
        <v>45213.0</v>
      </c>
      <c r="F192" s="2" t="s">
        <v>440</v>
      </c>
      <c r="G192" s="2" t="s">
        <v>160</v>
      </c>
      <c r="H192" s="2" t="s">
        <v>15</v>
      </c>
      <c r="I192" s="2" t="s">
        <v>16</v>
      </c>
      <c r="J192" s="2" t="s">
        <v>51</v>
      </c>
      <c r="K192" s="3">
        <v>52444.0</v>
      </c>
    </row>
    <row r="193">
      <c r="A193" s="2" t="s">
        <v>441</v>
      </c>
      <c r="B193" s="2" t="s">
        <v>63</v>
      </c>
      <c r="C193" s="3">
        <v>2.0</v>
      </c>
      <c r="D193" s="3">
        <v>5794.0</v>
      </c>
      <c r="E193" s="4">
        <v>45217.0</v>
      </c>
      <c r="F193" s="2" t="s">
        <v>442</v>
      </c>
      <c r="G193" s="2" t="s">
        <v>143</v>
      </c>
      <c r="H193" s="2" t="s">
        <v>15</v>
      </c>
      <c r="I193" s="2" t="s">
        <v>25</v>
      </c>
      <c r="J193" s="2" t="s">
        <v>51</v>
      </c>
      <c r="K193" s="3">
        <v>11588.0</v>
      </c>
    </row>
    <row r="194">
      <c r="A194" s="2" t="s">
        <v>443</v>
      </c>
      <c r="B194" s="2" t="s">
        <v>63</v>
      </c>
      <c r="C194" s="3">
        <v>5.0</v>
      </c>
      <c r="D194" s="3">
        <v>9752.0</v>
      </c>
      <c r="E194" s="4">
        <v>45405.0</v>
      </c>
      <c r="F194" s="2" t="s">
        <v>444</v>
      </c>
      <c r="G194" s="2" t="s">
        <v>112</v>
      </c>
      <c r="H194" s="2" t="s">
        <v>15</v>
      </c>
      <c r="I194" s="2" t="s">
        <v>34</v>
      </c>
      <c r="J194" s="2" t="s">
        <v>17</v>
      </c>
      <c r="K194" s="3">
        <v>48760.0</v>
      </c>
    </row>
    <row r="195">
      <c r="A195" s="2" t="s">
        <v>445</v>
      </c>
      <c r="B195" s="2" t="s">
        <v>19</v>
      </c>
      <c r="C195" s="3">
        <v>5.0</v>
      </c>
      <c r="D195" s="3">
        <v>18639.0</v>
      </c>
      <c r="E195" s="4">
        <v>45376.0</v>
      </c>
      <c r="F195" s="2" t="s">
        <v>446</v>
      </c>
      <c r="G195" s="2" t="s">
        <v>55</v>
      </c>
      <c r="H195" s="2" t="s">
        <v>15</v>
      </c>
      <c r="I195" s="2" t="s">
        <v>34</v>
      </c>
      <c r="J195" s="2" t="s">
        <v>51</v>
      </c>
      <c r="K195" s="3">
        <v>93195.0</v>
      </c>
    </row>
    <row r="196">
      <c r="A196" s="2" t="s">
        <v>447</v>
      </c>
      <c r="B196" s="2" t="s">
        <v>40</v>
      </c>
      <c r="C196" s="3">
        <v>5.0</v>
      </c>
      <c r="D196" s="3">
        <v>8770.0</v>
      </c>
      <c r="E196" s="4">
        <v>45488.0</v>
      </c>
      <c r="F196" s="2" t="s">
        <v>448</v>
      </c>
      <c r="G196" s="2" t="s">
        <v>65</v>
      </c>
      <c r="H196" s="2" t="s">
        <v>15</v>
      </c>
      <c r="I196" s="2" t="s">
        <v>34</v>
      </c>
      <c r="J196" s="2" t="s">
        <v>17</v>
      </c>
      <c r="K196" s="3">
        <v>43850.0</v>
      </c>
    </row>
    <row r="197">
      <c r="A197" s="2" t="s">
        <v>449</v>
      </c>
      <c r="B197" s="2" t="s">
        <v>72</v>
      </c>
      <c r="C197" s="3">
        <v>1.0</v>
      </c>
      <c r="D197" s="3">
        <v>8385.0</v>
      </c>
      <c r="E197" s="4">
        <v>45556.0</v>
      </c>
      <c r="F197" s="2" t="s">
        <v>450</v>
      </c>
      <c r="G197" s="2" t="s">
        <v>14</v>
      </c>
      <c r="H197" s="2" t="s">
        <v>15</v>
      </c>
      <c r="I197" s="2" t="s">
        <v>16</v>
      </c>
      <c r="J197" s="2" t="s">
        <v>35</v>
      </c>
      <c r="K197" s="3">
        <v>8385.0</v>
      </c>
    </row>
    <row r="198">
      <c r="A198" s="2" t="s">
        <v>451</v>
      </c>
      <c r="B198" s="2" t="s">
        <v>19</v>
      </c>
      <c r="C198" s="3">
        <v>1.0</v>
      </c>
      <c r="D198" s="3">
        <v>11527.0</v>
      </c>
      <c r="E198" s="4">
        <v>45294.0</v>
      </c>
      <c r="F198" s="2" t="s">
        <v>452</v>
      </c>
      <c r="G198" s="2" t="s">
        <v>160</v>
      </c>
      <c r="H198" s="2" t="s">
        <v>15</v>
      </c>
      <c r="I198" s="2" t="s">
        <v>34</v>
      </c>
      <c r="J198" s="2" t="s">
        <v>35</v>
      </c>
      <c r="K198" s="3">
        <v>11527.0</v>
      </c>
    </row>
    <row r="199">
      <c r="A199" s="2" t="s">
        <v>453</v>
      </c>
      <c r="B199" s="2" t="s">
        <v>40</v>
      </c>
      <c r="C199" s="3">
        <v>9.0</v>
      </c>
      <c r="D199" s="3">
        <v>18074.0</v>
      </c>
      <c r="E199" s="4">
        <v>45455.0</v>
      </c>
      <c r="F199" s="2" t="s">
        <v>454</v>
      </c>
      <c r="G199" s="2" t="s">
        <v>74</v>
      </c>
      <c r="H199" s="2" t="s">
        <v>15</v>
      </c>
      <c r="I199" s="2" t="s">
        <v>16</v>
      </c>
      <c r="J199" s="2" t="s">
        <v>77</v>
      </c>
      <c r="K199" s="3">
        <v>162666.0</v>
      </c>
    </row>
    <row r="200">
      <c r="A200" s="2" t="s">
        <v>455</v>
      </c>
      <c r="B200" s="2" t="s">
        <v>40</v>
      </c>
      <c r="C200" s="3">
        <v>5.0</v>
      </c>
      <c r="D200" s="3">
        <v>7400.0</v>
      </c>
      <c r="E200" s="4">
        <v>45352.0</v>
      </c>
      <c r="F200" s="2" t="s">
        <v>456</v>
      </c>
      <c r="G200" s="2" t="s">
        <v>38</v>
      </c>
      <c r="H200" s="2" t="s">
        <v>15</v>
      </c>
      <c r="I200" s="2" t="s">
        <v>34</v>
      </c>
      <c r="J200" s="2" t="s">
        <v>35</v>
      </c>
      <c r="K200" s="3">
        <v>37000.0</v>
      </c>
    </row>
    <row r="201">
      <c r="A201" s="2" t="s">
        <v>457</v>
      </c>
      <c r="B201" s="2" t="s">
        <v>31</v>
      </c>
      <c r="C201" s="3">
        <v>7.0</v>
      </c>
      <c r="D201" s="3">
        <v>3677.0</v>
      </c>
      <c r="E201" s="4">
        <v>45296.0</v>
      </c>
      <c r="F201" s="2" t="s">
        <v>458</v>
      </c>
      <c r="G201" s="2" t="s">
        <v>42</v>
      </c>
      <c r="H201" s="2" t="s">
        <v>15</v>
      </c>
      <c r="I201" s="2" t="s">
        <v>25</v>
      </c>
      <c r="J201" s="2" t="s">
        <v>17</v>
      </c>
      <c r="K201" s="3">
        <v>25739.0</v>
      </c>
    </row>
    <row r="202">
      <c r="A202" s="2" t="s">
        <v>459</v>
      </c>
      <c r="B202" s="2" t="s">
        <v>72</v>
      </c>
      <c r="C202" s="3">
        <v>4.0</v>
      </c>
      <c r="D202" s="3">
        <v>8149.0</v>
      </c>
      <c r="E202" s="4">
        <v>45484.0</v>
      </c>
      <c r="F202" s="2" t="s">
        <v>460</v>
      </c>
      <c r="G202" s="2" t="s">
        <v>195</v>
      </c>
      <c r="H202" s="2" t="s">
        <v>15</v>
      </c>
      <c r="I202" s="2" t="s">
        <v>16</v>
      </c>
      <c r="J202" s="2" t="s">
        <v>51</v>
      </c>
      <c r="K202" s="3">
        <v>32596.0</v>
      </c>
    </row>
    <row r="203">
      <c r="A203" s="2" t="s">
        <v>461</v>
      </c>
      <c r="B203" s="2" t="s">
        <v>12</v>
      </c>
      <c r="C203" s="3">
        <v>4.0</v>
      </c>
      <c r="D203" s="3">
        <v>7735.0</v>
      </c>
      <c r="E203" s="4">
        <v>45501.0</v>
      </c>
      <c r="F203" s="2" t="s">
        <v>462</v>
      </c>
      <c r="G203" s="2" t="s">
        <v>83</v>
      </c>
      <c r="H203" s="2" t="s">
        <v>15</v>
      </c>
      <c r="I203" s="2" t="s">
        <v>16</v>
      </c>
      <c r="J203" s="2" t="s">
        <v>35</v>
      </c>
      <c r="K203" s="3">
        <v>30940.0</v>
      </c>
    </row>
    <row r="204">
      <c r="A204" s="2" t="s">
        <v>463</v>
      </c>
      <c r="B204" s="2" t="s">
        <v>44</v>
      </c>
      <c r="C204" s="3">
        <v>3.0</v>
      </c>
      <c r="D204" s="3">
        <v>17409.0</v>
      </c>
      <c r="E204" s="4">
        <v>45540.0</v>
      </c>
      <c r="F204" s="2" t="s">
        <v>464</v>
      </c>
      <c r="G204" s="2" t="s">
        <v>65</v>
      </c>
      <c r="H204" s="2" t="s">
        <v>15</v>
      </c>
      <c r="I204" s="2" t="s">
        <v>16</v>
      </c>
      <c r="J204" s="2" t="s">
        <v>35</v>
      </c>
      <c r="K204" s="3">
        <v>52227.0</v>
      </c>
    </row>
    <row r="205">
      <c r="A205" s="2" t="s">
        <v>465</v>
      </c>
      <c r="B205" s="2" t="s">
        <v>19</v>
      </c>
      <c r="C205" s="3">
        <v>2.0</v>
      </c>
      <c r="D205" s="3">
        <v>19765.0</v>
      </c>
      <c r="E205" s="4">
        <v>45364.0</v>
      </c>
      <c r="F205" s="2" t="s">
        <v>466</v>
      </c>
      <c r="G205" s="2" t="s">
        <v>167</v>
      </c>
      <c r="H205" s="2" t="s">
        <v>15</v>
      </c>
      <c r="I205" s="2" t="s">
        <v>25</v>
      </c>
      <c r="J205" s="2" t="s">
        <v>35</v>
      </c>
      <c r="K205" s="3">
        <v>39530.0</v>
      </c>
    </row>
    <row r="206">
      <c r="A206" s="2" t="s">
        <v>467</v>
      </c>
      <c r="B206" s="2" t="s">
        <v>63</v>
      </c>
      <c r="C206" s="3">
        <v>3.0</v>
      </c>
      <c r="D206" s="3">
        <v>6248.0</v>
      </c>
      <c r="E206" s="4">
        <v>45267.0</v>
      </c>
      <c r="F206" s="2" t="s">
        <v>468</v>
      </c>
      <c r="G206" s="2" t="s">
        <v>38</v>
      </c>
      <c r="H206" s="2" t="s">
        <v>15</v>
      </c>
      <c r="I206" s="2" t="s">
        <v>25</v>
      </c>
      <c r="J206" s="2" t="s">
        <v>47</v>
      </c>
      <c r="K206" s="3">
        <v>18744.0</v>
      </c>
    </row>
    <row r="207">
      <c r="A207" s="2" t="s">
        <v>469</v>
      </c>
      <c r="B207" s="2" t="s">
        <v>12</v>
      </c>
      <c r="C207" s="3">
        <v>2.0</v>
      </c>
      <c r="D207" s="3">
        <v>14351.0</v>
      </c>
      <c r="E207" s="4">
        <v>45517.0</v>
      </c>
      <c r="F207" s="2" t="s">
        <v>470</v>
      </c>
      <c r="G207" s="2" t="s">
        <v>176</v>
      </c>
      <c r="H207" s="2" t="s">
        <v>15</v>
      </c>
      <c r="I207" s="2" t="s">
        <v>34</v>
      </c>
      <c r="J207" s="2" t="s">
        <v>51</v>
      </c>
      <c r="K207" s="3">
        <v>28702.0</v>
      </c>
    </row>
    <row r="208">
      <c r="A208" s="2" t="s">
        <v>471</v>
      </c>
      <c r="B208" s="2" t="s">
        <v>44</v>
      </c>
      <c r="C208" s="3">
        <v>4.0</v>
      </c>
      <c r="D208" s="3">
        <v>3565.0</v>
      </c>
      <c r="E208" s="4">
        <v>45550.0</v>
      </c>
      <c r="F208" s="2" t="s">
        <v>472</v>
      </c>
      <c r="G208" s="2" t="s">
        <v>29</v>
      </c>
      <c r="H208" s="2" t="s">
        <v>15</v>
      </c>
      <c r="I208" s="2" t="s">
        <v>16</v>
      </c>
      <c r="J208" s="2" t="s">
        <v>77</v>
      </c>
      <c r="K208" s="3">
        <v>14260.0</v>
      </c>
    </row>
    <row r="209">
      <c r="A209" s="2" t="s">
        <v>473</v>
      </c>
      <c r="B209" s="2" t="s">
        <v>53</v>
      </c>
      <c r="C209" s="3">
        <v>5.0</v>
      </c>
      <c r="D209" s="3">
        <v>6593.0</v>
      </c>
      <c r="E209" s="4">
        <v>45488.0</v>
      </c>
      <c r="F209" s="2" t="s">
        <v>474</v>
      </c>
      <c r="G209" s="2" t="s">
        <v>29</v>
      </c>
      <c r="H209" s="2" t="s">
        <v>15</v>
      </c>
      <c r="I209" s="2" t="s">
        <v>16</v>
      </c>
      <c r="J209" s="2" t="s">
        <v>51</v>
      </c>
      <c r="K209" s="3">
        <v>32965.0</v>
      </c>
    </row>
    <row r="210">
      <c r="A210" s="2" t="s">
        <v>475</v>
      </c>
      <c r="B210" s="2" t="s">
        <v>27</v>
      </c>
      <c r="C210" s="3">
        <v>2.0</v>
      </c>
      <c r="D210" s="3">
        <v>12602.0</v>
      </c>
      <c r="E210" s="4">
        <v>45265.0</v>
      </c>
      <c r="F210" s="2" t="s">
        <v>476</v>
      </c>
      <c r="G210" s="2" t="s">
        <v>42</v>
      </c>
      <c r="H210" s="2" t="s">
        <v>15</v>
      </c>
      <c r="I210" s="2" t="s">
        <v>25</v>
      </c>
      <c r="J210" s="2" t="s">
        <v>35</v>
      </c>
      <c r="K210" s="3">
        <v>25204.0</v>
      </c>
    </row>
    <row r="211">
      <c r="A211" s="2" t="s">
        <v>477</v>
      </c>
      <c r="B211" s="2" t="s">
        <v>63</v>
      </c>
      <c r="C211" s="3">
        <v>2.0</v>
      </c>
      <c r="D211" s="3">
        <v>5339.0</v>
      </c>
      <c r="E211" s="4">
        <v>45309.0</v>
      </c>
      <c r="F211" s="2" t="s">
        <v>478</v>
      </c>
      <c r="G211" s="2" t="s">
        <v>55</v>
      </c>
      <c r="H211" s="2" t="s">
        <v>15</v>
      </c>
      <c r="I211" s="2" t="s">
        <v>25</v>
      </c>
      <c r="J211" s="2" t="s">
        <v>17</v>
      </c>
      <c r="K211" s="3">
        <v>10678.0</v>
      </c>
    </row>
    <row r="212">
      <c r="A212" s="2" t="s">
        <v>479</v>
      </c>
      <c r="B212" s="2" t="s">
        <v>19</v>
      </c>
      <c r="C212" s="3">
        <v>1.0</v>
      </c>
      <c r="D212" s="3">
        <v>9615.0</v>
      </c>
      <c r="E212" s="4">
        <v>45388.0</v>
      </c>
      <c r="F212" s="2" t="s">
        <v>480</v>
      </c>
      <c r="G212" s="2" t="s">
        <v>112</v>
      </c>
      <c r="H212" s="2" t="s">
        <v>15</v>
      </c>
      <c r="I212" s="2" t="s">
        <v>25</v>
      </c>
      <c r="J212" s="2" t="s">
        <v>77</v>
      </c>
      <c r="K212" s="3">
        <v>9615.0</v>
      </c>
    </row>
    <row r="213">
      <c r="A213" s="2" t="s">
        <v>481</v>
      </c>
      <c r="B213" s="2" t="s">
        <v>44</v>
      </c>
      <c r="C213" s="3">
        <v>8.0</v>
      </c>
      <c r="D213" s="3">
        <v>11504.0</v>
      </c>
      <c r="E213" s="4">
        <v>45291.0</v>
      </c>
      <c r="F213" s="2" t="s">
        <v>482</v>
      </c>
      <c r="G213" s="2" t="s">
        <v>92</v>
      </c>
      <c r="H213" s="2" t="s">
        <v>15</v>
      </c>
      <c r="I213" s="2" t="s">
        <v>34</v>
      </c>
      <c r="J213" s="2" t="s">
        <v>35</v>
      </c>
      <c r="K213" s="3">
        <v>92032.0</v>
      </c>
    </row>
    <row r="214">
      <c r="A214" s="2" t="s">
        <v>483</v>
      </c>
      <c r="B214" s="2" t="s">
        <v>44</v>
      </c>
      <c r="C214" s="3">
        <v>9.0</v>
      </c>
      <c r="D214" s="3">
        <v>8337.0</v>
      </c>
      <c r="E214" s="4">
        <v>45216.0</v>
      </c>
      <c r="F214" s="2" t="s">
        <v>484</v>
      </c>
      <c r="G214" s="2" t="s">
        <v>125</v>
      </c>
      <c r="H214" s="2" t="s">
        <v>15</v>
      </c>
      <c r="I214" s="2" t="s">
        <v>16</v>
      </c>
      <c r="J214" s="2" t="s">
        <v>17</v>
      </c>
      <c r="K214" s="3">
        <v>75033.0</v>
      </c>
    </row>
    <row r="215">
      <c r="A215" s="2" t="s">
        <v>485</v>
      </c>
      <c r="B215" s="2" t="s">
        <v>27</v>
      </c>
      <c r="C215" s="3">
        <v>5.0</v>
      </c>
      <c r="D215" s="3">
        <v>7241.0</v>
      </c>
      <c r="E215" s="4">
        <v>45262.0</v>
      </c>
      <c r="F215" s="2" t="s">
        <v>486</v>
      </c>
      <c r="G215" s="2" t="s">
        <v>167</v>
      </c>
      <c r="H215" s="2" t="s">
        <v>15</v>
      </c>
      <c r="I215" s="2" t="s">
        <v>34</v>
      </c>
      <c r="J215" s="2" t="s">
        <v>77</v>
      </c>
      <c r="K215" s="3">
        <v>36205.0</v>
      </c>
    </row>
    <row r="216">
      <c r="A216" s="2" t="s">
        <v>487</v>
      </c>
      <c r="B216" s="2" t="s">
        <v>40</v>
      </c>
      <c r="C216" s="3">
        <v>4.0</v>
      </c>
      <c r="D216" s="3">
        <v>18757.0</v>
      </c>
      <c r="E216" s="4">
        <v>45462.0</v>
      </c>
      <c r="F216" s="2" t="s">
        <v>488</v>
      </c>
      <c r="G216" s="2" t="s">
        <v>200</v>
      </c>
      <c r="H216" s="2" t="s">
        <v>15</v>
      </c>
      <c r="I216" s="2" t="s">
        <v>16</v>
      </c>
      <c r="J216" s="2" t="s">
        <v>35</v>
      </c>
      <c r="K216" s="3">
        <v>75028.0</v>
      </c>
    </row>
    <row r="217">
      <c r="A217" s="2" t="s">
        <v>489</v>
      </c>
      <c r="B217" s="2" t="s">
        <v>40</v>
      </c>
      <c r="C217" s="3">
        <v>6.0</v>
      </c>
      <c r="D217" s="3">
        <v>2833.0</v>
      </c>
      <c r="E217" s="4">
        <v>45545.0</v>
      </c>
      <c r="F217" s="2" t="s">
        <v>490</v>
      </c>
      <c r="G217" s="2" t="s">
        <v>55</v>
      </c>
      <c r="H217" s="2" t="s">
        <v>15</v>
      </c>
      <c r="I217" s="2" t="s">
        <v>16</v>
      </c>
      <c r="J217" s="2" t="s">
        <v>17</v>
      </c>
      <c r="K217" s="3">
        <v>16998.0</v>
      </c>
    </row>
    <row r="218">
      <c r="A218" s="2" t="s">
        <v>491</v>
      </c>
      <c r="B218" s="2" t="s">
        <v>72</v>
      </c>
      <c r="C218" s="3">
        <v>7.0</v>
      </c>
      <c r="D218" s="3">
        <v>16074.0</v>
      </c>
      <c r="E218" s="4">
        <v>45249.0</v>
      </c>
      <c r="F218" s="2" t="s">
        <v>492</v>
      </c>
      <c r="G218" s="2" t="s">
        <v>143</v>
      </c>
      <c r="H218" s="2" t="s">
        <v>15</v>
      </c>
      <c r="I218" s="2" t="s">
        <v>25</v>
      </c>
      <c r="J218" s="2" t="s">
        <v>35</v>
      </c>
      <c r="K218" s="3">
        <v>112518.0</v>
      </c>
    </row>
    <row r="219">
      <c r="A219" s="2" t="s">
        <v>493</v>
      </c>
      <c r="B219" s="2" t="s">
        <v>27</v>
      </c>
      <c r="C219" s="3">
        <v>4.0</v>
      </c>
      <c r="D219" s="3">
        <v>4073.0</v>
      </c>
      <c r="E219" s="4">
        <v>45293.0</v>
      </c>
      <c r="F219" s="2" t="s">
        <v>494</v>
      </c>
      <c r="G219" s="2" t="s">
        <v>14</v>
      </c>
      <c r="H219" s="2" t="s">
        <v>15</v>
      </c>
      <c r="I219" s="2" t="s">
        <v>34</v>
      </c>
      <c r="J219" s="2" t="s">
        <v>17</v>
      </c>
      <c r="K219" s="3">
        <v>16292.0</v>
      </c>
    </row>
    <row r="220">
      <c r="A220" s="2" t="s">
        <v>495</v>
      </c>
      <c r="B220" s="2" t="s">
        <v>27</v>
      </c>
      <c r="C220" s="3">
        <v>3.0</v>
      </c>
      <c r="D220" s="3">
        <v>14236.0</v>
      </c>
      <c r="E220" s="4">
        <v>45547.0</v>
      </c>
      <c r="F220" s="2" t="s">
        <v>496</v>
      </c>
      <c r="G220" s="2" t="s">
        <v>80</v>
      </c>
      <c r="H220" s="2" t="s">
        <v>15</v>
      </c>
      <c r="I220" s="2" t="s">
        <v>25</v>
      </c>
      <c r="J220" s="2" t="s">
        <v>51</v>
      </c>
      <c r="K220" s="3">
        <v>42708.0</v>
      </c>
    </row>
    <row r="221">
      <c r="A221" s="2" t="s">
        <v>497</v>
      </c>
      <c r="B221" s="2" t="s">
        <v>63</v>
      </c>
      <c r="C221" s="3">
        <v>9.0</v>
      </c>
      <c r="D221" s="3">
        <v>8216.0</v>
      </c>
      <c r="E221" s="4">
        <v>45524.0</v>
      </c>
      <c r="F221" s="2" t="s">
        <v>498</v>
      </c>
      <c r="G221" s="2" t="s">
        <v>176</v>
      </c>
      <c r="H221" s="2" t="s">
        <v>15</v>
      </c>
      <c r="I221" s="2" t="s">
        <v>34</v>
      </c>
      <c r="J221" s="2" t="s">
        <v>47</v>
      </c>
      <c r="K221" s="3">
        <v>73944.0</v>
      </c>
    </row>
    <row r="222">
      <c r="A222" s="2" t="s">
        <v>499</v>
      </c>
      <c r="B222" s="2" t="s">
        <v>31</v>
      </c>
      <c r="C222" s="3">
        <v>2.0</v>
      </c>
      <c r="D222" s="3">
        <v>16860.0</v>
      </c>
      <c r="E222" s="4">
        <v>45389.0</v>
      </c>
      <c r="F222" s="2" t="s">
        <v>500</v>
      </c>
      <c r="G222" s="2" t="s">
        <v>136</v>
      </c>
      <c r="H222" s="2" t="s">
        <v>15</v>
      </c>
      <c r="I222" s="2" t="s">
        <v>25</v>
      </c>
      <c r="J222" s="2" t="s">
        <v>17</v>
      </c>
      <c r="K222" s="3">
        <v>33720.0</v>
      </c>
    </row>
    <row r="223">
      <c r="A223" s="2" t="s">
        <v>501</v>
      </c>
      <c r="B223" s="2" t="s">
        <v>72</v>
      </c>
      <c r="C223" s="3">
        <v>5.0</v>
      </c>
      <c r="D223" s="3">
        <v>4968.0</v>
      </c>
      <c r="E223" s="4">
        <v>45353.0</v>
      </c>
      <c r="F223" s="2" t="s">
        <v>502</v>
      </c>
      <c r="G223" s="2" t="s">
        <v>112</v>
      </c>
      <c r="H223" s="2" t="s">
        <v>15</v>
      </c>
      <c r="I223" s="2" t="s">
        <v>16</v>
      </c>
      <c r="J223" s="2" t="s">
        <v>35</v>
      </c>
      <c r="K223" s="3">
        <v>24840.0</v>
      </c>
    </row>
    <row r="224">
      <c r="A224" s="2" t="s">
        <v>503</v>
      </c>
      <c r="B224" s="2" t="s">
        <v>27</v>
      </c>
      <c r="C224" s="3">
        <v>1.0</v>
      </c>
      <c r="D224" s="3">
        <v>14435.0</v>
      </c>
      <c r="E224" s="4">
        <v>45514.0</v>
      </c>
      <c r="F224" s="2" t="s">
        <v>504</v>
      </c>
      <c r="G224" s="2" t="s">
        <v>55</v>
      </c>
      <c r="H224" s="2" t="s">
        <v>15</v>
      </c>
      <c r="I224" s="2" t="s">
        <v>16</v>
      </c>
      <c r="J224" s="2" t="s">
        <v>35</v>
      </c>
      <c r="K224" s="3">
        <v>14435.0</v>
      </c>
    </row>
    <row r="225">
      <c r="A225" s="2" t="s">
        <v>505</v>
      </c>
      <c r="B225" s="2" t="s">
        <v>63</v>
      </c>
      <c r="C225" s="3">
        <v>9.0</v>
      </c>
      <c r="D225" s="3">
        <v>19332.0</v>
      </c>
      <c r="E225" s="4">
        <v>45400.0</v>
      </c>
      <c r="F225" s="2" t="s">
        <v>506</v>
      </c>
      <c r="G225" s="2" t="s">
        <v>80</v>
      </c>
      <c r="H225" s="2" t="s">
        <v>15</v>
      </c>
      <c r="I225" s="2" t="s">
        <v>25</v>
      </c>
      <c r="J225" s="2" t="s">
        <v>35</v>
      </c>
      <c r="K225" s="3">
        <v>173988.0</v>
      </c>
    </row>
    <row r="226">
      <c r="A226" s="2" t="s">
        <v>507</v>
      </c>
      <c r="B226" s="2" t="s">
        <v>44</v>
      </c>
      <c r="C226" s="3">
        <v>4.0</v>
      </c>
      <c r="D226" s="3">
        <v>17452.0</v>
      </c>
      <c r="E226" s="4">
        <v>45338.0</v>
      </c>
      <c r="F226" s="2" t="s">
        <v>508</v>
      </c>
      <c r="G226" s="2" t="s">
        <v>21</v>
      </c>
      <c r="H226" s="2" t="s">
        <v>15</v>
      </c>
      <c r="I226" s="2" t="s">
        <v>25</v>
      </c>
      <c r="J226" s="2" t="s">
        <v>77</v>
      </c>
      <c r="K226" s="3">
        <v>69808.0</v>
      </c>
    </row>
    <row r="227">
      <c r="A227" s="2" t="s">
        <v>509</v>
      </c>
      <c r="B227" s="2" t="s">
        <v>27</v>
      </c>
      <c r="C227" s="3">
        <v>6.0</v>
      </c>
      <c r="D227" s="3">
        <v>7347.0</v>
      </c>
      <c r="E227" s="4">
        <v>45245.0</v>
      </c>
      <c r="F227" s="2" t="s">
        <v>510</v>
      </c>
      <c r="G227" s="2" t="s">
        <v>95</v>
      </c>
      <c r="H227" s="2" t="s">
        <v>15</v>
      </c>
      <c r="I227" s="2" t="s">
        <v>34</v>
      </c>
      <c r="J227" s="2" t="s">
        <v>17</v>
      </c>
      <c r="K227" s="3">
        <v>44082.0</v>
      </c>
    </row>
    <row r="228">
      <c r="A228" s="2" t="s">
        <v>511</v>
      </c>
      <c r="B228" s="2" t="s">
        <v>40</v>
      </c>
      <c r="C228" s="3">
        <v>6.0</v>
      </c>
      <c r="D228" s="3">
        <v>14323.0</v>
      </c>
      <c r="E228" s="4">
        <v>45238.0</v>
      </c>
      <c r="F228" s="2" t="s">
        <v>512</v>
      </c>
      <c r="G228" s="2" t="s">
        <v>74</v>
      </c>
      <c r="H228" s="2" t="s">
        <v>15</v>
      </c>
      <c r="I228" s="2" t="s">
        <v>16</v>
      </c>
      <c r="J228" s="2" t="s">
        <v>51</v>
      </c>
      <c r="K228" s="3">
        <v>85938.0</v>
      </c>
    </row>
    <row r="229">
      <c r="A229" s="2" t="s">
        <v>513</v>
      </c>
      <c r="B229" s="2" t="s">
        <v>63</v>
      </c>
      <c r="C229" s="3">
        <v>2.0</v>
      </c>
      <c r="D229" s="3">
        <v>4257.0</v>
      </c>
      <c r="E229" s="4">
        <v>45345.0</v>
      </c>
      <c r="F229" s="2" t="s">
        <v>514</v>
      </c>
      <c r="G229" s="2" t="s">
        <v>112</v>
      </c>
      <c r="H229" s="2" t="s">
        <v>15</v>
      </c>
      <c r="I229" s="2" t="s">
        <v>16</v>
      </c>
      <c r="J229" s="2" t="s">
        <v>35</v>
      </c>
      <c r="K229" s="3">
        <v>8514.0</v>
      </c>
    </row>
    <row r="230">
      <c r="A230" s="2" t="s">
        <v>515</v>
      </c>
      <c r="B230" s="2" t="s">
        <v>63</v>
      </c>
      <c r="C230" s="3">
        <v>8.0</v>
      </c>
      <c r="D230" s="3">
        <v>3175.0</v>
      </c>
      <c r="E230" s="4">
        <v>45235.0</v>
      </c>
      <c r="F230" s="2" t="s">
        <v>516</v>
      </c>
      <c r="G230" s="2" t="s">
        <v>95</v>
      </c>
      <c r="H230" s="2" t="s">
        <v>15</v>
      </c>
      <c r="I230" s="2" t="s">
        <v>16</v>
      </c>
      <c r="J230" s="2" t="s">
        <v>77</v>
      </c>
      <c r="K230" s="3">
        <v>25400.0</v>
      </c>
    </row>
    <row r="231">
      <c r="A231" s="2" t="s">
        <v>517</v>
      </c>
      <c r="B231" s="2" t="s">
        <v>40</v>
      </c>
      <c r="C231" s="3">
        <v>9.0</v>
      </c>
      <c r="D231" s="3">
        <v>12301.0</v>
      </c>
      <c r="E231" s="4">
        <v>45467.0</v>
      </c>
      <c r="F231" s="2" t="s">
        <v>518</v>
      </c>
      <c r="G231" s="2" t="s">
        <v>21</v>
      </c>
      <c r="H231" s="2" t="s">
        <v>15</v>
      </c>
      <c r="I231" s="2" t="s">
        <v>34</v>
      </c>
      <c r="J231" s="2" t="s">
        <v>77</v>
      </c>
      <c r="K231" s="3">
        <v>110709.0</v>
      </c>
    </row>
    <row r="232">
      <c r="A232" s="2" t="s">
        <v>519</v>
      </c>
      <c r="B232" s="2" t="s">
        <v>53</v>
      </c>
      <c r="C232" s="3">
        <v>7.0</v>
      </c>
      <c r="D232" s="3">
        <v>19589.0</v>
      </c>
      <c r="E232" s="4">
        <v>45268.0</v>
      </c>
      <c r="F232" s="2" t="s">
        <v>520</v>
      </c>
      <c r="G232" s="2" t="s">
        <v>58</v>
      </c>
      <c r="H232" s="2" t="s">
        <v>15</v>
      </c>
      <c r="I232" s="2" t="s">
        <v>16</v>
      </c>
      <c r="J232" s="2" t="s">
        <v>77</v>
      </c>
      <c r="K232" s="3">
        <v>137123.0</v>
      </c>
    </row>
    <row r="233">
      <c r="A233" s="2" t="s">
        <v>521</v>
      </c>
      <c r="B233" s="2" t="s">
        <v>19</v>
      </c>
      <c r="C233" s="3">
        <v>5.0</v>
      </c>
      <c r="D233" s="3">
        <v>7549.0</v>
      </c>
      <c r="E233" s="4">
        <v>45273.0</v>
      </c>
      <c r="F233" s="2" t="s">
        <v>522</v>
      </c>
      <c r="G233" s="2" t="s">
        <v>21</v>
      </c>
      <c r="H233" s="2" t="s">
        <v>15</v>
      </c>
      <c r="I233" s="2" t="s">
        <v>34</v>
      </c>
      <c r="J233" s="2" t="s">
        <v>51</v>
      </c>
      <c r="K233" s="3">
        <v>37745.0</v>
      </c>
    </row>
    <row r="234">
      <c r="A234" s="2" t="s">
        <v>523</v>
      </c>
      <c r="B234" s="2" t="s">
        <v>44</v>
      </c>
      <c r="C234" s="3">
        <v>8.0</v>
      </c>
      <c r="D234" s="3">
        <v>12350.0</v>
      </c>
      <c r="E234" s="4">
        <v>45231.0</v>
      </c>
      <c r="F234" s="2" t="s">
        <v>524</v>
      </c>
      <c r="G234" s="2" t="s">
        <v>136</v>
      </c>
      <c r="H234" s="2" t="s">
        <v>15</v>
      </c>
      <c r="I234" s="2" t="s">
        <v>16</v>
      </c>
      <c r="J234" s="2" t="s">
        <v>77</v>
      </c>
      <c r="K234" s="3">
        <v>98800.0</v>
      </c>
    </row>
    <row r="235">
      <c r="A235" s="2" t="s">
        <v>525</v>
      </c>
      <c r="B235" s="2" t="s">
        <v>12</v>
      </c>
      <c r="C235" s="3">
        <v>4.0</v>
      </c>
      <c r="D235" s="3">
        <v>7779.0</v>
      </c>
      <c r="E235" s="4">
        <v>45391.0</v>
      </c>
      <c r="F235" s="2" t="s">
        <v>526</v>
      </c>
      <c r="G235" s="2" t="s">
        <v>92</v>
      </c>
      <c r="H235" s="2" t="s">
        <v>15</v>
      </c>
      <c r="I235" s="2" t="s">
        <v>34</v>
      </c>
      <c r="J235" s="2" t="s">
        <v>47</v>
      </c>
      <c r="K235" s="3">
        <v>31116.0</v>
      </c>
    </row>
    <row r="236">
      <c r="A236" s="2" t="s">
        <v>527</v>
      </c>
      <c r="B236" s="2" t="s">
        <v>40</v>
      </c>
      <c r="C236" s="3">
        <v>6.0</v>
      </c>
      <c r="D236" s="3">
        <v>3258.0</v>
      </c>
      <c r="E236" s="4">
        <v>45512.0</v>
      </c>
      <c r="F236" s="2" t="s">
        <v>528</v>
      </c>
      <c r="G236" s="2" t="s">
        <v>195</v>
      </c>
      <c r="H236" s="2" t="s">
        <v>15</v>
      </c>
      <c r="I236" s="2" t="s">
        <v>25</v>
      </c>
      <c r="J236" s="2" t="s">
        <v>77</v>
      </c>
      <c r="K236" s="3">
        <v>19548.0</v>
      </c>
    </row>
    <row r="237">
      <c r="A237" s="2" t="s">
        <v>529</v>
      </c>
      <c r="B237" s="2" t="s">
        <v>72</v>
      </c>
      <c r="C237" s="3">
        <v>4.0</v>
      </c>
      <c r="D237" s="3">
        <v>3901.0</v>
      </c>
      <c r="E237" s="4">
        <v>45330.0</v>
      </c>
      <c r="F237" s="2" t="s">
        <v>530</v>
      </c>
      <c r="G237" s="2" t="s">
        <v>29</v>
      </c>
      <c r="H237" s="2" t="s">
        <v>15</v>
      </c>
      <c r="I237" s="2" t="s">
        <v>25</v>
      </c>
      <c r="J237" s="2" t="s">
        <v>17</v>
      </c>
      <c r="K237" s="3">
        <v>15604.0</v>
      </c>
    </row>
    <row r="238">
      <c r="A238" s="2" t="s">
        <v>531</v>
      </c>
      <c r="B238" s="2" t="s">
        <v>53</v>
      </c>
      <c r="C238" s="3">
        <v>7.0</v>
      </c>
      <c r="D238" s="3">
        <v>7042.0</v>
      </c>
      <c r="E238" s="4">
        <v>45214.0</v>
      </c>
      <c r="F238" s="2" t="s">
        <v>532</v>
      </c>
      <c r="G238" s="2" t="s">
        <v>176</v>
      </c>
      <c r="H238" s="2" t="s">
        <v>15</v>
      </c>
      <c r="I238" s="2" t="s">
        <v>34</v>
      </c>
      <c r="J238" s="2" t="s">
        <v>47</v>
      </c>
      <c r="K238" s="3">
        <v>49294.0</v>
      </c>
    </row>
    <row r="239">
      <c r="A239" s="2" t="s">
        <v>533</v>
      </c>
      <c r="B239" s="2" t="s">
        <v>72</v>
      </c>
      <c r="C239" s="3">
        <v>5.0</v>
      </c>
      <c r="D239" s="3">
        <v>17937.0</v>
      </c>
      <c r="E239" s="4">
        <v>45430.0</v>
      </c>
      <c r="F239" s="2" t="s">
        <v>534</v>
      </c>
      <c r="G239" s="2" t="s">
        <v>195</v>
      </c>
      <c r="H239" s="2" t="s">
        <v>15</v>
      </c>
      <c r="I239" s="2" t="s">
        <v>34</v>
      </c>
      <c r="J239" s="2" t="s">
        <v>35</v>
      </c>
      <c r="K239" s="3">
        <v>89685.0</v>
      </c>
    </row>
    <row r="240">
      <c r="A240" s="2" t="s">
        <v>535</v>
      </c>
      <c r="B240" s="2" t="s">
        <v>44</v>
      </c>
      <c r="C240" s="3">
        <v>8.0</v>
      </c>
      <c r="D240" s="3">
        <v>18978.0</v>
      </c>
      <c r="E240" s="4">
        <v>45540.0</v>
      </c>
      <c r="F240" s="2" t="s">
        <v>536</v>
      </c>
      <c r="G240" s="2" t="s">
        <v>33</v>
      </c>
      <c r="H240" s="2" t="s">
        <v>15</v>
      </c>
      <c r="I240" s="2" t="s">
        <v>25</v>
      </c>
      <c r="J240" s="2" t="s">
        <v>35</v>
      </c>
      <c r="K240" s="3">
        <v>151824.0</v>
      </c>
    </row>
    <row r="241">
      <c r="A241" s="2" t="s">
        <v>537</v>
      </c>
      <c r="B241" s="2" t="s">
        <v>63</v>
      </c>
      <c r="C241" s="3">
        <v>4.0</v>
      </c>
      <c r="D241" s="3">
        <v>19870.0</v>
      </c>
      <c r="E241" s="4">
        <v>45332.0</v>
      </c>
      <c r="F241" s="2" t="s">
        <v>538</v>
      </c>
      <c r="G241" s="2" t="s">
        <v>46</v>
      </c>
      <c r="H241" s="2" t="s">
        <v>15</v>
      </c>
      <c r="I241" s="2" t="s">
        <v>25</v>
      </c>
      <c r="J241" s="2" t="s">
        <v>47</v>
      </c>
      <c r="K241" s="3">
        <v>79480.0</v>
      </c>
    </row>
    <row r="242">
      <c r="A242" s="2" t="s">
        <v>539</v>
      </c>
      <c r="B242" s="2" t="s">
        <v>12</v>
      </c>
      <c r="C242" s="3">
        <v>1.0</v>
      </c>
      <c r="D242" s="3">
        <v>2101.0</v>
      </c>
      <c r="E242" s="4">
        <v>45413.0</v>
      </c>
      <c r="F242" s="2" t="s">
        <v>540</v>
      </c>
      <c r="G242" s="2" t="s">
        <v>143</v>
      </c>
      <c r="H242" s="2" t="s">
        <v>15</v>
      </c>
      <c r="I242" s="2" t="s">
        <v>34</v>
      </c>
      <c r="J242" s="2" t="s">
        <v>77</v>
      </c>
      <c r="K242" s="3">
        <v>2101.0</v>
      </c>
    </row>
    <row r="243">
      <c r="A243" s="2" t="s">
        <v>541</v>
      </c>
      <c r="B243" s="2" t="s">
        <v>44</v>
      </c>
      <c r="C243" s="3">
        <v>6.0</v>
      </c>
      <c r="D243" s="3">
        <v>16920.0</v>
      </c>
      <c r="E243" s="4">
        <v>45343.0</v>
      </c>
      <c r="F243" s="2" t="s">
        <v>542</v>
      </c>
      <c r="G243" s="2" t="s">
        <v>14</v>
      </c>
      <c r="H243" s="2" t="s">
        <v>15</v>
      </c>
      <c r="I243" s="2" t="s">
        <v>34</v>
      </c>
      <c r="J243" s="2" t="s">
        <v>47</v>
      </c>
      <c r="K243" s="3">
        <v>101520.0</v>
      </c>
    </row>
    <row r="244">
      <c r="A244" s="2" t="s">
        <v>543</v>
      </c>
      <c r="B244" s="2" t="s">
        <v>12</v>
      </c>
      <c r="C244" s="3">
        <v>4.0</v>
      </c>
      <c r="D244" s="3">
        <v>8834.0</v>
      </c>
      <c r="E244" s="4">
        <v>45445.0</v>
      </c>
      <c r="F244" s="2" t="s">
        <v>544</v>
      </c>
      <c r="G244" s="2" t="s">
        <v>55</v>
      </c>
      <c r="H244" s="2" t="s">
        <v>15</v>
      </c>
      <c r="I244" s="2" t="s">
        <v>16</v>
      </c>
      <c r="J244" s="2" t="s">
        <v>47</v>
      </c>
      <c r="K244" s="3">
        <v>35336.0</v>
      </c>
    </row>
    <row r="245">
      <c r="A245" s="2" t="s">
        <v>545</v>
      </c>
      <c r="B245" s="2" t="s">
        <v>53</v>
      </c>
      <c r="C245" s="3">
        <v>8.0</v>
      </c>
      <c r="D245" s="3">
        <v>12274.0</v>
      </c>
      <c r="E245" s="4">
        <v>45196.0</v>
      </c>
      <c r="F245" s="2" t="s">
        <v>546</v>
      </c>
      <c r="G245" s="2" t="s">
        <v>125</v>
      </c>
      <c r="H245" s="2" t="s">
        <v>15</v>
      </c>
      <c r="I245" s="2" t="s">
        <v>16</v>
      </c>
      <c r="J245" s="2" t="s">
        <v>77</v>
      </c>
      <c r="K245" s="3">
        <v>98192.0</v>
      </c>
    </row>
    <row r="246">
      <c r="A246" s="2" t="s">
        <v>547</v>
      </c>
      <c r="B246" s="2" t="s">
        <v>31</v>
      </c>
      <c r="C246" s="3">
        <v>6.0</v>
      </c>
      <c r="D246" s="3">
        <v>19370.0</v>
      </c>
      <c r="E246" s="4">
        <v>45204.0</v>
      </c>
      <c r="F246" s="2" t="s">
        <v>548</v>
      </c>
      <c r="G246" s="2" t="s">
        <v>95</v>
      </c>
      <c r="H246" s="2" t="s">
        <v>15</v>
      </c>
      <c r="I246" s="2" t="s">
        <v>25</v>
      </c>
      <c r="J246" s="2" t="s">
        <v>17</v>
      </c>
      <c r="K246" s="3">
        <v>116220.0</v>
      </c>
    </row>
    <row r="247">
      <c r="A247" s="2" t="s">
        <v>549</v>
      </c>
      <c r="B247" s="2" t="s">
        <v>60</v>
      </c>
      <c r="C247" s="3">
        <v>6.0</v>
      </c>
      <c r="D247" s="3">
        <v>10715.0</v>
      </c>
      <c r="E247" s="4">
        <v>45260.0</v>
      </c>
      <c r="F247" s="2" t="s">
        <v>550</v>
      </c>
      <c r="G247" s="2" t="s">
        <v>24</v>
      </c>
      <c r="H247" s="2" t="s">
        <v>15</v>
      </c>
      <c r="I247" s="2" t="s">
        <v>25</v>
      </c>
      <c r="J247" s="2" t="s">
        <v>17</v>
      </c>
      <c r="K247" s="3">
        <v>64290.0</v>
      </c>
    </row>
    <row r="248">
      <c r="A248" s="2" t="s">
        <v>551</v>
      </c>
      <c r="B248" s="2" t="s">
        <v>63</v>
      </c>
      <c r="C248" s="3">
        <v>9.0</v>
      </c>
      <c r="D248" s="3">
        <v>5211.0</v>
      </c>
      <c r="E248" s="4">
        <v>45439.0</v>
      </c>
      <c r="F248" s="2" t="s">
        <v>552</v>
      </c>
      <c r="G248" s="2" t="s">
        <v>136</v>
      </c>
      <c r="H248" s="2" t="s">
        <v>15</v>
      </c>
      <c r="I248" s="2" t="s">
        <v>34</v>
      </c>
      <c r="J248" s="2" t="s">
        <v>47</v>
      </c>
      <c r="K248" s="3">
        <v>46899.0</v>
      </c>
    </row>
    <row r="249">
      <c r="A249" s="2" t="s">
        <v>553</v>
      </c>
      <c r="B249" s="2" t="s">
        <v>27</v>
      </c>
      <c r="C249" s="3">
        <v>1.0</v>
      </c>
      <c r="D249" s="3">
        <v>12600.0</v>
      </c>
      <c r="E249" s="4">
        <v>45241.0</v>
      </c>
      <c r="F249" s="2" t="s">
        <v>554</v>
      </c>
      <c r="G249" s="2" t="s">
        <v>58</v>
      </c>
      <c r="H249" s="2" t="s">
        <v>15</v>
      </c>
      <c r="I249" s="2" t="s">
        <v>25</v>
      </c>
      <c r="J249" s="2" t="s">
        <v>51</v>
      </c>
      <c r="K249" s="3">
        <v>12600.0</v>
      </c>
    </row>
    <row r="250">
      <c r="A250" s="2" t="s">
        <v>555</v>
      </c>
      <c r="B250" s="2" t="s">
        <v>44</v>
      </c>
      <c r="C250" s="3">
        <v>9.0</v>
      </c>
      <c r="D250" s="3">
        <v>8564.0</v>
      </c>
      <c r="E250" s="4">
        <v>45303.0</v>
      </c>
      <c r="F250" s="2" t="s">
        <v>556</v>
      </c>
      <c r="G250" s="2" t="s">
        <v>167</v>
      </c>
      <c r="H250" s="2" t="s">
        <v>15</v>
      </c>
      <c r="I250" s="2" t="s">
        <v>34</v>
      </c>
      <c r="J250" s="2" t="s">
        <v>35</v>
      </c>
      <c r="K250" s="3">
        <v>77076.0</v>
      </c>
    </row>
    <row r="251">
      <c r="A251" s="2" t="s">
        <v>557</v>
      </c>
      <c r="B251" s="2" t="s">
        <v>44</v>
      </c>
      <c r="C251" s="3">
        <v>4.0</v>
      </c>
      <c r="D251" s="3">
        <v>7936.0</v>
      </c>
      <c r="E251" s="4">
        <v>45474.0</v>
      </c>
      <c r="F251" s="2" t="s">
        <v>558</v>
      </c>
      <c r="G251" s="2" t="s">
        <v>176</v>
      </c>
      <c r="H251" s="2" t="s">
        <v>15</v>
      </c>
      <c r="I251" s="2" t="s">
        <v>16</v>
      </c>
      <c r="J251" s="2" t="s">
        <v>47</v>
      </c>
      <c r="K251" s="3">
        <v>31744.0</v>
      </c>
    </row>
    <row r="252">
      <c r="A252" s="2" t="s">
        <v>559</v>
      </c>
      <c r="B252" s="2" t="s">
        <v>53</v>
      </c>
      <c r="C252" s="3">
        <v>7.0</v>
      </c>
      <c r="D252" s="3">
        <v>16941.0</v>
      </c>
      <c r="E252" s="4">
        <v>45387.0</v>
      </c>
      <c r="F252" s="2" t="s">
        <v>560</v>
      </c>
      <c r="G252" s="2" t="s">
        <v>29</v>
      </c>
      <c r="H252" s="2" t="s">
        <v>15</v>
      </c>
      <c r="I252" s="2" t="s">
        <v>16</v>
      </c>
      <c r="J252" s="2" t="s">
        <v>17</v>
      </c>
      <c r="K252" s="3">
        <v>118587.0</v>
      </c>
    </row>
    <row r="253">
      <c r="A253" s="2" t="s">
        <v>561</v>
      </c>
      <c r="B253" s="2" t="s">
        <v>40</v>
      </c>
      <c r="C253" s="3">
        <v>4.0</v>
      </c>
      <c r="D253" s="3">
        <v>7666.0</v>
      </c>
      <c r="E253" s="4">
        <v>45481.0</v>
      </c>
      <c r="F253" s="2" t="s">
        <v>562</v>
      </c>
      <c r="G253" s="2" t="s">
        <v>46</v>
      </c>
      <c r="H253" s="2" t="s">
        <v>15</v>
      </c>
      <c r="I253" s="2" t="s">
        <v>16</v>
      </c>
      <c r="J253" s="2" t="s">
        <v>77</v>
      </c>
      <c r="K253" s="3">
        <v>30664.0</v>
      </c>
    </row>
    <row r="254">
      <c r="A254" s="2" t="s">
        <v>563</v>
      </c>
      <c r="B254" s="2" t="s">
        <v>44</v>
      </c>
      <c r="C254" s="3">
        <v>3.0</v>
      </c>
      <c r="D254" s="3">
        <v>15002.0</v>
      </c>
      <c r="E254" s="4">
        <v>45441.0</v>
      </c>
      <c r="F254" s="2" t="s">
        <v>564</v>
      </c>
      <c r="G254" s="2" t="s">
        <v>160</v>
      </c>
      <c r="H254" s="2" t="s">
        <v>15</v>
      </c>
      <c r="I254" s="2" t="s">
        <v>34</v>
      </c>
      <c r="J254" s="2" t="s">
        <v>77</v>
      </c>
      <c r="K254" s="3">
        <v>45006.0</v>
      </c>
    </row>
    <row r="255">
      <c r="A255" s="2" t="s">
        <v>565</v>
      </c>
      <c r="B255" s="2" t="s">
        <v>63</v>
      </c>
      <c r="C255" s="3">
        <v>8.0</v>
      </c>
      <c r="D255" s="3">
        <v>5532.0</v>
      </c>
      <c r="E255" s="4">
        <v>45516.0</v>
      </c>
      <c r="F255" s="2" t="s">
        <v>566</v>
      </c>
      <c r="G255" s="2" t="s">
        <v>21</v>
      </c>
      <c r="H255" s="2" t="s">
        <v>15</v>
      </c>
      <c r="I255" s="2" t="s">
        <v>34</v>
      </c>
      <c r="J255" s="2" t="s">
        <v>51</v>
      </c>
      <c r="K255" s="3">
        <v>44256.0</v>
      </c>
    </row>
    <row r="256">
      <c r="A256" s="2" t="s">
        <v>567</v>
      </c>
      <c r="B256" s="2" t="s">
        <v>12</v>
      </c>
      <c r="C256" s="3">
        <v>1.0</v>
      </c>
      <c r="D256" s="3">
        <v>4801.0</v>
      </c>
      <c r="E256" s="4">
        <v>45270.0</v>
      </c>
      <c r="F256" s="2" t="s">
        <v>568</v>
      </c>
      <c r="G256" s="2" t="s">
        <v>143</v>
      </c>
      <c r="H256" s="2" t="s">
        <v>15</v>
      </c>
      <c r="I256" s="2" t="s">
        <v>25</v>
      </c>
      <c r="J256" s="2" t="s">
        <v>47</v>
      </c>
      <c r="K256" s="3">
        <v>4801.0</v>
      </c>
    </row>
    <row r="257">
      <c r="A257" s="2" t="s">
        <v>569</v>
      </c>
      <c r="B257" s="2" t="s">
        <v>72</v>
      </c>
      <c r="C257" s="3">
        <v>4.0</v>
      </c>
      <c r="D257" s="3">
        <v>9463.0</v>
      </c>
      <c r="E257" s="4">
        <v>45376.0</v>
      </c>
      <c r="F257" s="2" t="s">
        <v>570</v>
      </c>
      <c r="G257" s="2" t="s">
        <v>38</v>
      </c>
      <c r="H257" s="2" t="s">
        <v>15</v>
      </c>
      <c r="I257" s="2" t="s">
        <v>25</v>
      </c>
      <c r="J257" s="2" t="s">
        <v>77</v>
      </c>
      <c r="K257" s="3">
        <v>37852.0</v>
      </c>
    </row>
    <row r="258">
      <c r="A258" s="2" t="s">
        <v>571</v>
      </c>
      <c r="B258" s="2" t="s">
        <v>72</v>
      </c>
      <c r="C258" s="3">
        <v>1.0</v>
      </c>
      <c r="D258" s="3">
        <v>7103.0</v>
      </c>
      <c r="E258" s="4">
        <v>45553.0</v>
      </c>
      <c r="F258" s="2" t="s">
        <v>572</v>
      </c>
      <c r="G258" s="2" t="s">
        <v>176</v>
      </c>
      <c r="H258" s="2" t="s">
        <v>15</v>
      </c>
      <c r="I258" s="2" t="s">
        <v>34</v>
      </c>
      <c r="J258" s="2" t="s">
        <v>47</v>
      </c>
      <c r="K258" s="3">
        <v>7103.0</v>
      </c>
    </row>
    <row r="259">
      <c r="A259" s="2" t="s">
        <v>573</v>
      </c>
      <c r="B259" s="2" t="s">
        <v>27</v>
      </c>
      <c r="C259" s="3">
        <v>4.0</v>
      </c>
      <c r="D259" s="3">
        <v>2075.0</v>
      </c>
      <c r="E259" s="4">
        <v>45329.0</v>
      </c>
      <c r="F259" s="2" t="s">
        <v>574</v>
      </c>
      <c r="G259" s="2" t="s">
        <v>24</v>
      </c>
      <c r="H259" s="2" t="s">
        <v>15</v>
      </c>
      <c r="I259" s="2" t="s">
        <v>34</v>
      </c>
      <c r="J259" s="2" t="s">
        <v>35</v>
      </c>
      <c r="K259" s="3">
        <v>8300.0</v>
      </c>
    </row>
    <row r="260">
      <c r="A260" s="2" t="s">
        <v>575</v>
      </c>
      <c r="B260" s="2" t="s">
        <v>63</v>
      </c>
      <c r="C260" s="3">
        <v>7.0</v>
      </c>
      <c r="D260" s="3">
        <v>3966.0</v>
      </c>
      <c r="E260" s="4">
        <v>45391.0</v>
      </c>
      <c r="F260" s="2" t="s">
        <v>576</v>
      </c>
      <c r="G260" s="2" t="s">
        <v>55</v>
      </c>
      <c r="H260" s="2" t="s">
        <v>15</v>
      </c>
      <c r="I260" s="2" t="s">
        <v>25</v>
      </c>
      <c r="J260" s="2" t="s">
        <v>17</v>
      </c>
      <c r="K260" s="3">
        <v>27762.0</v>
      </c>
    </row>
    <row r="261">
      <c r="A261" s="2" t="s">
        <v>577</v>
      </c>
      <c r="B261" s="2" t="s">
        <v>40</v>
      </c>
      <c r="C261" s="3">
        <v>2.0</v>
      </c>
      <c r="D261" s="3">
        <v>14201.0</v>
      </c>
      <c r="E261" s="4">
        <v>45429.0</v>
      </c>
      <c r="F261" s="2" t="s">
        <v>578</v>
      </c>
      <c r="G261" s="2" t="s">
        <v>80</v>
      </c>
      <c r="H261" s="2" t="s">
        <v>15</v>
      </c>
      <c r="I261" s="2" t="s">
        <v>16</v>
      </c>
      <c r="J261" s="2" t="s">
        <v>17</v>
      </c>
      <c r="K261" s="3">
        <v>28402.0</v>
      </c>
    </row>
    <row r="262">
      <c r="A262" s="2" t="s">
        <v>579</v>
      </c>
      <c r="B262" s="2" t="s">
        <v>72</v>
      </c>
      <c r="C262" s="3">
        <v>3.0</v>
      </c>
      <c r="D262" s="3">
        <v>6090.0</v>
      </c>
      <c r="E262" s="4">
        <v>45451.0</v>
      </c>
      <c r="F262" s="2" t="s">
        <v>580</v>
      </c>
      <c r="G262" s="2" t="s">
        <v>42</v>
      </c>
      <c r="H262" s="2" t="s">
        <v>15</v>
      </c>
      <c r="I262" s="2" t="s">
        <v>16</v>
      </c>
      <c r="J262" s="2" t="s">
        <v>35</v>
      </c>
      <c r="K262" s="3">
        <v>18270.0</v>
      </c>
    </row>
    <row r="263">
      <c r="A263" s="2" t="s">
        <v>581</v>
      </c>
      <c r="B263" s="2" t="s">
        <v>72</v>
      </c>
      <c r="C263" s="3">
        <v>5.0</v>
      </c>
      <c r="D263" s="3">
        <v>5715.0</v>
      </c>
      <c r="E263" s="4">
        <v>45327.0</v>
      </c>
      <c r="F263" s="2" t="s">
        <v>582</v>
      </c>
      <c r="G263" s="2" t="s">
        <v>167</v>
      </c>
      <c r="H263" s="2" t="s">
        <v>15</v>
      </c>
      <c r="I263" s="2" t="s">
        <v>16</v>
      </c>
      <c r="J263" s="2" t="s">
        <v>77</v>
      </c>
      <c r="K263" s="3">
        <v>28575.0</v>
      </c>
    </row>
    <row r="264">
      <c r="A264" s="2" t="s">
        <v>583</v>
      </c>
      <c r="B264" s="2" t="s">
        <v>63</v>
      </c>
      <c r="C264" s="3">
        <v>2.0</v>
      </c>
      <c r="D264" s="3">
        <v>17679.0</v>
      </c>
      <c r="E264" s="4">
        <v>45318.0</v>
      </c>
      <c r="F264" s="2" t="s">
        <v>584</v>
      </c>
      <c r="G264" s="2" t="s">
        <v>21</v>
      </c>
      <c r="H264" s="2" t="s">
        <v>15</v>
      </c>
      <c r="I264" s="2" t="s">
        <v>16</v>
      </c>
      <c r="J264" s="2" t="s">
        <v>47</v>
      </c>
      <c r="K264" s="3">
        <v>35358.0</v>
      </c>
    </row>
    <row r="265">
      <c r="A265" s="2" t="s">
        <v>585</v>
      </c>
      <c r="B265" s="2" t="s">
        <v>12</v>
      </c>
      <c r="C265" s="3">
        <v>4.0</v>
      </c>
      <c r="D265" s="3">
        <v>17168.0</v>
      </c>
      <c r="E265" s="4">
        <v>45316.0</v>
      </c>
      <c r="F265" s="2" t="s">
        <v>586</v>
      </c>
      <c r="G265" s="2" t="s">
        <v>195</v>
      </c>
      <c r="H265" s="2" t="s">
        <v>15</v>
      </c>
      <c r="I265" s="2" t="s">
        <v>34</v>
      </c>
      <c r="J265" s="2" t="s">
        <v>35</v>
      </c>
      <c r="K265" s="3">
        <v>68672.0</v>
      </c>
    </row>
    <row r="266">
      <c r="A266" s="2" t="s">
        <v>587</v>
      </c>
      <c r="B266" s="2" t="s">
        <v>31</v>
      </c>
      <c r="C266" s="3">
        <v>3.0</v>
      </c>
      <c r="D266" s="3">
        <v>9949.0</v>
      </c>
      <c r="E266" s="4">
        <v>45319.0</v>
      </c>
      <c r="F266" s="2" t="s">
        <v>588</v>
      </c>
      <c r="G266" s="2" t="s">
        <v>95</v>
      </c>
      <c r="H266" s="2" t="s">
        <v>15</v>
      </c>
      <c r="I266" s="2" t="s">
        <v>25</v>
      </c>
      <c r="J266" s="2" t="s">
        <v>17</v>
      </c>
      <c r="K266" s="3">
        <v>29847.0</v>
      </c>
    </row>
    <row r="267">
      <c r="A267" s="2" t="s">
        <v>589</v>
      </c>
      <c r="B267" s="2" t="s">
        <v>72</v>
      </c>
      <c r="C267" s="3">
        <v>5.0</v>
      </c>
      <c r="D267" s="3">
        <v>5878.0</v>
      </c>
      <c r="E267" s="4">
        <v>45318.0</v>
      </c>
      <c r="F267" s="2" t="s">
        <v>590</v>
      </c>
      <c r="G267" s="2" t="s">
        <v>112</v>
      </c>
      <c r="H267" s="2" t="s">
        <v>15</v>
      </c>
      <c r="I267" s="2" t="s">
        <v>34</v>
      </c>
      <c r="J267" s="2" t="s">
        <v>35</v>
      </c>
      <c r="K267" s="3">
        <v>29390.0</v>
      </c>
    </row>
    <row r="268">
      <c r="A268" s="2" t="s">
        <v>591</v>
      </c>
      <c r="B268" s="2" t="s">
        <v>31</v>
      </c>
      <c r="C268" s="3">
        <v>8.0</v>
      </c>
      <c r="D268" s="3">
        <v>6356.0</v>
      </c>
      <c r="E268" s="4">
        <v>45211.0</v>
      </c>
      <c r="F268" s="2" t="s">
        <v>592</v>
      </c>
      <c r="G268" s="2" t="s">
        <v>38</v>
      </c>
      <c r="H268" s="2" t="s">
        <v>15</v>
      </c>
      <c r="I268" s="2" t="s">
        <v>34</v>
      </c>
      <c r="J268" s="2" t="s">
        <v>17</v>
      </c>
      <c r="K268" s="3">
        <v>50848.0</v>
      </c>
    </row>
    <row r="269">
      <c r="A269" s="2" t="s">
        <v>593</v>
      </c>
      <c r="B269" s="2" t="s">
        <v>60</v>
      </c>
      <c r="C269" s="3">
        <v>5.0</v>
      </c>
      <c r="D269" s="3">
        <v>16851.0</v>
      </c>
      <c r="E269" s="4">
        <v>45521.0</v>
      </c>
      <c r="F269" s="2" t="s">
        <v>594</v>
      </c>
      <c r="G269" s="2" t="s">
        <v>102</v>
      </c>
      <c r="H269" s="2" t="s">
        <v>15</v>
      </c>
      <c r="I269" s="2" t="s">
        <v>25</v>
      </c>
      <c r="J269" s="2" t="s">
        <v>17</v>
      </c>
      <c r="K269" s="3">
        <v>84255.0</v>
      </c>
    </row>
    <row r="270">
      <c r="A270" s="2" t="s">
        <v>595</v>
      </c>
      <c r="B270" s="2" t="s">
        <v>44</v>
      </c>
      <c r="C270" s="3">
        <v>5.0</v>
      </c>
      <c r="D270" s="3">
        <v>5216.0</v>
      </c>
      <c r="E270" s="4">
        <v>45253.0</v>
      </c>
      <c r="F270" s="2" t="s">
        <v>596</v>
      </c>
      <c r="G270" s="2" t="s">
        <v>136</v>
      </c>
      <c r="H270" s="2" t="s">
        <v>15</v>
      </c>
      <c r="I270" s="2" t="s">
        <v>16</v>
      </c>
      <c r="J270" s="2" t="s">
        <v>17</v>
      </c>
      <c r="K270" s="3">
        <v>26080.0</v>
      </c>
    </row>
    <row r="271">
      <c r="A271" s="2" t="s">
        <v>597</v>
      </c>
      <c r="B271" s="2" t="s">
        <v>53</v>
      </c>
      <c r="C271" s="3">
        <v>2.0</v>
      </c>
      <c r="D271" s="3">
        <v>4430.0</v>
      </c>
      <c r="E271" s="4">
        <v>45289.0</v>
      </c>
      <c r="F271" s="2" t="s">
        <v>598</v>
      </c>
      <c r="G271" s="2" t="s">
        <v>105</v>
      </c>
      <c r="H271" s="2" t="s">
        <v>15</v>
      </c>
      <c r="I271" s="2" t="s">
        <v>16</v>
      </c>
      <c r="J271" s="2" t="s">
        <v>51</v>
      </c>
      <c r="K271" s="3">
        <v>8860.0</v>
      </c>
    </row>
    <row r="272">
      <c r="A272" s="2" t="s">
        <v>599</v>
      </c>
      <c r="B272" s="2" t="s">
        <v>53</v>
      </c>
      <c r="C272" s="3">
        <v>3.0</v>
      </c>
      <c r="D272" s="3">
        <v>10856.0</v>
      </c>
      <c r="E272" s="4">
        <v>45380.0</v>
      </c>
      <c r="F272" s="2" t="s">
        <v>600</v>
      </c>
      <c r="G272" s="2" t="s">
        <v>46</v>
      </c>
      <c r="H272" s="2" t="s">
        <v>15</v>
      </c>
      <c r="I272" s="2" t="s">
        <v>25</v>
      </c>
      <c r="J272" s="2" t="s">
        <v>47</v>
      </c>
      <c r="K272" s="3">
        <v>32568.0</v>
      </c>
    </row>
    <row r="273">
      <c r="A273" s="2" t="s">
        <v>601</v>
      </c>
      <c r="B273" s="2" t="s">
        <v>53</v>
      </c>
      <c r="C273" s="3">
        <v>8.0</v>
      </c>
      <c r="D273" s="3">
        <v>11483.0</v>
      </c>
      <c r="E273" s="4">
        <v>45444.0</v>
      </c>
      <c r="F273" s="2" t="s">
        <v>602</v>
      </c>
      <c r="G273" s="2" t="s">
        <v>83</v>
      </c>
      <c r="H273" s="2" t="s">
        <v>15</v>
      </c>
      <c r="I273" s="2" t="s">
        <v>34</v>
      </c>
      <c r="J273" s="2" t="s">
        <v>51</v>
      </c>
      <c r="K273" s="3">
        <v>91864.0</v>
      </c>
    </row>
    <row r="274">
      <c r="A274" s="2" t="s">
        <v>603</v>
      </c>
      <c r="B274" s="2" t="s">
        <v>19</v>
      </c>
      <c r="C274" s="3">
        <v>3.0</v>
      </c>
      <c r="D274" s="3">
        <v>11435.0</v>
      </c>
      <c r="E274" s="4">
        <v>45555.0</v>
      </c>
      <c r="F274" s="2" t="s">
        <v>604</v>
      </c>
      <c r="G274" s="2" t="s">
        <v>80</v>
      </c>
      <c r="H274" s="2" t="s">
        <v>15</v>
      </c>
      <c r="I274" s="2" t="s">
        <v>16</v>
      </c>
      <c r="J274" s="2" t="s">
        <v>17</v>
      </c>
      <c r="K274" s="3">
        <v>34305.0</v>
      </c>
    </row>
    <row r="275">
      <c r="A275" s="2" t="s">
        <v>605</v>
      </c>
      <c r="B275" s="2" t="s">
        <v>53</v>
      </c>
      <c r="C275" s="3">
        <v>4.0</v>
      </c>
      <c r="D275" s="3">
        <v>7000.0</v>
      </c>
      <c r="E275" s="4">
        <v>45282.0</v>
      </c>
      <c r="F275" s="2" t="s">
        <v>606</v>
      </c>
      <c r="G275" s="2" t="s">
        <v>195</v>
      </c>
      <c r="H275" s="2" t="s">
        <v>15</v>
      </c>
      <c r="I275" s="2" t="s">
        <v>25</v>
      </c>
      <c r="J275" s="2" t="s">
        <v>35</v>
      </c>
      <c r="K275" s="3">
        <v>28000.0</v>
      </c>
    </row>
    <row r="276">
      <c r="A276" s="2" t="s">
        <v>607</v>
      </c>
      <c r="B276" s="2" t="s">
        <v>40</v>
      </c>
      <c r="C276" s="3">
        <v>8.0</v>
      </c>
      <c r="D276" s="3">
        <v>8438.0</v>
      </c>
      <c r="E276" s="4">
        <v>45311.0</v>
      </c>
      <c r="F276" s="2" t="s">
        <v>608</v>
      </c>
      <c r="G276" s="2" t="s">
        <v>65</v>
      </c>
      <c r="H276" s="2" t="s">
        <v>15</v>
      </c>
      <c r="I276" s="2" t="s">
        <v>25</v>
      </c>
      <c r="J276" s="2" t="s">
        <v>47</v>
      </c>
      <c r="K276" s="3">
        <v>67504.0</v>
      </c>
    </row>
    <row r="277">
      <c r="A277" s="2" t="s">
        <v>609</v>
      </c>
      <c r="B277" s="2" t="s">
        <v>19</v>
      </c>
      <c r="C277" s="3">
        <v>7.0</v>
      </c>
      <c r="D277" s="3">
        <v>3588.0</v>
      </c>
      <c r="E277" s="4">
        <v>45424.0</v>
      </c>
      <c r="F277" s="2" t="s">
        <v>610</v>
      </c>
      <c r="G277" s="2" t="s">
        <v>80</v>
      </c>
      <c r="H277" s="2" t="s">
        <v>15</v>
      </c>
      <c r="I277" s="2" t="s">
        <v>16</v>
      </c>
      <c r="J277" s="2" t="s">
        <v>77</v>
      </c>
      <c r="K277" s="3">
        <v>25116.0</v>
      </c>
    </row>
    <row r="278">
      <c r="A278" s="2" t="s">
        <v>611</v>
      </c>
      <c r="B278" s="2" t="s">
        <v>19</v>
      </c>
      <c r="C278" s="3">
        <v>7.0</v>
      </c>
      <c r="D278" s="3">
        <v>17679.0</v>
      </c>
      <c r="E278" s="4">
        <v>45310.0</v>
      </c>
      <c r="F278" s="2" t="s">
        <v>612</v>
      </c>
      <c r="G278" s="2" t="s">
        <v>33</v>
      </c>
      <c r="H278" s="2" t="s">
        <v>15</v>
      </c>
      <c r="I278" s="2" t="s">
        <v>25</v>
      </c>
      <c r="J278" s="2" t="s">
        <v>77</v>
      </c>
      <c r="K278" s="3">
        <v>123753.0</v>
      </c>
    </row>
    <row r="279">
      <c r="A279" s="2" t="s">
        <v>613</v>
      </c>
      <c r="B279" s="2" t="s">
        <v>40</v>
      </c>
      <c r="C279" s="3">
        <v>3.0</v>
      </c>
      <c r="D279" s="3">
        <v>13157.0</v>
      </c>
      <c r="E279" s="4">
        <v>45472.0</v>
      </c>
      <c r="F279" s="2" t="s">
        <v>614</v>
      </c>
      <c r="G279" s="2" t="s">
        <v>14</v>
      </c>
      <c r="H279" s="2" t="s">
        <v>15</v>
      </c>
      <c r="I279" s="2" t="s">
        <v>34</v>
      </c>
      <c r="J279" s="2" t="s">
        <v>35</v>
      </c>
      <c r="K279" s="3">
        <v>39471.0</v>
      </c>
    </row>
    <row r="280">
      <c r="A280" s="2" t="s">
        <v>615</v>
      </c>
      <c r="B280" s="2" t="s">
        <v>72</v>
      </c>
      <c r="C280" s="3">
        <v>4.0</v>
      </c>
      <c r="D280" s="3">
        <v>10947.0</v>
      </c>
      <c r="E280" s="4">
        <v>45371.0</v>
      </c>
      <c r="F280" s="2" t="s">
        <v>616</v>
      </c>
      <c r="G280" s="2" t="s">
        <v>29</v>
      </c>
      <c r="H280" s="2" t="s">
        <v>15</v>
      </c>
      <c r="I280" s="2" t="s">
        <v>34</v>
      </c>
      <c r="J280" s="2" t="s">
        <v>35</v>
      </c>
      <c r="K280" s="3">
        <v>43788.0</v>
      </c>
    </row>
    <row r="281">
      <c r="A281" s="2" t="s">
        <v>617</v>
      </c>
      <c r="B281" s="2" t="s">
        <v>60</v>
      </c>
      <c r="C281" s="3">
        <v>7.0</v>
      </c>
      <c r="D281" s="3">
        <v>16539.0</v>
      </c>
      <c r="E281" s="4">
        <v>45235.0</v>
      </c>
      <c r="F281" s="2" t="s">
        <v>618</v>
      </c>
      <c r="G281" s="2" t="s">
        <v>83</v>
      </c>
      <c r="H281" s="2" t="s">
        <v>15</v>
      </c>
      <c r="I281" s="2" t="s">
        <v>25</v>
      </c>
      <c r="J281" s="2" t="s">
        <v>51</v>
      </c>
      <c r="K281" s="3">
        <v>115773.0</v>
      </c>
    </row>
    <row r="282">
      <c r="A282" s="2" t="s">
        <v>619</v>
      </c>
      <c r="B282" s="2" t="s">
        <v>12</v>
      </c>
      <c r="C282" s="3">
        <v>1.0</v>
      </c>
      <c r="D282" s="3">
        <v>12975.0</v>
      </c>
      <c r="E282" s="4">
        <v>45284.0</v>
      </c>
      <c r="F282" s="2" t="s">
        <v>620</v>
      </c>
      <c r="G282" s="2" t="s">
        <v>143</v>
      </c>
      <c r="H282" s="2" t="s">
        <v>15</v>
      </c>
      <c r="I282" s="2" t="s">
        <v>16</v>
      </c>
      <c r="J282" s="2" t="s">
        <v>17</v>
      </c>
      <c r="K282" s="3">
        <v>12975.0</v>
      </c>
    </row>
    <row r="283">
      <c r="A283" s="2" t="s">
        <v>621</v>
      </c>
      <c r="B283" s="2" t="s">
        <v>12</v>
      </c>
      <c r="C283" s="3">
        <v>9.0</v>
      </c>
      <c r="D283" s="3">
        <v>18694.0</v>
      </c>
      <c r="E283" s="4">
        <v>45262.0</v>
      </c>
      <c r="F283" s="2" t="s">
        <v>622</v>
      </c>
      <c r="G283" s="2" t="s">
        <v>83</v>
      </c>
      <c r="H283" s="2" t="s">
        <v>15</v>
      </c>
      <c r="I283" s="2" t="s">
        <v>16</v>
      </c>
      <c r="J283" s="2" t="s">
        <v>35</v>
      </c>
      <c r="K283" s="3">
        <v>168246.0</v>
      </c>
    </row>
    <row r="284">
      <c r="A284" s="2" t="s">
        <v>623</v>
      </c>
      <c r="B284" s="2" t="s">
        <v>31</v>
      </c>
      <c r="C284" s="3">
        <v>1.0</v>
      </c>
      <c r="D284" s="3">
        <v>18243.0</v>
      </c>
      <c r="E284" s="4">
        <v>45382.0</v>
      </c>
      <c r="F284" s="2" t="s">
        <v>624</v>
      </c>
      <c r="G284" s="2" t="s">
        <v>125</v>
      </c>
      <c r="H284" s="2" t="s">
        <v>15</v>
      </c>
      <c r="I284" s="2" t="s">
        <v>16</v>
      </c>
      <c r="J284" s="2" t="s">
        <v>77</v>
      </c>
      <c r="K284" s="3">
        <v>18243.0</v>
      </c>
    </row>
    <row r="285">
      <c r="A285" s="2" t="s">
        <v>625</v>
      </c>
      <c r="B285" s="2" t="s">
        <v>53</v>
      </c>
      <c r="C285" s="3">
        <v>8.0</v>
      </c>
      <c r="D285" s="3">
        <v>15747.0</v>
      </c>
      <c r="E285" s="4">
        <v>45216.0</v>
      </c>
      <c r="F285" s="2" t="s">
        <v>626</v>
      </c>
      <c r="G285" s="2" t="s">
        <v>68</v>
      </c>
      <c r="H285" s="2" t="s">
        <v>15</v>
      </c>
      <c r="I285" s="2" t="s">
        <v>34</v>
      </c>
      <c r="J285" s="2" t="s">
        <v>77</v>
      </c>
      <c r="K285" s="3">
        <v>125976.0</v>
      </c>
    </row>
    <row r="286">
      <c r="A286" s="2" t="s">
        <v>627</v>
      </c>
      <c r="B286" s="2" t="s">
        <v>53</v>
      </c>
      <c r="C286" s="3">
        <v>7.0</v>
      </c>
      <c r="D286" s="3">
        <v>17443.0</v>
      </c>
      <c r="E286" s="4">
        <v>45343.0</v>
      </c>
      <c r="F286" s="2" t="s">
        <v>628</v>
      </c>
      <c r="G286" s="2" t="s">
        <v>14</v>
      </c>
      <c r="H286" s="2" t="s">
        <v>15</v>
      </c>
      <c r="I286" s="2" t="s">
        <v>16</v>
      </c>
      <c r="J286" s="2" t="s">
        <v>47</v>
      </c>
      <c r="K286" s="3">
        <v>122101.0</v>
      </c>
    </row>
    <row r="287">
      <c r="A287" s="2" t="s">
        <v>629</v>
      </c>
      <c r="B287" s="2" t="s">
        <v>44</v>
      </c>
      <c r="C287" s="3">
        <v>6.0</v>
      </c>
      <c r="D287" s="3">
        <v>18685.0</v>
      </c>
      <c r="E287" s="4">
        <v>45456.0</v>
      </c>
      <c r="F287" s="2" t="s">
        <v>630</v>
      </c>
      <c r="G287" s="2" t="s">
        <v>105</v>
      </c>
      <c r="H287" s="2" t="s">
        <v>15</v>
      </c>
      <c r="I287" s="2" t="s">
        <v>16</v>
      </c>
      <c r="J287" s="2" t="s">
        <v>47</v>
      </c>
      <c r="K287" s="3">
        <v>112110.0</v>
      </c>
    </row>
    <row r="288">
      <c r="A288" s="2" t="s">
        <v>631</v>
      </c>
      <c r="B288" s="2" t="s">
        <v>27</v>
      </c>
      <c r="C288" s="3">
        <v>7.0</v>
      </c>
      <c r="D288" s="3">
        <v>17727.0</v>
      </c>
      <c r="E288" s="4">
        <v>45324.0</v>
      </c>
      <c r="F288" s="2" t="s">
        <v>632</v>
      </c>
      <c r="G288" s="2" t="s">
        <v>125</v>
      </c>
      <c r="H288" s="2" t="s">
        <v>15</v>
      </c>
      <c r="I288" s="2" t="s">
        <v>16</v>
      </c>
      <c r="J288" s="2" t="s">
        <v>17</v>
      </c>
      <c r="K288" s="3">
        <v>124089.0</v>
      </c>
    </row>
    <row r="289">
      <c r="A289" s="2" t="s">
        <v>633</v>
      </c>
      <c r="B289" s="2" t="s">
        <v>27</v>
      </c>
      <c r="C289" s="3">
        <v>6.0</v>
      </c>
      <c r="D289" s="3">
        <v>3339.0</v>
      </c>
      <c r="E289" s="4">
        <v>45239.0</v>
      </c>
      <c r="F289" s="2" t="s">
        <v>634</v>
      </c>
      <c r="G289" s="2" t="s">
        <v>195</v>
      </c>
      <c r="H289" s="2" t="s">
        <v>15</v>
      </c>
      <c r="I289" s="2" t="s">
        <v>16</v>
      </c>
      <c r="J289" s="2" t="s">
        <v>35</v>
      </c>
      <c r="K289" s="3">
        <v>20034.0</v>
      </c>
    </row>
    <row r="290">
      <c r="A290" s="2" t="s">
        <v>635</v>
      </c>
      <c r="B290" s="2" t="s">
        <v>40</v>
      </c>
      <c r="C290" s="3">
        <v>3.0</v>
      </c>
      <c r="D290" s="3">
        <v>19562.0</v>
      </c>
      <c r="E290" s="4">
        <v>45431.0</v>
      </c>
      <c r="F290" s="2" t="s">
        <v>636</v>
      </c>
      <c r="G290" s="2" t="s">
        <v>167</v>
      </c>
      <c r="H290" s="2" t="s">
        <v>15</v>
      </c>
      <c r="I290" s="2" t="s">
        <v>16</v>
      </c>
      <c r="J290" s="2" t="s">
        <v>35</v>
      </c>
      <c r="K290" s="3">
        <v>58686.0</v>
      </c>
    </row>
    <row r="291">
      <c r="A291" s="2" t="s">
        <v>637</v>
      </c>
      <c r="B291" s="2" t="s">
        <v>31</v>
      </c>
      <c r="C291" s="3">
        <v>8.0</v>
      </c>
      <c r="D291" s="3">
        <v>5704.0</v>
      </c>
      <c r="E291" s="4">
        <v>45238.0</v>
      </c>
      <c r="F291" s="2" t="s">
        <v>638</v>
      </c>
      <c r="G291" s="2" t="s">
        <v>80</v>
      </c>
      <c r="H291" s="2" t="s">
        <v>15</v>
      </c>
      <c r="I291" s="2" t="s">
        <v>16</v>
      </c>
      <c r="J291" s="2" t="s">
        <v>77</v>
      </c>
      <c r="K291" s="3">
        <v>45632.0</v>
      </c>
    </row>
    <row r="292">
      <c r="A292" s="2" t="s">
        <v>639</v>
      </c>
      <c r="B292" s="2" t="s">
        <v>63</v>
      </c>
      <c r="C292" s="3">
        <v>2.0</v>
      </c>
      <c r="D292" s="3">
        <v>7774.0</v>
      </c>
      <c r="E292" s="4">
        <v>45353.0</v>
      </c>
      <c r="F292" s="2" t="s">
        <v>640</v>
      </c>
      <c r="G292" s="2" t="s">
        <v>95</v>
      </c>
      <c r="H292" s="2" t="s">
        <v>15</v>
      </c>
      <c r="I292" s="2" t="s">
        <v>16</v>
      </c>
      <c r="J292" s="2" t="s">
        <v>51</v>
      </c>
      <c r="K292" s="3">
        <v>15548.0</v>
      </c>
    </row>
    <row r="293">
      <c r="A293" s="2" t="s">
        <v>641</v>
      </c>
      <c r="B293" s="2" t="s">
        <v>53</v>
      </c>
      <c r="C293" s="3">
        <v>3.0</v>
      </c>
      <c r="D293" s="3">
        <v>2513.0</v>
      </c>
      <c r="E293" s="4">
        <v>45280.0</v>
      </c>
      <c r="F293" s="2" t="s">
        <v>642</v>
      </c>
      <c r="G293" s="2" t="s">
        <v>14</v>
      </c>
      <c r="H293" s="2" t="s">
        <v>15</v>
      </c>
      <c r="I293" s="2" t="s">
        <v>16</v>
      </c>
      <c r="J293" s="2" t="s">
        <v>51</v>
      </c>
      <c r="K293" s="3">
        <v>7539.0</v>
      </c>
    </row>
    <row r="294">
      <c r="A294" s="2" t="s">
        <v>643</v>
      </c>
      <c r="B294" s="2" t="s">
        <v>72</v>
      </c>
      <c r="C294" s="3">
        <v>3.0</v>
      </c>
      <c r="D294" s="3">
        <v>5574.0</v>
      </c>
      <c r="E294" s="4">
        <v>45338.0</v>
      </c>
      <c r="F294" s="2" t="s">
        <v>644</v>
      </c>
      <c r="G294" s="2" t="s">
        <v>29</v>
      </c>
      <c r="H294" s="2" t="s">
        <v>15</v>
      </c>
      <c r="I294" s="2" t="s">
        <v>34</v>
      </c>
      <c r="J294" s="2" t="s">
        <v>47</v>
      </c>
      <c r="K294" s="3">
        <v>16722.0</v>
      </c>
    </row>
    <row r="295">
      <c r="A295" s="2" t="s">
        <v>645</v>
      </c>
      <c r="B295" s="2" t="s">
        <v>72</v>
      </c>
      <c r="C295" s="3">
        <v>6.0</v>
      </c>
      <c r="D295" s="3">
        <v>16767.0</v>
      </c>
      <c r="E295" s="4">
        <v>45547.0</v>
      </c>
      <c r="F295" s="2" t="s">
        <v>646</v>
      </c>
      <c r="G295" s="2" t="s">
        <v>92</v>
      </c>
      <c r="H295" s="2" t="s">
        <v>15</v>
      </c>
      <c r="I295" s="2" t="s">
        <v>34</v>
      </c>
      <c r="J295" s="2" t="s">
        <v>51</v>
      </c>
      <c r="K295" s="3">
        <v>100602.0</v>
      </c>
    </row>
    <row r="296">
      <c r="A296" s="2" t="s">
        <v>647</v>
      </c>
      <c r="B296" s="2" t="s">
        <v>44</v>
      </c>
      <c r="C296" s="3">
        <v>7.0</v>
      </c>
      <c r="D296" s="3">
        <v>9548.0</v>
      </c>
      <c r="E296" s="4">
        <v>45405.0</v>
      </c>
      <c r="F296" s="2" t="s">
        <v>648</v>
      </c>
      <c r="G296" s="2" t="s">
        <v>55</v>
      </c>
      <c r="H296" s="2" t="s">
        <v>15</v>
      </c>
      <c r="I296" s="2" t="s">
        <v>16</v>
      </c>
      <c r="J296" s="2" t="s">
        <v>47</v>
      </c>
      <c r="K296" s="3">
        <v>66836.0</v>
      </c>
    </row>
    <row r="297">
      <c r="A297" s="2" t="s">
        <v>649</v>
      </c>
      <c r="B297" s="2" t="s">
        <v>60</v>
      </c>
      <c r="C297" s="3">
        <v>5.0</v>
      </c>
      <c r="D297" s="3">
        <v>13382.0</v>
      </c>
      <c r="E297" s="4">
        <v>45391.0</v>
      </c>
      <c r="F297" s="2" t="s">
        <v>650</v>
      </c>
      <c r="G297" s="2" t="s">
        <v>125</v>
      </c>
      <c r="H297" s="2" t="s">
        <v>15</v>
      </c>
      <c r="I297" s="2" t="s">
        <v>34</v>
      </c>
      <c r="J297" s="2" t="s">
        <v>51</v>
      </c>
      <c r="K297" s="3">
        <v>66910.0</v>
      </c>
    </row>
    <row r="298">
      <c r="A298" s="2" t="s">
        <v>651</v>
      </c>
      <c r="B298" s="2" t="s">
        <v>31</v>
      </c>
      <c r="C298" s="3">
        <v>3.0</v>
      </c>
      <c r="D298" s="3">
        <v>10004.0</v>
      </c>
      <c r="E298" s="4">
        <v>45373.0</v>
      </c>
      <c r="F298" s="2" t="s">
        <v>652</v>
      </c>
      <c r="G298" s="2" t="s">
        <v>105</v>
      </c>
      <c r="H298" s="2" t="s">
        <v>15</v>
      </c>
      <c r="I298" s="2" t="s">
        <v>34</v>
      </c>
      <c r="J298" s="2" t="s">
        <v>17</v>
      </c>
      <c r="K298" s="3">
        <v>30012.0</v>
      </c>
    </row>
    <row r="299">
      <c r="A299" s="2" t="s">
        <v>653</v>
      </c>
      <c r="B299" s="2" t="s">
        <v>63</v>
      </c>
      <c r="C299" s="3">
        <v>3.0</v>
      </c>
      <c r="D299" s="3">
        <v>19610.0</v>
      </c>
      <c r="E299" s="4">
        <v>45322.0</v>
      </c>
      <c r="F299" s="2" t="s">
        <v>654</v>
      </c>
      <c r="G299" s="2" t="s">
        <v>143</v>
      </c>
      <c r="H299" s="2" t="s">
        <v>15</v>
      </c>
      <c r="I299" s="2" t="s">
        <v>34</v>
      </c>
      <c r="J299" s="2" t="s">
        <v>77</v>
      </c>
      <c r="K299" s="3">
        <v>58830.0</v>
      </c>
    </row>
    <row r="300">
      <c r="A300" s="2" t="s">
        <v>655</v>
      </c>
      <c r="B300" s="2" t="s">
        <v>53</v>
      </c>
      <c r="C300" s="3">
        <v>2.0</v>
      </c>
      <c r="D300" s="3">
        <v>2106.0</v>
      </c>
      <c r="E300" s="4">
        <v>45424.0</v>
      </c>
      <c r="F300" s="2" t="s">
        <v>656</v>
      </c>
      <c r="G300" s="2" t="s">
        <v>80</v>
      </c>
      <c r="H300" s="2" t="s">
        <v>15</v>
      </c>
      <c r="I300" s="2" t="s">
        <v>16</v>
      </c>
      <c r="J300" s="2" t="s">
        <v>35</v>
      </c>
      <c r="K300" s="3">
        <v>4212.0</v>
      </c>
    </row>
    <row r="301">
      <c r="A301" s="2" t="s">
        <v>657</v>
      </c>
      <c r="B301" s="2" t="s">
        <v>27</v>
      </c>
      <c r="C301" s="3">
        <v>1.0</v>
      </c>
      <c r="D301" s="3">
        <v>9659.0</v>
      </c>
      <c r="E301" s="4">
        <v>45291.0</v>
      </c>
      <c r="F301" s="2" t="s">
        <v>658</v>
      </c>
      <c r="G301" s="2" t="s">
        <v>176</v>
      </c>
      <c r="H301" s="2" t="s">
        <v>15</v>
      </c>
      <c r="I301" s="2" t="s">
        <v>34</v>
      </c>
      <c r="J301" s="2" t="s">
        <v>77</v>
      </c>
      <c r="K301" s="3">
        <v>9659.0</v>
      </c>
    </row>
    <row r="302">
      <c r="A302" s="2" t="s">
        <v>659</v>
      </c>
      <c r="B302" s="2" t="s">
        <v>31</v>
      </c>
      <c r="C302" s="3">
        <v>1.0</v>
      </c>
      <c r="D302" s="3">
        <v>15918.0</v>
      </c>
      <c r="E302" s="4">
        <v>45435.0</v>
      </c>
      <c r="F302" s="2" t="s">
        <v>660</v>
      </c>
      <c r="G302" s="2" t="s">
        <v>21</v>
      </c>
      <c r="H302" s="2" t="s">
        <v>15</v>
      </c>
      <c r="I302" s="2" t="s">
        <v>34</v>
      </c>
      <c r="J302" s="2" t="s">
        <v>35</v>
      </c>
      <c r="K302" s="3">
        <v>15918.0</v>
      </c>
    </row>
    <row r="303">
      <c r="A303" s="2" t="s">
        <v>661</v>
      </c>
      <c r="B303" s="2" t="s">
        <v>12</v>
      </c>
      <c r="C303" s="3">
        <v>3.0</v>
      </c>
      <c r="D303" s="3">
        <v>6352.0</v>
      </c>
      <c r="E303" s="4">
        <v>45542.0</v>
      </c>
      <c r="F303" s="2" t="s">
        <v>662</v>
      </c>
      <c r="G303" s="2" t="s">
        <v>83</v>
      </c>
      <c r="H303" s="2" t="s">
        <v>15</v>
      </c>
      <c r="I303" s="2" t="s">
        <v>34</v>
      </c>
      <c r="J303" s="2" t="s">
        <v>17</v>
      </c>
      <c r="K303" s="3">
        <v>19056.0</v>
      </c>
    </row>
    <row r="304">
      <c r="A304" s="2" t="s">
        <v>663</v>
      </c>
      <c r="B304" s="2" t="s">
        <v>31</v>
      </c>
      <c r="C304" s="3">
        <v>9.0</v>
      </c>
      <c r="D304" s="3">
        <v>11809.0</v>
      </c>
      <c r="E304" s="4">
        <v>45510.0</v>
      </c>
      <c r="F304" s="2" t="s">
        <v>664</v>
      </c>
      <c r="G304" s="2" t="s">
        <v>92</v>
      </c>
      <c r="H304" s="2" t="s">
        <v>15</v>
      </c>
      <c r="I304" s="2" t="s">
        <v>34</v>
      </c>
      <c r="J304" s="2" t="s">
        <v>51</v>
      </c>
      <c r="K304" s="3">
        <v>106281.0</v>
      </c>
    </row>
    <row r="305">
      <c r="A305" s="2" t="s">
        <v>665</v>
      </c>
      <c r="B305" s="2" t="s">
        <v>12</v>
      </c>
      <c r="C305" s="3">
        <v>4.0</v>
      </c>
      <c r="D305" s="3">
        <v>17147.0</v>
      </c>
      <c r="E305" s="4">
        <v>45451.0</v>
      </c>
      <c r="F305" s="2" t="s">
        <v>666</v>
      </c>
      <c r="G305" s="2" t="s">
        <v>143</v>
      </c>
      <c r="H305" s="2" t="s">
        <v>15</v>
      </c>
      <c r="I305" s="2" t="s">
        <v>16</v>
      </c>
      <c r="J305" s="2" t="s">
        <v>17</v>
      </c>
      <c r="K305" s="3">
        <v>68588.0</v>
      </c>
    </row>
    <row r="306">
      <c r="A306" s="2" t="s">
        <v>667</v>
      </c>
      <c r="B306" s="2" t="s">
        <v>40</v>
      </c>
      <c r="C306" s="3">
        <v>1.0</v>
      </c>
      <c r="D306" s="3">
        <v>7046.0</v>
      </c>
      <c r="E306" s="4">
        <v>45547.0</v>
      </c>
      <c r="F306" s="2" t="s">
        <v>668</v>
      </c>
      <c r="G306" s="2" t="s">
        <v>136</v>
      </c>
      <c r="H306" s="2" t="s">
        <v>15</v>
      </c>
      <c r="I306" s="2" t="s">
        <v>34</v>
      </c>
      <c r="J306" s="2" t="s">
        <v>17</v>
      </c>
      <c r="K306" s="3">
        <v>7046.0</v>
      </c>
    </row>
    <row r="307">
      <c r="A307" s="2" t="s">
        <v>669</v>
      </c>
      <c r="B307" s="2" t="s">
        <v>60</v>
      </c>
      <c r="C307" s="3">
        <v>9.0</v>
      </c>
      <c r="D307" s="3">
        <v>10982.0</v>
      </c>
      <c r="E307" s="4">
        <v>45444.0</v>
      </c>
      <c r="F307" s="2" t="s">
        <v>670</v>
      </c>
      <c r="G307" s="2" t="s">
        <v>176</v>
      </c>
      <c r="H307" s="2" t="s">
        <v>15</v>
      </c>
      <c r="I307" s="2" t="s">
        <v>25</v>
      </c>
      <c r="J307" s="2" t="s">
        <v>77</v>
      </c>
      <c r="K307" s="3">
        <v>98838.0</v>
      </c>
    </row>
    <row r="308">
      <c r="A308" s="2" t="s">
        <v>671</v>
      </c>
      <c r="B308" s="2" t="s">
        <v>72</v>
      </c>
      <c r="C308" s="3">
        <v>9.0</v>
      </c>
      <c r="D308" s="3">
        <v>17135.0</v>
      </c>
      <c r="E308" s="4">
        <v>45281.0</v>
      </c>
      <c r="F308" s="2" t="s">
        <v>672</v>
      </c>
      <c r="G308" s="2" t="s">
        <v>105</v>
      </c>
      <c r="H308" s="2" t="s">
        <v>15</v>
      </c>
      <c r="I308" s="2" t="s">
        <v>25</v>
      </c>
      <c r="J308" s="2" t="s">
        <v>17</v>
      </c>
      <c r="K308" s="3">
        <v>154215.0</v>
      </c>
    </row>
    <row r="309">
      <c r="A309" s="2" t="s">
        <v>673</v>
      </c>
      <c r="B309" s="2" t="s">
        <v>40</v>
      </c>
      <c r="C309" s="3">
        <v>2.0</v>
      </c>
      <c r="D309" s="3">
        <v>14660.0</v>
      </c>
      <c r="E309" s="4">
        <v>45212.0</v>
      </c>
      <c r="F309" s="2" t="s">
        <v>674</v>
      </c>
      <c r="G309" s="2" t="s">
        <v>38</v>
      </c>
      <c r="H309" s="2" t="s">
        <v>15</v>
      </c>
      <c r="I309" s="2" t="s">
        <v>25</v>
      </c>
      <c r="J309" s="2" t="s">
        <v>77</v>
      </c>
      <c r="K309" s="3">
        <v>29320.0</v>
      </c>
    </row>
    <row r="310">
      <c r="A310" s="2" t="s">
        <v>675</v>
      </c>
      <c r="B310" s="2" t="s">
        <v>60</v>
      </c>
      <c r="C310" s="3">
        <v>1.0</v>
      </c>
      <c r="D310" s="3">
        <v>17394.0</v>
      </c>
      <c r="E310" s="4">
        <v>45208.0</v>
      </c>
      <c r="F310" s="2" t="s">
        <v>676</v>
      </c>
      <c r="G310" s="2" t="s">
        <v>46</v>
      </c>
      <c r="H310" s="2" t="s">
        <v>15</v>
      </c>
      <c r="I310" s="2" t="s">
        <v>25</v>
      </c>
      <c r="J310" s="2" t="s">
        <v>47</v>
      </c>
      <c r="K310" s="3">
        <v>17394.0</v>
      </c>
    </row>
    <row r="311">
      <c r="A311" s="2" t="s">
        <v>677</v>
      </c>
      <c r="B311" s="2" t="s">
        <v>72</v>
      </c>
      <c r="C311" s="3">
        <v>6.0</v>
      </c>
      <c r="D311" s="3">
        <v>5396.0</v>
      </c>
      <c r="E311" s="4">
        <v>45342.0</v>
      </c>
      <c r="F311" s="2" t="s">
        <v>678</v>
      </c>
      <c r="G311" s="2" t="s">
        <v>83</v>
      </c>
      <c r="H311" s="2" t="s">
        <v>15</v>
      </c>
      <c r="I311" s="2" t="s">
        <v>34</v>
      </c>
      <c r="J311" s="2" t="s">
        <v>77</v>
      </c>
      <c r="K311" s="3">
        <v>32376.0</v>
      </c>
    </row>
    <row r="312">
      <c r="A312" s="2" t="s">
        <v>679</v>
      </c>
      <c r="B312" s="2" t="s">
        <v>40</v>
      </c>
      <c r="C312" s="3">
        <v>9.0</v>
      </c>
      <c r="D312" s="3">
        <v>5962.0</v>
      </c>
      <c r="E312" s="4">
        <v>45224.0</v>
      </c>
      <c r="F312" s="2" t="s">
        <v>680</v>
      </c>
      <c r="G312" s="2" t="s">
        <v>38</v>
      </c>
      <c r="H312" s="2" t="s">
        <v>15</v>
      </c>
      <c r="I312" s="2" t="s">
        <v>16</v>
      </c>
      <c r="J312" s="2" t="s">
        <v>77</v>
      </c>
      <c r="K312" s="3">
        <v>53658.0</v>
      </c>
    </row>
    <row r="313">
      <c r="A313" s="2" t="s">
        <v>681</v>
      </c>
      <c r="B313" s="2" t="s">
        <v>44</v>
      </c>
      <c r="C313" s="3">
        <v>3.0</v>
      </c>
      <c r="D313" s="3">
        <v>19214.0</v>
      </c>
      <c r="E313" s="4">
        <v>45351.0</v>
      </c>
      <c r="F313" s="2" t="s">
        <v>682</v>
      </c>
      <c r="G313" s="2" t="s">
        <v>83</v>
      </c>
      <c r="H313" s="2" t="s">
        <v>15</v>
      </c>
      <c r="I313" s="2" t="s">
        <v>25</v>
      </c>
      <c r="J313" s="2" t="s">
        <v>35</v>
      </c>
      <c r="K313" s="3">
        <v>57642.0</v>
      </c>
    </row>
    <row r="314">
      <c r="A314" s="2" t="s">
        <v>683</v>
      </c>
      <c r="B314" s="2" t="s">
        <v>44</v>
      </c>
      <c r="C314" s="3">
        <v>4.0</v>
      </c>
      <c r="D314" s="3">
        <v>5876.0</v>
      </c>
      <c r="E314" s="4">
        <v>45541.0</v>
      </c>
      <c r="F314" s="2" t="s">
        <v>684</v>
      </c>
      <c r="G314" s="2" t="s">
        <v>42</v>
      </c>
      <c r="H314" s="2" t="s">
        <v>15</v>
      </c>
      <c r="I314" s="2" t="s">
        <v>25</v>
      </c>
      <c r="J314" s="2" t="s">
        <v>35</v>
      </c>
      <c r="K314" s="3">
        <v>23504.0</v>
      </c>
    </row>
    <row r="315">
      <c r="A315" s="2" t="s">
        <v>685</v>
      </c>
      <c r="B315" s="2" t="s">
        <v>44</v>
      </c>
      <c r="C315" s="3">
        <v>6.0</v>
      </c>
      <c r="D315" s="3">
        <v>10913.0</v>
      </c>
      <c r="E315" s="4">
        <v>45299.0</v>
      </c>
      <c r="F315" s="2" t="s">
        <v>686</v>
      </c>
      <c r="G315" s="2" t="s">
        <v>24</v>
      </c>
      <c r="H315" s="2" t="s">
        <v>15</v>
      </c>
      <c r="I315" s="2" t="s">
        <v>25</v>
      </c>
      <c r="J315" s="2" t="s">
        <v>51</v>
      </c>
      <c r="K315" s="3">
        <v>65478.0</v>
      </c>
    </row>
    <row r="316">
      <c r="A316" s="2" t="s">
        <v>687</v>
      </c>
      <c r="B316" s="2" t="s">
        <v>40</v>
      </c>
      <c r="C316" s="3">
        <v>4.0</v>
      </c>
      <c r="D316" s="3">
        <v>12480.0</v>
      </c>
      <c r="E316" s="4">
        <v>45277.0</v>
      </c>
      <c r="F316" s="2" t="s">
        <v>688</v>
      </c>
      <c r="G316" s="2" t="s">
        <v>29</v>
      </c>
      <c r="H316" s="2" t="s">
        <v>15</v>
      </c>
      <c r="I316" s="2" t="s">
        <v>34</v>
      </c>
      <c r="J316" s="2" t="s">
        <v>35</v>
      </c>
      <c r="K316" s="3">
        <v>49920.0</v>
      </c>
    </row>
    <row r="317">
      <c r="A317" s="2" t="s">
        <v>689</v>
      </c>
      <c r="B317" s="2" t="s">
        <v>31</v>
      </c>
      <c r="C317" s="3">
        <v>9.0</v>
      </c>
      <c r="D317" s="3">
        <v>17727.0</v>
      </c>
      <c r="E317" s="4">
        <v>45356.0</v>
      </c>
      <c r="F317" s="2" t="s">
        <v>690</v>
      </c>
      <c r="G317" s="2" t="s">
        <v>65</v>
      </c>
      <c r="H317" s="2" t="s">
        <v>15</v>
      </c>
      <c r="I317" s="2" t="s">
        <v>16</v>
      </c>
      <c r="J317" s="2" t="s">
        <v>77</v>
      </c>
      <c r="K317" s="3">
        <v>159543.0</v>
      </c>
    </row>
    <row r="318">
      <c r="A318" s="2" t="s">
        <v>691</v>
      </c>
      <c r="B318" s="2" t="s">
        <v>31</v>
      </c>
      <c r="C318" s="3">
        <v>7.0</v>
      </c>
      <c r="D318" s="3">
        <v>10390.0</v>
      </c>
      <c r="E318" s="4">
        <v>45329.0</v>
      </c>
      <c r="F318" s="2" t="s">
        <v>692</v>
      </c>
      <c r="G318" s="2" t="s">
        <v>14</v>
      </c>
      <c r="H318" s="2" t="s">
        <v>15</v>
      </c>
      <c r="I318" s="2" t="s">
        <v>16</v>
      </c>
      <c r="J318" s="2" t="s">
        <v>77</v>
      </c>
      <c r="K318" s="3">
        <v>72730.0</v>
      </c>
    </row>
    <row r="319">
      <c r="A319" s="2" t="s">
        <v>693</v>
      </c>
      <c r="B319" s="2" t="s">
        <v>72</v>
      </c>
      <c r="C319" s="3">
        <v>5.0</v>
      </c>
      <c r="D319" s="3">
        <v>5504.0</v>
      </c>
      <c r="E319" s="4">
        <v>45376.0</v>
      </c>
      <c r="F319" s="2" t="s">
        <v>694</v>
      </c>
      <c r="G319" s="2" t="s">
        <v>105</v>
      </c>
      <c r="H319" s="2" t="s">
        <v>15</v>
      </c>
      <c r="I319" s="2" t="s">
        <v>34</v>
      </c>
      <c r="J319" s="2" t="s">
        <v>51</v>
      </c>
      <c r="K319" s="3">
        <v>27520.0</v>
      </c>
    </row>
    <row r="320">
      <c r="A320" s="2" t="s">
        <v>695</v>
      </c>
      <c r="B320" s="2" t="s">
        <v>31</v>
      </c>
      <c r="C320" s="3">
        <v>7.0</v>
      </c>
      <c r="D320" s="3">
        <v>4441.0</v>
      </c>
      <c r="E320" s="4">
        <v>45528.0</v>
      </c>
      <c r="F320" s="2" t="s">
        <v>696</v>
      </c>
      <c r="G320" s="2" t="s">
        <v>176</v>
      </c>
      <c r="H320" s="2" t="s">
        <v>15</v>
      </c>
      <c r="I320" s="2" t="s">
        <v>25</v>
      </c>
      <c r="J320" s="2" t="s">
        <v>35</v>
      </c>
      <c r="K320" s="3">
        <v>31087.0</v>
      </c>
    </row>
    <row r="321">
      <c r="A321" s="2" t="s">
        <v>697</v>
      </c>
      <c r="B321" s="2" t="s">
        <v>53</v>
      </c>
      <c r="C321" s="3">
        <v>4.0</v>
      </c>
      <c r="D321" s="3">
        <v>2469.0</v>
      </c>
      <c r="E321" s="4">
        <v>45516.0</v>
      </c>
      <c r="F321" s="2" t="s">
        <v>698</v>
      </c>
      <c r="G321" s="2" t="s">
        <v>105</v>
      </c>
      <c r="H321" s="2" t="s">
        <v>15</v>
      </c>
      <c r="I321" s="2" t="s">
        <v>25</v>
      </c>
      <c r="J321" s="2" t="s">
        <v>47</v>
      </c>
      <c r="K321" s="3">
        <v>9876.0</v>
      </c>
    </row>
    <row r="322">
      <c r="A322" s="2" t="s">
        <v>699</v>
      </c>
      <c r="B322" s="2" t="s">
        <v>12</v>
      </c>
      <c r="C322" s="3">
        <v>7.0</v>
      </c>
      <c r="D322" s="3">
        <v>16857.0</v>
      </c>
      <c r="E322" s="4">
        <v>45540.0</v>
      </c>
      <c r="F322" s="2" t="s">
        <v>700</v>
      </c>
      <c r="G322" s="2" t="s">
        <v>95</v>
      </c>
      <c r="H322" s="2" t="s">
        <v>15</v>
      </c>
      <c r="I322" s="2" t="s">
        <v>16</v>
      </c>
      <c r="J322" s="2" t="s">
        <v>77</v>
      </c>
      <c r="K322" s="3">
        <v>117999.0</v>
      </c>
    </row>
    <row r="323">
      <c r="A323" s="2" t="s">
        <v>701</v>
      </c>
      <c r="B323" s="2" t="s">
        <v>63</v>
      </c>
      <c r="C323" s="3">
        <v>3.0</v>
      </c>
      <c r="D323" s="3">
        <v>9160.0</v>
      </c>
      <c r="E323" s="4">
        <v>45523.0</v>
      </c>
      <c r="F323" s="2" t="s">
        <v>702</v>
      </c>
      <c r="G323" s="2" t="s">
        <v>55</v>
      </c>
      <c r="H323" s="2" t="s">
        <v>15</v>
      </c>
      <c r="I323" s="2" t="s">
        <v>25</v>
      </c>
      <c r="J323" s="2" t="s">
        <v>35</v>
      </c>
      <c r="K323" s="3">
        <v>27480.0</v>
      </c>
    </row>
    <row r="324">
      <c r="A324" s="2" t="s">
        <v>703</v>
      </c>
      <c r="B324" s="2" t="s">
        <v>31</v>
      </c>
      <c r="C324" s="3">
        <v>7.0</v>
      </c>
      <c r="D324" s="3">
        <v>3188.0</v>
      </c>
      <c r="E324" s="4">
        <v>45202.0</v>
      </c>
      <c r="F324" s="2" t="s">
        <v>704</v>
      </c>
      <c r="G324" s="2" t="s">
        <v>195</v>
      </c>
      <c r="H324" s="2" t="s">
        <v>15</v>
      </c>
      <c r="I324" s="2" t="s">
        <v>25</v>
      </c>
      <c r="J324" s="2" t="s">
        <v>35</v>
      </c>
      <c r="K324" s="3">
        <v>22316.0</v>
      </c>
    </row>
    <row r="325">
      <c r="A325" s="2" t="s">
        <v>705</v>
      </c>
      <c r="B325" s="2" t="s">
        <v>12</v>
      </c>
      <c r="C325" s="3">
        <v>6.0</v>
      </c>
      <c r="D325" s="3">
        <v>10476.0</v>
      </c>
      <c r="E325" s="4">
        <v>45520.0</v>
      </c>
      <c r="F325" s="2" t="s">
        <v>706</v>
      </c>
      <c r="G325" s="2" t="s">
        <v>55</v>
      </c>
      <c r="H325" s="2" t="s">
        <v>15</v>
      </c>
      <c r="I325" s="2" t="s">
        <v>34</v>
      </c>
      <c r="J325" s="2" t="s">
        <v>35</v>
      </c>
      <c r="K325" s="3">
        <v>62856.0</v>
      </c>
    </row>
    <row r="326">
      <c r="A326" s="2" t="s">
        <v>707</v>
      </c>
      <c r="B326" s="2" t="s">
        <v>12</v>
      </c>
      <c r="C326" s="3">
        <v>6.0</v>
      </c>
      <c r="D326" s="3">
        <v>17424.0</v>
      </c>
      <c r="E326" s="4">
        <v>45448.0</v>
      </c>
      <c r="F326" s="2" t="s">
        <v>708</v>
      </c>
      <c r="G326" s="2" t="s">
        <v>92</v>
      </c>
      <c r="H326" s="2" t="s">
        <v>15</v>
      </c>
      <c r="I326" s="2" t="s">
        <v>16</v>
      </c>
      <c r="J326" s="2" t="s">
        <v>51</v>
      </c>
      <c r="K326" s="3">
        <v>104544.0</v>
      </c>
    </row>
    <row r="327">
      <c r="A327" s="2" t="s">
        <v>709</v>
      </c>
      <c r="B327" s="2" t="s">
        <v>60</v>
      </c>
      <c r="C327" s="3">
        <v>5.0</v>
      </c>
      <c r="D327" s="3">
        <v>19354.0</v>
      </c>
      <c r="E327" s="4">
        <v>45373.0</v>
      </c>
      <c r="F327" s="2" t="s">
        <v>710</v>
      </c>
      <c r="G327" s="2" t="s">
        <v>46</v>
      </c>
      <c r="H327" s="2" t="s">
        <v>15</v>
      </c>
      <c r="I327" s="2" t="s">
        <v>16</v>
      </c>
      <c r="J327" s="2" t="s">
        <v>77</v>
      </c>
      <c r="K327" s="3">
        <v>96770.0</v>
      </c>
    </row>
    <row r="328">
      <c r="A328" s="2" t="s">
        <v>711</v>
      </c>
      <c r="B328" s="2" t="s">
        <v>63</v>
      </c>
      <c r="C328" s="3">
        <v>7.0</v>
      </c>
      <c r="D328" s="3">
        <v>15180.0</v>
      </c>
      <c r="E328" s="4">
        <v>45240.0</v>
      </c>
      <c r="F328" s="2" t="s">
        <v>712</v>
      </c>
      <c r="G328" s="2" t="s">
        <v>200</v>
      </c>
      <c r="H328" s="2" t="s">
        <v>15</v>
      </c>
      <c r="I328" s="2" t="s">
        <v>25</v>
      </c>
      <c r="J328" s="2" t="s">
        <v>35</v>
      </c>
      <c r="K328" s="3">
        <v>106260.0</v>
      </c>
    </row>
    <row r="329">
      <c r="A329" s="2" t="s">
        <v>713</v>
      </c>
      <c r="B329" s="2" t="s">
        <v>44</v>
      </c>
      <c r="C329" s="3">
        <v>6.0</v>
      </c>
      <c r="D329" s="3">
        <v>4469.0</v>
      </c>
      <c r="E329" s="4">
        <v>45269.0</v>
      </c>
      <c r="F329" s="2" t="s">
        <v>714</v>
      </c>
      <c r="G329" s="2" t="s">
        <v>65</v>
      </c>
      <c r="H329" s="2" t="s">
        <v>15</v>
      </c>
      <c r="I329" s="2" t="s">
        <v>34</v>
      </c>
      <c r="J329" s="2" t="s">
        <v>47</v>
      </c>
      <c r="K329" s="3">
        <v>26814.0</v>
      </c>
    </row>
    <row r="330">
      <c r="A330" s="2" t="s">
        <v>715</v>
      </c>
      <c r="B330" s="2" t="s">
        <v>27</v>
      </c>
      <c r="C330" s="3">
        <v>2.0</v>
      </c>
      <c r="D330" s="3">
        <v>9255.0</v>
      </c>
      <c r="E330" s="4">
        <v>45418.0</v>
      </c>
      <c r="F330" s="2" t="s">
        <v>716</v>
      </c>
      <c r="G330" s="2" t="s">
        <v>21</v>
      </c>
      <c r="H330" s="2" t="s">
        <v>15</v>
      </c>
      <c r="I330" s="2" t="s">
        <v>16</v>
      </c>
      <c r="J330" s="2" t="s">
        <v>51</v>
      </c>
      <c r="K330" s="3">
        <v>18510.0</v>
      </c>
    </row>
    <row r="331">
      <c r="A331" s="2" t="s">
        <v>717</v>
      </c>
      <c r="B331" s="2" t="s">
        <v>31</v>
      </c>
      <c r="C331" s="3">
        <v>4.0</v>
      </c>
      <c r="D331" s="3">
        <v>3758.0</v>
      </c>
      <c r="E331" s="4">
        <v>45363.0</v>
      </c>
      <c r="F331" s="2" t="s">
        <v>718</v>
      </c>
      <c r="G331" s="2" t="s">
        <v>102</v>
      </c>
      <c r="H331" s="2" t="s">
        <v>15</v>
      </c>
      <c r="I331" s="2" t="s">
        <v>16</v>
      </c>
      <c r="J331" s="2" t="s">
        <v>77</v>
      </c>
      <c r="K331" s="3">
        <v>15032.0</v>
      </c>
    </row>
    <row r="332">
      <c r="A332" s="2" t="s">
        <v>719</v>
      </c>
      <c r="B332" s="2" t="s">
        <v>44</v>
      </c>
      <c r="C332" s="3">
        <v>4.0</v>
      </c>
      <c r="D332" s="3">
        <v>6049.0</v>
      </c>
      <c r="E332" s="4">
        <v>45477.0</v>
      </c>
      <c r="F332" s="2" t="s">
        <v>720</v>
      </c>
      <c r="G332" s="2" t="s">
        <v>42</v>
      </c>
      <c r="H332" s="2" t="s">
        <v>15</v>
      </c>
      <c r="I332" s="2" t="s">
        <v>34</v>
      </c>
      <c r="J332" s="2" t="s">
        <v>51</v>
      </c>
      <c r="K332" s="3">
        <v>24196.0</v>
      </c>
    </row>
    <row r="333">
      <c r="A333" s="2" t="s">
        <v>721</v>
      </c>
      <c r="B333" s="2" t="s">
        <v>27</v>
      </c>
      <c r="C333" s="3">
        <v>9.0</v>
      </c>
      <c r="D333" s="3">
        <v>18495.0</v>
      </c>
      <c r="E333" s="4">
        <v>45549.0</v>
      </c>
      <c r="F333" s="2" t="s">
        <v>722</v>
      </c>
      <c r="G333" s="2" t="s">
        <v>83</v>
      </c>
      <c r="H333" s="2" t="s">
        <v>15</v>
      </c>
      <c r="I333" s="2" t="s">
        <v>25</v>
      </c>
      <c r="J333" s="2" t="s">
        <v>51</v>
      </c>
      <c r="K333" s="3">
        <v>166455.0</v>
      </c>
    </row>
    <row r="334">
      <c r="A334" s="2" t="s">
        <v>723</v>
      </c>
      <c r="B334" s="2" t="s">
        <v>40</v>
      </c>
      <c r="C334" s="3">
        <v>6.0</v>
      </c>
      <c r="D334" s="3">
        <v>16306.0</v>
      </c>
      <c r="E334" s="4">
        <v>45362.0</v>
      </c>
      <c r="F334" s="2" t="s">
        <v>724</v>
      </c>
      <c r="G334" s="2" t="s">
        <v>136</v>
      </c>
      <c r="H334" s="2" t="s">
        <v>15</v>
      </c>
      <c r="I334" s="2" t="s">
        <v>16</v>
      </c>
      <c r="J334" s="2" t="s">
        <v>51</v>
      </c>
      <c r="K334" s="3">
        <v>97836.0</v>
      </c>
    </row>
    <row r="335">
      <c r="A335" s="2" t="s">
        <v>725</v>
      </c>
      <c r="B335" s="2" t="s">
        <v>12</v>
      </c>
      <c r="C335" s="3">
        <v>6.0</v>
      </c>
      <c r="D335" s="3">
        <v>8992.0</v>
      </c>
      <c r="E335" s="4">
        <v>45232.0</v>
      </c>
      <c r="F335" s="2" t="s">
        <v>726</v>
      </c>
      <c r="G335" s="2" t="s">
        <v>112</v>
      </c>
      <c r="H335" s="2" t="s">
        <v>15</v>
      </c>
      <c r="I335" s="2" t="s">
        <v>25</v>
      </c>
      <c r="J335" s="2" t="s">
        <v>35</v>
      </c>
      <c r="K335" s="3">
        <v>53952.0</v>
      </c>
    </row>
    <row r="336">
      <c r="A336" s="2" t="s">
        <v>727</v>
      </c>
      <c r="B336" s="2" t="s">
        <v>63</v>
      </c>
      <c r="C336" s="3">
        <v>7.0</v>
      </c>
      <c r="D336" s="3">
        <v>3779.0</v>
      </c>
      <c r="E336" s="4">
        <v>45291.0</v>
      </c>
      <c r="F336" s="2" t="s">
        <v>728</v>
      </c>
      <c r="G336" s="2" t="s">
        <v>42</v>
      </c>
      <c r="H336" s="2" t="s">
        <v>15</v>
      </c>
      <c r="I336" s="2" t="s">
        <v>25</v>
      </c>
      <c r="J336" s="2" t="s">
        <v>35</v>
      </c>
      <c r="K336" s="3">
        <v>26453.0</v>
      </c>
    </row>
    <row r="337">
      <c r="A337" s="2" t="s">
        <v>729</v>
      </c>
      <c r="B337" s="2" t="s">
        <v>44</v>
      </c>
      <c r="C337" s="3">
        <v>1.0</v>
      </c>
      <c r="D337" s="3">
        <v>6690.0</v>
      </c>
      <c r="E337" s="4">
        <v>45558.0</v>
      </c>
      <c r="F337" s="2" t="s">
        <v>730</v>
      </c>
      <c r="G337" s="2" t="s">
        <v>58</v>
      </c>
      <c r="H337" s="2" t="s">
        <v>15</v>
      </c>
      <c r="I337" s="2" t="s">
        <v>25</v>
      </c>
      <c r="J337" s="2" t="s">
        <v>35</v>
      </c>
      <c r="K337" s="3">
        <v>6690.0</v>
      </c>
    </row>
    <row r="338">
      <c r="A338" s="2" t="s">
        <v>731</v>
      </c>
      <c r="B338" s="2" t="s">
        <v>40</v>
      </c>
      <c r="C338" s="3">
        <v>8.0</v>
      </c>
      <c r="D338" s="3">
        <v>4538.0</v>
      </c>
      <c r="E338" s="4">
        <v>45236.0</v>
      </c>
      <c r="F338" s="2" t="s">
        <v>732</v>
      </c>
      <c r="G338" s="2" t="s">
        <v>58</v>
      </c>
      <c r="H338" s="2" t="s">
        <v>15</v>
      </c>
      <c r="I338" s="2" t="s">
        <v>25</v>
      </c>
      <c r="J338" s="2" t="s">
        <v>51</v>
      </c>
      <c r="K338" s="3">
        <v>36304.0</v>
      </c>
    </row>
    <row r="339">
      <c r="A339" s="2" t="s">
        <v>733</v>
      </c>
      <c r="B339" s="2" t="s">
        <v>40</v>
      </c>
      <c r="C339" s="3">
        <v>6.0</v>
      </c>
      <c r="D339" s="3">
        <v>14316.0</v>
      </c>
      <c r="E339" s="4">
        <v>45449.0</v>
      </c>
      <c r="F339" s="2" t="s">
        <v>588</v>
      </c>
      <c r="G339" s="2" t="s">
        <v>102</v>
      </c>
      <c r="H339" s="2" t="s">
        <v>15</v>
      </c>
      <c r="I339" s="2" t="s">
        <v>16</v>
      </c>
      <c r="J339" s="2" t="s">
        <v>17</v>
      </c>
      <c r="K339" s="3">
        <v>85896.0</v>
      </c>
    </row>
    <row r="340">
      <c r="A340" s="2" t="s">
        <v>734</v>
      </c>
      <c r="B340" s="2" t="s">
        <v>44</v>
      </c>
      <c r="C340" s="3">
        <v>2.0</v>
      </c>
      <c r="D340" s="3">
        <v>3827.0</v>
      </c>
      <c r="E340" s="4">
        <v>45397.0</v>
      </c>
      <c r="F340" s="2" t="s">
        <v>735</v>
      </c>
      <c r="G340" s="2" t="s">
        <v>65</v>
      </c>
      <c r="H340" s="2" t="s">
        <v>15</v>
      </c>
      <c r="I340" s="2" t="s">
        <v>25</v>
      </c>
      <c r="J340" s="2" t="s">
        <v>47</v>
      </c>
      <c r="K340" s="3">
        <v>7654.0</v>
      </c>
    </row>
    <row r="341">
      <c r="A341" s="2" t="s">
        <v>736</v>
      </c>
      <c r="B341" s="2" t="s">
        <v>12</v>
      </c>
      <c r="C341" s="3">
        <v>6.0</v>
      </c>
      <c r="D341" s="3">
        <v>14058.0</v>
      </c>
      <c r="E341" s="4">
        <v>45300.0</v>
      </c>
      <c r="F341" s="2" t="s">
        <v>737</v>
      </c>
      <c r="G341" s="2" t="s">
        <v>92</v>
      </c>
      <c r="H341" s="2" t="s">
        <v>15</v>
      </c>
      <c r="I341" s="2" t="s">
        <v>34</v>
      </c>
      <c r="J341" s="2" t="s">
        <v>51</v>
      </c>
      <c r="K341" s="3">
        <v>84348.0</v>
      </c>
    </row>
    <row r="342">
      <c r="A342" s="2" t="s">
        <v>738</v>
      </c>
      <c r="B342" s="2" t="s">
        <v>63</v>
      </c>
      <c r="C342" s="3">
        <v>7.0</v>
      </c>
      <c r="D342" s="3">
        <v>5441.0</v>
      </c>
      <c r="E342" s="4">
        <v>45213.0</v>
      </c>
      <c r="F342" s="2" t="s">
        <v>739</v>
      </c>
      <c r="G342" s="2" t="s">
        <v>136</v>
      </c>
      <c r="H342" s="2" t="s">
        <v>15</v>
      </c>
      <c r="I342" s="2" t="s">
        <v>16</v>
      </c>
      <c r="J342" s="2" t="s">
        <v>77</v>
      </c>
      <c r="K342" s="3">
        <v>38087.0</v>
      </c>
    </row>
    <row r="343">
      <c r="A343" s="2" t="s">
        <v>740</v>
      </c>
      <c r="B343" s="2" t="s">
        <v>19</v>
      </c>
      <c r="C343" s="3">
        <v>7.0</v>
      </c>
      <c r="D343" s="3">
        <v>7479.0</v>
      </c>
      <c r="E343" s="4">
        <v>45233.0</v>
      </c>
      <c r="F343" s="2" t="s">
        <v>741</v>
      </c>
      <c r="G343" s="2" t="s">
        <v>200</v>
      </c>
      <c r="H343" s="2" t="s">
        <v>15</v>
      </c>
      <c r="I343" s="2" t="s">
        <v>16</v>
      </c>
      <c r="J343" s="2" t="s">
        <v>77</v>
      </c>
      <c r="K343" s="3">
        <v>52353.0</v>
      </c>
    </row>
    <row r="344">
      <c r="A344" s="2" t="s">
        <v>742</v>
      </c>
      <c r="B344" s="2" t="s">
        <v>60</v>
      </c>
      <c r="C344" s="3">
        <v>9.0</v>
      </c>
      <c r="D344" s="3">
        <v>7674.0</v>
      </c>
      <c r="E344" s="4">
        <v>45246.0</v>
      </c>
      <c r="F344" s="2" t="s">
        <v>743</v>
      </c>
      <c r="G344" s="2" t="s">
        <v>167</v>
      </c>
      <c r="H344" s="2" t="s">
        <v>15</v>
      </c>
      <c r="I344" s="2" t="s">
        <v>25</v>
      </c>
      <c r="J344" s="2" t="s">
        <v>77</v>
      </c>
      <c r="K344" s="3">
        <v>69066.0</v>
      </c>
    </row>
    <row r="345">
      <c r="A345" s="2" t="s">
        <v>744</v>
      </c>
      <c r="B345" s="2" t="s">
        <v>60</v>
      </c>
      <c r="C345" s="3">
        <v>8.0</v>
      </c>
      <c r="D345" s="3">
        <v>11299.0</v>
      </c>
      <c r="E345" s="4">
        <v>45538.0</v>
      </c>
      <c r="F345" s="2" t="s">
        <v>745</v>
      </c>
      <c r="G345" s="2" t="s">
        <v>21</v>
      </c>
      <c r="H345" s="2" t="s">
        <v>15</v>
      </c>
      <c r="I345" s="2" t="s">
        <v>16</v>
      </c>
      <c r="J345" s="2" t="s">
        <v>17</v>
      </c>
      <c r="K345" s="3">
        <v>90392.0</v>
      </c>
    </row>
    <row r="346">
      <c r="A346" s="2" t="s">
        <v>746</v>
      </c>
      <c r="B346" s="2" t="s">
        <v>63</v>
      </c>
      <c r="C346" s="3">
        <v>6.0</v>
      </c>
      <c r="D346" s="3">
        <v>13466.0</v>
      </c>
      <c r="E346" s="4">
        <v>45454.0</v>
      </c>
      <c r="F346" s="2" t="s">
        <v>747</v>
      </c>
      <c r="G346" s="2" t="s">
        <v>167</v>
      </c>
      <c r="H346" s="2" t="s">
        <v>15</v>
      </c>
      <c r="I346" s="2" t="s">
        <v>16</v>
      </c>
      <c r="J346" s="2" t="s">
        <v>51</v>
      </c>
      <c r="K346" s="3">
        <v>80796.0</v>
      </c>
    </row>
    <row r="347">
      <c r="A347" s="2" t="s">
        <v>748</v>
      </c>
      <c r="B347" s="2" t="s">
        <v>19</v>
      </c>
      <c r="C347" s="3">
        <v>4.0</v>
      </c>
      <c r="D347" s="3">
        <v>19627.0</v>
      </c>
      <c r="E347" s="4">
        <v>45375.0</v>
      </c>
      <c r="F347" s="2" t="s">
        <v>749</v>
      </c>
      <c r="G347" s="2" t="s">
        <v>55</v>
      </c>
      <c r="H347" s="2" t="s">
        <v>15</v>
      </c>
      <c r="I347" s="2" t="s">
        <v>34</v>
      </c>
      <c r="J347" s="2" t="s">
        <v>77</v>
      </c>
      <c r="K347" s="3">
        <v>78508.0</v>
      </c>
    </row>
    <row r="348">
      <c r="A348" s="2" t="s">
        <v>750</v>
      </c>
      <c r="B348" s="2" t="s">
        <v>53</v>
      </c>
      <c r="C348" s="3">
        <v>3.0</v>
      </c>
      <c r="D348" s="3">
        <v>6835.0</v>
      </c>
      <c r="E348" s="4">
        <v>45455.0</v>
      </c>
      <c r="F348" s="2" t="s">
        <v>751</v>
      </c>
      <c r="G348" s="2" t="s">
        <v>105</v>
      </c>
      <c r="H348" s="2" t="s">
        <v>15</v>
      </c>
      <c r="I348" s="2" t="s">
        <v>16</v>
      </c>
      <c r="J348" s="2" t="s">
        <v>47</v>
      </c>
      <c r="K348" s="3">
        <v>20505.0</v>
      </c>
    </row>
    <row r="349">
      <c r="A349" s="2" t="s">
        <v>752</v>
      </c>
      <c r="B349" s="2" t="s">
        <v>44</v>
      </c>
      <c r="C349" s="3">
        <v>4.0</v>
      </c>
      <c r="D349" s="3">
        <v>17179.0</v>
      </c>
      <c r="E349" s="4">
        <v>45376.0</v>
      </c>
      <c r="F349" s="2" t="s">
        <v>753</v>
      </c>
      <c r="G349" s="2" t="s">
        <v>14</v>
      </c>
      <c r="H349" s="2" t="s">
        <v>15</v>
      </c>
      <c r="I349" s="2" t="s">
        <v>25</v>
      </c>
      <c r="J349" s="2" t="s">
        <v>77</v>
      </c>
      <c r="K349" s="3">
        <v>68716.0</v>
      </c>
    </row>
    <row r="350">
      <c r="A350" s="2" t="s">
        <v>754</v>
      </c>
      <c r="B350" s="2" t="s">
        <v>63</v>
      </c>
      <c r="C350" s="3">
        <v>3.0</v>
      </c>
      <c r="D350" s="3">
        <v>14019.0</v>
      </c>
      <c r="E350" s="4">
        <v>45195.0</v>
      </c>
      <c r="F350" s="2" t="s">
        <v>755</v>
      </c>
      <c r="G350" s="2" t="s">
        <v>92</v>
      </c>
      <c r="H350" s="2" t="s">
        <v>15</v>
      </c>
      <c r="I350" s="2" t="s">
        <v>25</v>
      </c>
      <c r="J350" s="2" t="s">
        <v>77</v>
      </c>
      <c r="K350" s="3">
        <v>42057.0</v>
      </c>
    </row>
    <row r="351">
      <c r="A351" s="2" t="s">
        <v>756</v>
      </c>
      <c r="B351" s="2" t="s">
        <v>12</v>
      </c>
      <c r="C351" s="3">
        <v>6.0</v>
      </c>
      <c r="D351" s="3">
        <v>5454.0</v>
      </c>
      <c r="E351" s="4">
        <v>45326.0</v>
      </c>
      <c r="F351" s="2" t="s">
        <v>757</v>
      </c>
      <c r="G351" s="2" t="s">
        <v>125</v>
      </c>
      <c r="H351" s="2" t="s">
        <v>15</v>
      </c>
      <c r="I351" s="2" t="s">
        <v>25</v>
      </c>
      <c r="J351" s="2" t="s">
        <v>47</v>
      </c>
      <c r="K351" s="3">
        <v>32724.0</v>
      </c>
    </row>
    <row r="352">
      <c r="A352" s="2" t="s">
        <v>758</v>
      </c>
      <c r="B352" s="2" t="s">
        <v>63</v>
      </c>
      <c r="C352" s="3">
        <v>5.0</v>
      </c>
      <c r="D352" s="3">
        <v>7945.0</v>
      </c>
      <c r="E352" s="4">
        <v>45322.0</v>
      </c>
      <c r="F352" s="2" t="s">
        <v>759</v>
      </c>
      <c r="G352" s="2" t="s">
        <v>14</v>
      </c>
      <c r="H352" s="2" t="s">
        <v>15</v>
      </c>
      <c r="I352" s="2" t="s">
        <v>34</v>
      </c>
      <c r="J352" s="2" t="s">
        <v>51</v>
      </c>
      <c r="K352" s="3">
        <v>39725.0</v>
      </c>
    </row>
    <row r="353">
      <c r="A353" s="2" t="s">
        <v>760</v>
      </c>
      <c r="B353" s="2" t="s">
        <v>60</v>
      </c>
      <c r="C353" s="3">
        <v>2.0</v>
      </c>
      <c r="D353" s="3">
        <v>5901.0</v>
      </c>
      <c r="E353" s="4">
        <v>45275.0</v>
      </c>
      <c r="F353" s="2" t="s">
        <v>761</v>
      </c>
      <c r="G353" s="2" t="s">
        <v>136</v>
      </c>
      <c r="H353" s="2" t="s">
        <v>15</v>
      </c>
      <c r="I353" s="2" t="s">
        <v>25</v>
      </c>
      <c r="J353" s="2" t="s">
        <v>51</v>
      </c>
      <c r="K353" s="3">
        <v>11802.0</v>
      </c>
    </row>
    <row r="354">
      <c r="A354" s="2" t="s">
        <v>762</v>
      </c>
      <c r="B354" s="2" t="s">
        <v>53</v>
      </c>
      <c r="C354" s="3">
        <v>6.0</v>
      </c>
      <c r="D354" s="3">
        <v>5881.0</v>
      </c>
      <c r="E354" s="4">
        <v>45194.0</v>
      </c>
      <c r="F354" s="2" t="s">
        <v>763</v>
      </c>
      <c r="G354" s="2" t="s">
        <v>55</v>
      </c>
      <c r="H354" s="2" t="s">
        <v>15</v>
      </c>
      <c r="I354" s="2" t="s">
        <v>34</v>
      </c>
      <c r="J354" s="2" t="s">
        <v>35</v>
      </c>
      <c r="K354" s="3">
        <v>35286.0</v>
      </c>
    </row>
    <row r="355">
      <c r="A355" s="2" t="s">
        <v>764</v>
      </c>
      <c r="B355" s="2" t="s">
        <v>12</v>
      </c>
      <c r="C355" s="3">
        <v>9.0</v>
      </c>
      <c r="D355" s="3">
        <v>9831.0</v>
      </c>
      <c r="E355" s="4">
        <v>45544.0</v>
      </c>
      <c r="F355" s="2" t="s">
        <v>765</v>
      </c>
      <c r="G355" s="2" t="s">
        <v>55</v>
      </c>
      <c r="H355" s="2" t="s">
        <v>15</v>
      </c>
      <c r="I355" s="2" t="s">
        <v>16</v>
      </c>
      <c r="J355" s="2" t="s">
        <v>77</v>
      </c>
      <c r="K355" s="3">
        <v>88479.0</v>
      </c>
    </row>
    <row r="356">
      <c r="A356" s="2" t="s">
        <v>766</v>
      </c>
      <c r="B356" s="2" t="s">
        <v>31</v>
      </c>
      <c r="C356" s="3">
        <v>4.0</v>
      </c>
      <c r="D356" s="3">
        <v>4792.0</v>
      </c>
      <c r="E356" s="4">
        <v>45273.0</v>
      </c>
      <c r="F356" s="2" t="s">
        <v>767</v>
      </c>
      <c r="G356" s="2" t="s">
        <v>58</v>
      </c>
      <c r="H356" s="2" t="s">
        <v>15</v>
      </c>
      <c r="I356" s="2" t="s">
        <v>16</v>
      </c>
      <c r="J356" s="2" t="s">
        <v>51</v>
      </c>
      <c r="K356" s="3">
        <v>19168.0</v>
      </c>
    </row>
    <row r="357">
      <c r="A357" s="2" t="s">
        <v>768</v>
      </c>
      <c r="B357" s="2" t="s">
        <v>60</v>
      </c>
      <c r="C357" s="3">
        <v>6.0</v>
      </c>
      <c r="D357" s="3">
        <v>7940.0</v>
      </c>
      <c r="E357" s="4">
        <v>45278.0</v>
      </c>
      <c r="F357" s="2" t="s">
        <v>769</v>
      </c>
      <c r="G357" s="2" t="s">
        <v>46</v>
      </c>
      <c r="H357" s="2" t="s">
        <v>15</v>
      </c>
      <c r="I357" s="2" t="s">
        <v>34</v>
      </c>
      <c r="J357" s="2" t="s">
        <v>35</v>
      </c>
      <c r="K357" s="3">
        <v>47640.0</v>
      </c>
    </row>
    <row r="358">
      <c r="A358" s="2" t="s">
        <v>770</v>
      </c>
      <c r="B358" s="2" t="s">
        <v>72</v>
      </c>
      <c r="C358" s="3">
        <v>9.0</v>
      </c>
      <c r="D358" s="3">
        <v>2279.0</v>
      </c>
      <c r="E358" s="4">
        <v>45367.0</v>
      </c>
      <c r="F358" s="2" t="s">
        <v>771</v>
      </c>
      <c r="G358" s="2" t="s">
        <v>55</v>
      </c>
      <c r="H358" s="2" t="s">
        <v>15</v>
      </c>
      <c r="I358" s="2" t="s">
        <v>34</v>
      </c>
      <c r="J358" s="2" t="s">
        <v>77</v>
      </c>
      <c r="K358" s="3">
        <v>20511.0</v>
      </c>
    </row>
    <row r="359">
      <c r="A359" s="2" t="s">
        <v>772</v>
      </c>
      <c r="B359" s="2" t="s">
        <v>63</v>
      </c>
      <c r="C359" s="3">
        <v>5.0</v>
      </c>
      <c r="D359" s="3">
        <v>11338.0</v>
      </c>
      <c r="E359" s="4">
        <v>45361.0</v>
      </c>
      <c r="F359" s="2" t="s">
        <v>773</v>
      </c>
      <c r="G359" s="2" t="s">
        <v>29</v>
      </c>
      <c r="H359" s="2" t="s">
        <v>15</v>
      </c>
      <c r="I359" s="2" t="s">
        <v>34</v>
      </c>
      <c r="J359" s="2" t="s">
        <v>47</v>
      </c>
      <c r="K359" s="3">
        <v>56690.0</v>
      </c>
    </row>
    <row r="360">
      <c r="A360" s="2" t="s">
        <v>774</v>
      </c>
      <c r="B360" s="2" t="s">
        <v>19</v>
      </c>
      <c r="C360" s="3">
        <v>2.0</v>
      </c>
      <c r="D360" s="3">
        <v>13817.0</v>
      </c>
      <c r="E360" s="4">
        <v>45355.0</v>
      </c>
      <c r="F360" s="2" t="s">
        <v>775</v>
      </c>
      <c r="G360" s="2" t="s">
        <v>105</v>
      </c>
      <c r="H360" s="2" t="s">
        <v>15</v>
      </c>
      <c r="I360" s="2" t="s">
        <v>34</v>
      </c>
      <c r="J360" s="2" t="s">
        <v>51</v>
      </c>
      <c r="K360" s="3">
        <v>27634.0</v>
      </c>
    </row>
    <row r="361">
      <c r="A361" s="2" t="s">
        <v>776</v>
      </c>
      <c r="B361" s="2" t="s">
        <v>60</v>
      </c>
      <c r="C361" s="3">
        <v>8.0</v>
      </c>
      <c r="D361" s="3">
        <v>15116.0</v>
      </c>
      <c r="E361" s="4">
        <v>45248.0</v>
      </c>
      <c r="F361" s="2" t="s">
        <v>777</v>
      </c>
      <c r="G361" s="2" t="s">
        <v>14</v>
      </c>
      <c r="H361" s="2" t="s">
        <v>15</v>
      </c>
      <c r="I361" s="2" t="s">
        <v>34</v>
      </c>
      <c r="J361" s="2" t="s">
        <v>77</v>
      </c>
      <c r="K361" s="3">
        <v>120928.0</v>
      </c>
    </row>
    <row r="362">
      <c r="A362" s="2" t="s">
        <v>778</v>
      </c>
      <c r="B362" s="2" t="s">
        <v>31</v>
      </c>
      <c r="C362" s="3">
        <v>9.0</v>
      </c>
      <c r="D362" s="3">
        <v>2815.0</v>
      </c>
      <c r="E362" s="4">
        <v>45284.0</v>
      </c>
      <c r="F362" s="2" t="s">
        <v>779</v>
      </c>
      <c r="G362" s="2" t="s">
        <v>92</v>
      </c>
      <c r="H362" s="2" t="s">
        <v>15</v>
      </c>
      <c r="I362" s="2" t="s">
        <v>25</v>
      </c>
      <c r="J362" s="2" t="s">
        <v>77</v>
      </c>
      <c r="K362" s="3">
        <v>25335.0</v>
      </c>
    </row>
    <row r="363">
      <c r="A363" s="2" t="s">
        <v>780</v>
      </c>
      <c r="B363" s="2" t="s">
        <v>40</v>
      </c>
      <c r="C363" s="3">
        <v>2.0</v>
      </c>
      <c r="D363" s="3">
        <v>11871.0</v>
      </c>
      <c r="E363" s="4">
        <v>45258.0</v>
      </c>
      <c r="F363" s="2" t="s">
        <v>781</v>
      </c>
      <c r="G363" s="2" t="s">
        <v>195</v>
      </c>
      <c r="H363" s="2" t="s">
        <v>15</v>
      </c>
      <c r="I363" s="2" t="s">
        <v>34</v>
      </c>
      <c r="J363" s="2" t="s">
        <v>47</v>
      </c>
      <c r="K363" s="3">
        <v>23742.0</v>
      </c>
    </row>
    <row r="364">
      <c r="A364" s="2" t="s">
        <v>782</v>
      </c>
      <c r="B364" s="2" t="s">
        <v>60</v>
      </c>
      <c r="C364" s="3">
        <v>3.0</v>
      </c>
      <c r="D364" s="3">
        <v>8081.0</v>
      </c>
      <c r="E364" s="4">
        <v>45214.0</v>
      </c>
      <c r="F364" s="2" t="s">
        <v>783</v>
      </c>
      <c r="G364" s="2" t="s">
        <v>29</v>
      </c>
      <c r="H364" s="2" t="s">
        <v>15</v>
      </c>
      <c r="I364" s="2" t="s">
        <v>34</v>
      </c>
      <c r="J364" s="2" t="s">
        <v>77</v>
      </c>
      <c r="K364" s="3">
        <v>24243.0</v>
      </c>
    </row>
    <row r="365">
      <c r="A365" s="2" t="s">
        <v>784</v>
      </c>
      <c r="B365" s="2" t="s">
        <v>63</v>
      </c>
      <c r="C365" s="3">
        <v>2.0</v>
      </c>
      <c r="D365" s="3">
        <v>4654.0</v>
      </c>
      <c r="E365" s="4">
        <v>45259.0</v>
      </c>
      <c r="F365" s="2" t="s">
        <v>785</v>
      </c>
      <c r="G365" s="2" t="s">
        <v>143</v>
      </c>
      <c r="H365" s="2" t="s">
        <v>15</v>
      </c>
      <c r="I365" s="2" t="s">
        <v>34</v>
      </c>
      <c r="J365" s="2" t="s">
        <v>35</v>
      </c>
      <c r="K365" s="3">
        <v>9308.0</v>
      </c>
    </row>
    <row r="366">
      <c r="A366" s="2" t="s">
        <v>786</v>
      </c>
      <c r="B366" s="2" t="s">
        <v>72</v>
      </c>
      <c r="C366" s="3">
        <v>2.0</v>
      </c>
      <c r="D366" s="3">
        <v>12213.0</v>
      </c>
      <c r="E366" s="4">
        <v>45225.0</v>
      </c>
      <c r="F366" s="2" t="s">
        <v>787</v>
      </c>
      <c r="G366" s="2" t="s">
        <v>58</v>
      </c>
      <c r="H366" s="2" t="s">
        <v>15</v>
      </c>
      <c r="I366" s="2" t="s">
        <v>25</v>
      </c>
      <c r="J366" s="2" t="s">
        <v>47</v>
      </c>
      <c r="K366" s="3">
        <v>24426.0</v>
      </c>
    </row>
    <row r="367">
      <c r="A367" s="2" t="s">
        <v>788</v>
      </c>
      <c r="B367" s="2" t="s">
        <v>44</v>
      </c>
      <c r="C367" s="3">
        <v>8.0</v>
      </c>
      <c r="D367" s="3">
        <v>19194.0</v>
      </c>
      <c r="E367" s="4">
        <v>45513.0</v>
      </c>
      <c r="F367" s="2" t="s">
        <v>789</v>
      </c>
      <c r="G367" s="2" t="s">
        <v>68</v>
      </c>
      <c r="H367" s="2" t="s">
        <v>15</v>
      </c>
      <c r="I367" s="2" t="s">
        <v>34</v>
      </c>
      <c r="J367" s="2" t="s">
        <v>17</v>
      </c>
      <c r="K367" s="3">
        <v>153552.0</v>
      </c>
    </row>
    <row r="368">
      <c r="A368" s="2" t="s">
        <v>790</v>
      </c>
      <c r="B368" s="2" t="s">
        <v>31</v>
      </c>
      <c r="C368" s="3">
        <v>6.0</v>
      </c>
      <c r="D368" s="3">
        <v>2512.0</v>
      </c>
      <c r="E368" s="4">
        <v>45552.0</v>
      </c>
      <c r="F368" s="2" t="s">
        <v>791</v>
      </c>
      <c r="G368" s="2" t="s">
        <v>65</v>
      </c>
      <c r="H368" s="2" t="s">
        <v>15</v>
      </c>
      <c r="I368" s="2" t="s">
        <v>34</v>
      </c>
      <c r="J368" s="2" t="s">
        <v>35</v>
      </c>
      <c r="K368" s="3">
        <v>15072.0</v>
      </c>
    </row>
    <row r="369">
      <c r="A369" s="2" t="s">
        <v>792</v>
      </c>
      <c r="B369" s="2" t="s">
        <v>12</v>
      </c>
      <c r="C369" s="3">
        <v>1.0</v>
      </c>
      <c r="D369" s="3">
        <v>6829.0</v>
      </c>
      <c r="E369" s="4">
        <v>45373.0</v>
      </c>
      <c r="F369" s="2" t="s">
        <v>793</v>
      </c>
      <c r="G369" s="2" t="s">
        <v>74</v>
      </c>
      <c r="H369" s="2" t="s">
        <v>15</v>
      </c>
      <c r="I369" s="2" t="s">
        <v>16</v>
      </c>
      <c r="J369" s="2" t="s">
        <v>47</v>
      </c>
      <c r="K369" s="3">
        <v>6829.0</v>
      </c>
    </row>
    <row r="370">
      <c r="A370" s="2" t="s">
        <v>794</v>
      </c>
      <c r="B370" s="2" t="s">
        <v>12</v>
      </c>
      <c r="C370" s="3">
        <v>5.0</v>
      </c>
      <c r="D370" s="3">
        <v>5139.0</v>
      </c>
      <c r="E370" s="4">
        <v>45277.0</v>
      </c>
      <c r="F370" s="2" t="s">
        <v>795</v>
      </c>
      <c r="G370" s="2" t="s">
        <v>160</v>
      </c>
      <c r="H370" s="2" t="s">
        <v>15</v>
      </c>
      <c r="I370" s="2" t="s">
        <v>25</v>
      </c>
      <c r="J370" s="2" t="s">
        <v>47</v>
      </c>
      <c r="K370" s="3">
        <v>25695.0</v>
      </c>
    </row>
    <row r="371">
      <c r="A371" s="2" t="s">
        <v>796</v>
      </c>
      <c r="B371" s="2" t="s">
        <v>44</v>
      </c>
      <c r="C371" s="3">
        <v>2.0</v>
      </c>
      <c r="D371" s="3">
        <v>6383.0</v>
      </c>
      <c r="E371" s="4">
        <v>45194.0</v>
      </c>
      <c r="F371" s="2" t="s">
        <v>797</v>
      </c>
      <c r="G371" s="2" t="s">
        <v>68</v>
      </c>
      <c r="H371" s="2" t="s">
        <v>15</v>
      </c>
      <c r="I371" s="2" t="s">
        <v>25</v>
      </c>
      <c r="J371" s="2" t="s">
        <v>17</v>
      </c>
      <c r="K371" s="3">
        <v>12766.0</v>
      </c>
    </row>
    <row r="372">
      <c r="A372" s="2" t="s">
        <v>798</v>
      </c>
      <c r="B372" s="2" t="s">
        <v>31</v>
      </c>
      <c r="C372" s="3">
        <v>2.0</v>
      </c>
      <c r="D372" s="3">
        <v>4845.0</v>
      </c>
      <c r="E372" s="4">
        <v>45254.0</v>
      </c>
      <c r="F372" s="2" t="s">
        <v>799</v>
      </c>
      <c r="G372" s="2" t="s">
        <v>143</v>
      </c>
      <c r="H372" s="2" t="s">
        <v>15</v>
      </c>
      <c r="I372" s="2" t="s">
        <v>25</v>
      </c>
      <c r="J372" s="2" t="s">
        <v>77</v>
      </c>
      <c r="K372" s="3">
        <v>9690.0</v>
      </c>
    </row>
    <row r="373">
      <c r="A373" s="2" t="s">
        <v>800</v>
      </c>
      <c r="B373" s="2" t="s">
        <v>60</v>
      </c>
      <c r="C373" s="3">
        <v>7.0</v>
      </c>
      <c r="D373" s="3">
        <v>8160.0</v>
      </c>
      <c r="E373" s="4">
        <v>45198.0</v>
      </c>
      <c r="F373" s="2" t="s">
        <v>801</v>
      </c>
      <c r="G373" s="2" t="s">
        <v>125</v>
      </c>
      <c r="H373" s="2" t="s">
        <v>15</v>
      </c>
      <c r="I373" s="2" t="s">
        <v>25</v>
      </c>
      <c r="J373" s="2" t="s">
        <v>77</v>
      </c>
      <c r="K373" s="3">
        <v>57120.0</v>
      </c>
    </row>
    <row r="374">
      <c r="A374" s="2" t="s">
        <v>802</v>
      </c>
      <c r="B374" s="2" t="s">
        <v>72</v>
      </c>
      <c r="C374" s="3">
        <v>7.0</v>
      </c>
      <c r="D374" s="3">
        <v>13749.0</v>
      </c>
      <c r="E374" s="4">
        <v>45387.0</v>
      </c>
      <c r="F374" s="2" t="s">
        <v>803</v>
      </c>
      <c r="G374" s="2" t="s">
        <v>176</v>
      </c>
      <c r="H374" s="2" t="s">
        <v>15</v>
      </c>
      <c r="I374" s="2" t="s">
        <v>34</v>
      </c>
      <c r="J374" s="2" t="s">
        <v>77</v>
      </c>
      <c r="K374" s="3">
        <v>96243.0</v>
      </c>
    </row>
    <row r="375">
      <c r="A375" s="2" t="s">
        <v>804</v>
      </c>
      <c r="B375" s="2" t="s">
        <v>60</v>
      </c>
      <c r="C375" s="3">
        <v>1.0</v>
      </c>
      <c r="D375" s="3">
        <v>5409.0</v>
      </c>
      <c r="E375" s="4">
        <v>45314.0</v>
      </c>
      <c r="F375" s="2" t="s">
        <v>805</v>
      </c>
      <c r="G375" s="2" t="s">
        <v>29</v>
      </c>
      <c r="H375" s="2" t="s">
        <v>15</v>
      </c>
      <c r="I375" s="2" t="s">
        <v>16</v>
      </c>
      <c r="J375" s="2" t="s">
        <v>47</v>
      </c>
      <c r="K375" s="3">
        <v>5409.0</v>
      </c>
    </row>
    <row r="376">
      <c r="A376" s="2" t="s">
        <v>806</v>
      </c>
      <c r="B376" s="2" t="s">
        <v>19</v>
      </c>
      <c r="C376" s="3">
        <v>3.0</v>
      </c>
      <c r="D376" s="3">
        <v>13063.0</v>
      </c>
      <c r="E376" s="4">
        <v>45252.0</v>
      </c>
      <c r="F376" s="2" t="s">
        <v>807</v>
      </c>
      <c r="G376" s="2" t="s">
        <v>21</v>
      </c>
      <c r="H376" s="2" t="s">
        <v>15</v>
      </c>
      <c r="I376" s="2" t="s">
        <v>25</v>
      </c>
      <c r="J376" s="2" t="s">
        <v>17</v>
      </c>
      <c r="K376" s="3">
        <v>39189.0</v>
      </c>
    </row>
    <row r="377">
      <c r="A377" s="2" t="s">
        <v>808</v>
      </c>
      <c r="B377" s="2" t="s">
        <v>31</v>
      </c>
      <c r="C377" s="3">
        <v>4.0</v>
      </c>
      <c r="D377" s="3">
        <v>6989.0</v>
      </c>
      <c r="E377" s="4">
        <v>45247.0</v>
      </c>
      <c r="F377" s="2" t="s">
        <v>809</v>
      </c>
      <c r="G377" s="2" t="s">
        <v>92</v>
      </c>
      <c r="H377" s="2" t="s">
        <v>15</v>
      </c>
      <c r="I377" s="2" t="s">
        <v>34</v>
      </c>
      <c r="J377" s="2" t="s">
        <v>77</v>
      </c>
      <c r="K377" s="3">
        <v>27956.0</v>
      </c>
    </row>
    <row r="378">
      <c r="A378" s="2" t="s">
        <v>810</v>
      </c>
      <c r="B378" s="2" t="s">
        <v>44</v>
      </c>
      <c r="C378" s="3">
        <v>8.0</v>
      </c>
      <c r="D378" s="3">
        <v>11515.0</v>
      </c>
      <c r="E378" s="4">
        <v>45401.0</v>
      </c>
      <c r="F378" s="2" t="s">
        <v>811</v>
      </c>
      <c r="G378" s="2" t="s">
        <v>38</v>
      </c>
      <c r="H378" s="2" t="s">
        <v>15</v>
      </c>
      <c r="I378" s="2" t="s">
        <v>16</v>
      </c>
      <c r="J378" s="2" t="s">
        <v>17</v>
      </c>
      <c r="K378" s="3">
        <v>92120.0</v>
      </c>
    </row>
    <row r="379">
      <c r="A379" s="2" t="s">
        <v>812</v>
      </c>
      <c r="B379" s="2" t="s">
        <v>72</v>
      </c>
      <c r="C379" s="3">
        <v>3.0</v>
      </c>
      <c r="D379" s="3">
        <v>8467.0</v>
      </c>
      <c r="E379" s="4">
        <v>45259.0</v>
      </c>
      <c r="F379" s="2" t="s">
        <v>813</v>
      </c>
      <c r="G379" s="2" t="s">
        <v>105</v>
      </c>
      <c r="H379" s="2" t="s">
        <v>15</v>
      </c>
      <c r="I379" s="2" t="s">
        <v>25</v>
      </c>
      <c r="J379" s="2" t="s">
        <v>35</v>
      </c>
      <c r="K379" s="3">
        <v>25401.0</v>
      </c>
    </row>
    <row r="380">
      <c r="A380" s="2" t="s">
        <v>814</v>
      </c>
      <c r="B380" s="2" t="s">
        <v>63</v>
      </c>
      <c r="C380" s="3">
        <v>5.0</v>
      </c>
      <c r="D380" s="3">
        <v>14820.0</v>
      </c>
      <c r="E380" s="4">
        <v>45540.0</v>
      </c>
      <c r="F380" s="2" t="s">
        <v>815</v>
      </c>
      <c r="G380" s="2" t="s">
        <v>105</v>
      </c>
      <c r="H380" s="2" t="s">
        <v>15</v>
      </c>
      <c r="I380" s="2" t="s">
        <v>25</v>
      </c>
      <c r="J380" s="2" t="s">
        <v>47</v>
      </c>
      <c r="K380" s="3">
        <v>74100.0</v>
      </c>
    </row>
    <row r="381">
      <c r="A381" s="2" t="s">
        <v>816</v>
      </c>
      <c r="B381" s="2" t="s">
        <v>60</v>
      </c>
      <c r="C381" s="3">
        <v>1.0</v>
      </c>
      <c r="D381" s="3">
        <v>14763.0</v>
      </c>
      <c r="E381" s="4">
        <v>45477.0</v>
      </c>
      <c r="F381" s="2" t="s">
        <v>817</v>
      </c>
      <c r="G381" s="2" t="s">
        <v>92</v>
      </c>
      <c r="H381" s="2" t="s">
        <v>15</v>
      </c>
      <c r="I381" s="2" t="s">
        <v>25</v>
      </c>
      <c r="J381" s="2" t="s">
        <v>35</v>
      </c>
      <c r="K381" s="3">
        <v>14763.0</v>
      </c>
    </row>
    <row r="382">
      <c r="A382" s="2" t="s">
        <v>818</v>
      </c>
      <c r="B382" s="2" t="s">
        <v>53</v>
      </c>
      <c r="C382" s="3">
        <v>7.0</v>
      </c>
      <c r="D382" s="3">
        <v>2511.0</v>
      </c>
      <c r="E382" s="4">
        <v>45331.0</v>
      </c>
      <c r="F382" s="2" t="s">
        <v>819</v>
      </c>
      <c r="G382" s="2" t="s">
        <v>58</v>
      </c>
      <c r="H382" s="2" t="s">
        <v>15</v>
      </c>
      <c r="I382" s="2" t="s">
        <v>34</v>
      </c>
      <c r="J382" s="2" t="s">
        <v>35</v>
      </c>
      <c r="K382" s="3">
        <v>17577.0</v>
      </c>
    </row>
    <row r="383">
      <c r="A383" s="2" t="s">
        <v>820</v>
      </c>
      <c r="B383" s="2" t="s">
        <v>40</v>
      </c>
      <c r="C383" s="3">
        <v>3.0</v>
      </c>
      <c r="D383" s="3">
        <v>15788.0</v>
      </c>
      <c r="E383" s="4">
        <v>45536.0</v>
      </c>
      <c r="F383" s="2" t="s">
        <v>821</v>
      </c>
      <c r="G383" s="2" t="s">
        <v>105</v>
      </c>
      <c r="H383" s="2" t="s">
        <v>15</v>
      </c>
      <c r="I383" s="2" t="s">
        <v>16</v>
      </c>
      <c r="J383" s="2" t="s">
        <v>17</v>
      </c>
      <c r="K383" s="3">
        <v>47364.0</v>
      </c>
    </row>
    <row r="384">
      <c r="A384" s="2" t="s">
        <v>822</v>
      </c>
      <c r="B384" s="2" t="s">
        <v>19</v>
      </c>
      <c r="C384" s="3">
        <v>5.0</v>
      </c>
      <c r="D384" s="3">
        <v>6366.0</v>
      </c>
      <c r="E384" s="4">
        <v>45454.0</v>
      </c>
      <c r="F384" s="2" t="s">
        <v>823</v>
      </c>
      <c r="G384" s="2" t="s">
        <v>102</v>
      </c>
      <c r="H384" s="2" t="s">
        <v>15</v>
      </c>
      <c r="I384" s="2" t="s">
        <v>16</v>
      </c>
      <c r="J384" s="2" t="s">
        <v>35</v>
      </c>
      <c r="K384" s="3">
        <v>31830.0</v>
      </c>
    </row>
    <row r="385">
      <c r="A385" s="2" t="s">
        <v>824</v>
      </c>
      <c r="B385" s="2" t="s">
        <v>31</v>
      </c>
      <c r="C385" s="3">
        <v>8.0</v>
      </c>
      <c r="D385" s="3">
        <v>18654.0</v>
      </c>
      <c r="E385" s="4">
        <v>45345.0</v>
      </c>
      <c r="F385" s="2" t="s">
        <v>825</v>
      </c>
      <c r="G385" s="2" t="s">
        <v>46</v>
      </c>
      <c r="H385" s="2" t="s">
        <v>15</v>
      </c>
      <c r="I385" s="2" t="s">
        <v>25</v>
      </c>
      <c r="J385" s="2" t="s">
        <v>51</v>
      </c>
      <c r="K385" s="3">
        <v>149232.0</v>
      </c>
    </row>
    <row r="386">
      <c r="A386" s="2" t="s">
        <v>826</v>
      </c>
      <c r="B386" s="2" t="s">
        <v>19</v>
      </c>
      <c r="C386" s="3">
        <v>4.0</v>
      </c>
      <c r="D386" s="3">
        <v>17843.0</v>
      </c>
      <c r="E386" s="4">
        <v>45329.0</v>
      </c>
      <c r="F386" s="2" t="s">
        <v>827</v>
      </c>
      <c r="G386" s="2" t="s">
        <v>92</v>
      </c>
      <c r="H386" s="2" t="s">
        <v>15</v>
      </c>
      <c r="I386" s="2" t="s">
        <v>34</v>
      </c>
      <c r="J386" s="2" t="s">
        <v>47</v>
      </c>
      <c r="K386" s="3">
        <v>71372.0</v>
      </c>
    </row>
    <row r="387">
      <c r="A387" s="2" t="s">
        <v>828</v>
      </c>
      <c r="B387" s="2" t="s">
        <v>12</v>
      </c>
      <c r="C387" s="3">
        <v>1.0</v>
      </c>
      <c r="D387" s="3">
        <v>2447.0</v>
      </c>
      <c r="E387" s="4">
        <v>45286.0</v>
      </c>
      <c r="F387" s="2" t="s">
        <v>829</v>
      </c>
      <c r="G387" s="2" t="s">
        <v>167</v>
      </c>
      <c r="H387" s="2" t="s">
        <v>15</v>
      </c>
      <c r="I387" s="2" t="s">
        <v>16</v>
      </c>
      <c r="J387" s="2" t="s">
        <v>51</v>
      </c>
      <c r="K387" s="3">
        <v>2447.0</v>
      </c>
    </row>
    <row r="388">
      <c r="A388" s="2" t="s">
        <v>830</v>
      </c>
      <c r="B388" s="2" t="s">
        <v>63</v>
      </c>
      <c r="C388" s="3">
        <v>6.0</v>
      </c>
      <c r="D388" s="3">
        <v>6469.0</v>
      </c>
      <c r="E388" s="4">
        <v>45472.0</v>
      </c>
      <c r="F388" s="2" t="s">
        <v>831</v>
      </c>
      <c r="G388" s="2" t="s">
        <v>95</v>
      </c>
      <c r="H388" s="2" t="s">
        <v>15</v>
      </c>
      <c r="I388" s="2" t="s">
        <v>16</v>
      </c>
      <c r="J388" s="2" t="s">
        <v>51</v>
      </c>
      <c r="K388" s="3">
        <v>38814.0</v>
      </c>
    </row>
    <row r="389">
      <c r="A389" s="2" t="s">
        <v>832</v>
      </c>
      <c r="B389" s="2" t="s">
        <v>72</v>
      </c>
      <c r="C389" s="3">
        <v>5.0</v>
      </c>
      <c r="D389" s="3">
        <v>18102.0</v>
      </c>
      <c r="E389" s="4">
        <v>45497.0</v>
      </c>
      <c r="F389" s="2" t="s">
        <v>833</v>
      </c>
      <c r="G389" s="2" t="s">
        <v>143</v>
      </c>
      <c r="H389" s="2" t="s">
        <v>15</v>
      </c>
      <c r="I389" s="2" t="s">
        <v>25</v>
      </c>
      <c r="J389" s="2" t="s">
        <v>47</v>
      </c>
      <c r="K389" s="3">
        <v>90510.0</v>
      </c>
    </row>
    <row r="390">
      <c r="A390" s="2" t="s">
        <v>834</v>
      </c>
      <c r="B390" s="2" t="s">
        <v>19</v>
      </c>
      <c r="C390" s="3">
        <v>1.0</v>
      </c>
      <c r="D390" s="3">
        <v>2043.0</v>
      </c>
      <c r="E390" s="4">
        <v>45534.0</v>
      </c>
      <c r="F390" s="2" t="s">
        <v>835</v>
      </c>
      <c r="G390" s="2" t="s">
        <v>160</v>
      </c>
      <c r="H390" s="2" t="s">
        <v>15</v>
      </c>
      <c r="I390" s="2" t="s">
        <v>25</v>
      </c>
      <c r="J390" s="2" t="s">
        <v>77</v>
      </c>
      <c r="K390" s="3">
        <v>2043.0</v>
      </c>
    </row>
    <row r="391">
      <c r="A391" s="2" t="s">
        <v>836</v>
      </c>
      <c r="B391" s="2" t="s">
        <v>72</v>
      </c>
      <c r="C391" s="3">
        <v>3.0</v>
      </c>
      <c r="D391" s="3">
        <v>9526.0</v>
      </c>
      <c r="E391" s="4">
        <v>45297.0</v>
      </c>
      <c r="F391" s="2" t="s">
        <v>837</v>
      </c>
      <c r="G391" s="2" t="s">
        <v>68</v>
      </c>
      <c r="H391" s="2" t="s">
        <v>15</v>
      </c>
      <c r="I391" s="2" t="s">
        <v>34</v>
      </c>
      <c r="J391" s="2" t="s">
        <v>17</v>
      </c>
      <c r="K391" s="3">
        <v>28578.0</v>
      </c>
    </row>
    <row r="392">
      <c r="A392" s="2" t="s">
        <v>838</v>
      </c>
      <c r="B392" s="2" t="s">
        <v>27</v>
      </c>
      <c r="C392" s="3">
        <v>4.0</v>
      </c>
      <c r="D392" s="3">
        <v>13991.0</v>
      </c>
      <c r="E392" s="4">
        <v>45256.0</v>
      </c>
      <c r="F392" s="2" t="s">
        <v>839</v>
      </c>
      <c r="G392" s="2" t="s">
        <v>58</v>
      </c>
      <c r="H392" s="2" t="s">
        <v>15</v>
      </c>
      <c r="I392" s="2" t="s">
        <v>16</v>
      </c>
      <c r="J392" s="2" t="s">
        <v>77</v>
      </c>
      <c r="K392" s="3">
        <v>55964.0</v>
      </c>
    </row>
    <row r="393">
      <c r="A393" s="2" t="s">
        <v>840</v>
      </c>
      <c r="B393" s="2" t="s">
        <v>19</v>
      </c>
      <c r="C393" s="3">
        <v>2.0</v>
      </c>
      <c r="D393" s="3">
        <v>7012.0</v>
      </c>
      <c r="E393" s="4">
        <v>45471.0</v>
      </c>
      <c r="F393" s="2" t="s">
        <v>841</v>
      </c>
      <c r="G393" s="2" t="s">
        <v>160</v>
      </c>
      <c r="H393" s="2" t="s">
        <v>15</v>
      </c>
      <c r="I393" s="2" t="s">
        <v>34</v>
      </c>
      <c r="J393" s="2" t="s">
        <v>35</v>
      </c>
      <c r="K393" s="3">
        <v>14024.0</v>
      </c>
    </row>
    <row r="394">
      <c r="A394" s="2" t="s">
        <v>842</v>
      </c>
      <c r="B394" s="2" t="s">
        <v>40</v>
      </c>
      <c r="C394" s="3">
        <v>8.0</v>
      </c>
      <c r="D394" s="3">
        <v>4583.0</v>
      </c>
      <c r="E394" s="4">
        <v>45455.0</v>
      </c>
      <c r="F394" s="2" t="s">
        <v>843</v>
      </c>
      <c r="G394" s="2" t="s">
        <v>55</v>
      </c>
      <c r="H394" s="2" t="s">
        <v>15</v>
      </c>
      <c r="I394" s="2" t="s">
        <v>25</v>
      </c>
      <c r="J394" s="2" t="s">
        <v>77</v>
      </c>
      <c r="K394" s="3">
        <v>36664.0</v>
      </c>
    </row>
    <row r="395">
      <c r="A395" s="2" t="s">
        <v>844</v>
      </c>
      <c r="B395" s="2" t="s">
        <v>19</v>
      </c>
      <c r="C395" s="3">
        <v>2.0</v>
      </c>
      <c r="D395" s="3">
        <v>7410.0</v>
      </c>
      <c r="E395" s="4">
        <v>45422.0</v>
      </c>
      <c r="F395" s="2" t="s">
        <v>845</v>
      </c>
      <c r="G395" s="2" t="s">
        <v>125</v>
      </c>
      <c r="H395" s="2" t="s">
        <v>15</v>
      </c>
      <c r="I395" s="2" t="s">
        <v>25</v>
      </c>
      <c r="J395" s="2" t="s">
        <v>51</v>
      </c>
      <c r="K395" s="3">
        <v>14820.0</v>
      </c>
    </row>
    <row r="396">
      <c r="A396" s="2" t="s">
        <v>846</v>
      </c>
      <c r="B396" s="2" t="s">
        <v>60</v>
      </c>
      <c r="C396" s="3">
        <v>4.0</v>
      </c>
      <c r="D396" s="3">
        <v>5360.0</v>
      </c>
      <c r="E396" s="4">
        <v>45350.0</v>
      </c>
      <c r="F396" s="2" t="s">
        <v>847</v>
      </c>
      <c r="G396" s="2" t="s">
        <v>167</v>
      </c>
      <c r="H396" s="2" t="s">
        <v>15</v>
      </c>
      <c r="I396" s="2" t="s">
        <v>25</v>
      </c>
      <c r="J396" s="2" t="s">
        <v>77</v>
      </c>
      <c r="K396" s="3">
        <v>21440.0</v>
      </c>
    </row>
    <row r="397">
      <c r="A397" s="2" t="s">
        <v>848</v>
      </c>
      <c r="B397" s="2" t="s">
        <v>60</v>
      </c>
      <c r="C397" s="3">
        <v>5.0</v>
      </c>
      <c r="D397" s="3">
        <v>4881.0</v>
      </c>
      <c r="E397" s="4">
        <v>45347.0</v>
      </c>
      <c r="F397" s="2" t="s">
        <v>849</v>
      </c>
      <c r="G397" s="2" t="s">
        <v>65</v>
      </c>
      <c r="H397" s="2" t="s">
        <v>15</v>
      </c>
      <c r="I397" s="2" t="s">
        <v>25</v>
      </c>
      <c r="J397" s="2" t="s">
        <v>47</v>
      </c>
      <c r="K397" s="3">
        <v>24405.0</v>
      </c>
    </row>
    <row r="398">
      <c r="A398" s="2" t="s">
        <v>850</v>
      </c>
      <c r="B398" s="2" t="s">
        <v>44</v>
      </c>
      <c r="C398" s="3">
        <v>2.0</v>
      </c>
      <c r="D398" s="3">
        <v>4837.0</v>
      </c>
      <c r="E398" s="4">
        <v>45239.0</v>
      </c>
      <c r="F398" s="2" t="s">
        <v>851</v>
      </c>
      <c r="G398" s="2" t="s">
        <v>68</v>
      </c>
      <c r="H398" s="2" t="s">
        <v>15</v>
      </c>
      <c r="I398" s="2" t="s">
        <v>34</v>
      </c>
      <c r="J398" s="2" t="s">
        <v>17</v>
      </c>
      <c r="K398" s="3">
        <v>9674.0</v>
      </c>
    </row>
    <row r="399">
      <c r="A399" s="2" t="s">
        <v>852</v>
      </c>
      <c r="B399" s="2" t="s">
        <v>53</v>
      </c>
      <c r="C399" s="3">
        <v>8.0</v>
      </c>
      <c r="D399" s="3">
        <v>3000.0</v>
      </c>
      <c r="E399" s="4">
        <v>45400.0</v>
      </c>
      <c r="F399" s="2" t="s">
        <v>853</v>
      </c>
      <c r="G399" s="2" t="s">
        <v>29</v>
      </c>
      <c r="H399" s="2" t="s">
        <v>15</v>
      </c>
      <c r="I399" s="2" t="s">
        <v>25</v>
      </c>
      <c r="J399" s="2" t="s">
        <v>47</v>
      </c>
      <c r="K399" s="3">
        <v>24000.0</v>
      </c>
    </row>
    <row r="400">
      <c r="A400" s="2" t="s">
        <v>854</v>
      </c>
      <c r="B400" s="2" t="s">
        <v>27</v>
      </c>
      <c r="C400" s="3">
        <v>5.0</v>
      </c>
      <c r="D400" s="3">
        <v>12582.0</v>
      </c>
      <c r="E400" s="4">
        <v>45275.0</v>
      </c>
      <c r="F400" s="2" t="s">
        <v>855</v>
      </c>
      <c r="G400" s="2" t="s">
        <v>125</v>
      </c>
      <c r="H400" s="2" t="s">
        <v>15</v>
      </c>
      <c r="I400" s="2" t="s">
        <v>25</v>
      </c>
      <c r="J400" s="2" t="s">
        <v>51</v>
      </c>
      <c r="K400" s="3">
        <v>62910.0</v>
      </c>
    </row>
    <row r="401">
      <c r="A401" s="2" t="s">
        <v>856</v>
      </c>
      <c r="B401" s="2" t="s">
        <v>53</v>
      </c>
      <c r="C401" s="3">
        <v>1.0</v>
      </c>
      <c r="D401" s="3">
        <v>16609.0</v>
      </c>
      <c r="E401" s="4">
        <v>45372.0</v>
      </c>
      <c r="F401" s="2" t="s">
        <v>857</v>
      </c>
      <c r="G401" s="2" t="s">
        <v>83</v>
      </c>
      <c r="H401" s="2" t="s">
        <v>15</v>
      </c>
      <c r="I401" s="2" t="s">
        <v>16</v>
      </c>
      <c r="J401" s="2" t="s">
        <v>77</v>
      </c>
      <c r="K401" s="3">
        <v>16609.0</v>
      </c>
    </row>
    <row r="402">
      <c r="A402" s="2" t="s">
        <v>858</v>
      </c>
      <c r="B402" s="2" t="s">
        <v>44</v>
      </c>
      <c r="C402" s="3">
        <v>3.0</v>
      </c>
      <c r="D402" s="3">
        <v>5720.0</v>
      </c>
      <c r="E402" s="4">
        <v>45420.0</v>
      </c>
      <c r="F402" s="2" t="s">
        <v>859</v>
      </c>
      <c r="G402" s="2" t="s">
        <v>38</v>
      </c>
      <c r="H402" s="2" t="s">
        <v>15</v>
      </c>
      <c r="I402" s="2" t="s">
        <v>16</v>
      </c>
      <c r="J402" s="2" t="s">
        <v>17</v>
      </c>
      <c r="K402" s="3">
        <v>17160.0</v>
      </c>
    </row>
    <row r="403">
      <c r="A403" s="2" t="s">
        <v>860</v>
      </c>
      <c r="B403" s="2" t="s">
        <v>12</v>
      </c>
      <c r="C403" s="3">
        <v>8.0</v>
      </c>
      <c r="D403" s="3">
        <v>14630.0</v>
      </c>
      <c r="E403" s="4">
        <v>45249.0</v>
      </c>
      <c r="F403" s="2" t="s">
        <v>861</v>
      </c>
      <c r="G403" s="2" t="s">
        <v>92</v>
      </c>
      <c r="H403" s="2" t="s">
        <v>15</v>
      </c>
      <c r="I403" s="2" t="s">
        <v>25</v>
      </c>
      <c r="J403" s="2" t="s">
        <v>35</v>
      </c>
      <c r="K403" s="3">
        <v>117040.0</v>
      </c>
    </row>
    <row r="404">
      <c r="A404" s="2" t="s">
        <v>862</v>
      </c>
      <c r="B404" s="2" t="s">
        <v>27</v>
      </c>
      <c r="C404" s="3">
        <v>5.0</v>
      </c>
      <c r="D404" s="3">
        <v>13858.0</v>
      </c>
      <c r="E404" s="4">
        <v>45365.0</v>
      </c>
      <c r="F404" s="2" t="s">
        <v>863</v>
      </c>
      <c r="G404" s="2" t="s">
        <v>68</v>
      </c>
      <c r="H404" s="2" t="s">
        <v>15</v>
      </c>
      <c r="I404" s="2" t="s">
        <v>25</v>
      </c>
      <c r="J404" s="2" t="s">
        <v>47</v>
      </c>
      <c r="K404" s="3">
        <v>69290.0</v>
      </c>
    </row>
    <row r="405">
      <c r="A405" s="2" t="s">
        <v>864</v>
      </c>
      <c r="B405" s="2" t="s">
        <v>63</v>
      </c>
      <c r="C405" s="3">
        <v>1.0</v>
      </c>
      <c r="D405" s="3">
        <v>4622.0</v>
      </c>
      <c r="E405" s="4">
        <v>45414.0</v>
      </c>
      <c r="F405" s="2" t="s">
        <v>865</v>
      </c>
      <c r="G405" s="2" t="s">
        <v>195</v>
      </c>
      <c r="H405" s="2" t="s">
        <v>15</v>
      </c>
      <c r="I405" s="2" t="s">
        <v>16</v>
      </c>
      <c r="J405" s="2" t="s">
        <v>35</v>
      </c>
      <c r="K405" s="3">
        <v>4622.0</v>
      </c>
    </row>
    <row r="406">
      <c r="A406" s="2" t="s">
        <v>866</v>
      </c>
      <c r="B406" s="2" t="s">
        <v>60</v>
      </c>
      <c r="C406" s="3">
        <v>3.0</v>
      </c>
      <c r="D406" s="3">
        <v>3565.0</v>
      </c>
      <c r="E406" s="4">
        <v>45352.0</v>
      </c>
      <c r="F406" s="2" t="s">
        <v>867</v>
      </c>
      <c r="G406" s="2" t="s">
        <v>136</v>
      </c>
      <c r="H406" s="2" t="s">
        <v>15</v>
      </c>
      <c r="I406" s="2" t="s">
        <v>25</v>
      </c>
      <c r="J406" s="2" t="s">
        <v>17</v>
      </c>
      <c r="K406" s="3">
        <v>10695.0</v>
      </c>
    </row>
    <row r="407">
      <c r="A407" s="2" t="s">
        <v>868</v>
      </c>
      <c r="B407" s="2" t="s">
        <v>63</v>
      </c>
      <c r="C407" s="3">
        <v>7.0</v>
      </c>
      <c r="D407" s="3">
        <v>2139.0</v>
      </c>
      <c r="E407" s="4">
        <v>45488.0</v>
      </c>
      <c r="F407" s="2" t="s">
        <v>869</v>
      </c>
      <c r="G407" s="2" t="s">
        <v>55</v>
      </c>
      <c r="H407" s="2" t="s">
        <v>15</v>
      </c>
      <c r="I407" s="2" t="s">
        <v>34</v>
      </c>
      <c r="J407" s="2" t="s">
        <v>17</v>
      </c>
      <c r="K407" s="3">
        <v>14973.0</v>
      </c>
    </row>
    <row r="408">
      <c r="A408" s="2" t="s">
        <v>870</v>
      </c>
      <c r="B408" s="2" t="s">
        <v>44</v>
      </c>
      <c r="C408" s="3">
        <v>3.0</v>
      </c>
      <c r="D408" s="3">
        <v>12398.0</v>
      </c>
      <c r="E408" s="4">
        <v>45489.0</v>
      </c>
      <c r="F408" s="2" t="s">
        <v>871</v>
      </c>
      <c r="G408" s="2" t="s">
        <v>136</v>
      </c>
      <c r="H408" s="2" t="s">
        <v>15</v>
      </c>
      <c r="I408" s="2" t="s">
        <v>34</v>
      </c>
      <c r="J408" s="2" t="s">
        <v>17</v>
      </c>
      <c r="K408" s="3">
        <v>37194.0</v>
      </c>
    </row>
    <row r="409">
      <c r="A409" s="2" t="s">
        <v>872</v>
      </c>
      <c r="B409" s="2" t="s">
        <v>63</v>
      </c>
      <c r="C409" s="3">
        <v>5.0</v>
      </c>
      <c r="D409" s="3">
        <v>10519.0</v>
      </c>
      <c r="E409" s="4">
        <v>45357.0</v>
      </c>
      <c r="F409" s="2" t="s">
        <v>873</v>
      </c>
      <c r="G409" s="2" t="s">
        <v>24</v>
      </c>
      <c r="H409" s="2" t="s">
        <v>15</v>
      </c>
      <c r="I409" s="2" t="s">
        <v>25</v>
      </c>
      <c r="J409" s="2" t="s">
        <v>47</v>
      </c>
      <c r="K409" s="3">
        <v>52595.0</v>
      </c>
    </row>
    <row r="410">
      <c r="A410" s="2" t="s">
        <v>874</v>
      </c>
      <c r="B410" s="2" t="s">
        <v>53</v>
      </c>
      <c r="C410" s="3">
        <v>6.0</v>
      </c>
      <c r="D410" s="3">
        <v>5642.0</v>
      </c>
      <c r="E410" s="4">
        <v>45338.0</v>
      </c>
      <c r="F410" s="2" t="s">
        <v>875</v>
      </c>
      <c r="G410" s="2" t="s">
        <v>55</v>
      </c>
      <c r="H410" s="2" t="s">
        <v>15</v>
      </c>
      <c r="I410" s="2" t="s">
        <v>34</v>
      </c>
      <c r="J410" s="2" t="s">
        <v>77</v>
      </c>
      <c r="K410" s="3">
        <v>33852.0</v>
      </c>
    </row>
    <row r="411">
      <c r="A411" s="2" t="s">
        <v>876</v>
      </c>
      <c r="B411" s="2" t="s">
        <v>12</v>
      </c>
      <c r="C411" s="3">
        <v>5.0</v>
      </c>
      <c r="D411" s="3">
        <v>15278.0</v>
      </c>
      <c r="E411" s="4">
        <v>45357.0</v>
      </c>
      <c r="F411" s="2" t="s">
        <v>877</v>
      </c>
      <c r="G411" s="2" t="s">
        <v>38</v>
      </c>
      <c r="H411" s="2" t="s">
        <v>15</v>
      </c>
      <c r="I411" s="2" t="s">
        <v>25</v>
      </c>
      <c r="J411" s="2" t="s">
        <v>51</v>
      </c>
      <c r="K411" s="3">
        <v>76390.0</v>
      </c>
    </row>
    <row r="412">
      <c r="A412" s="2" t="s">
        <v>878</v>
      </c>
      <c r="B412" s="2" t="s">
        <v>27</v>
      </c>
      <c r="C412" s="3">
        <v>5.0</v>
      </c>
      <c r="D412" s="3">
        <v>2492.0</v>
      </c>
      <c r="E412" s="4">
        <v>45505.0</v>
      </c>
      <c r="F412" s="2" t="s">
        <v>879</v>
      </c>
      <c r="G412" s="2" t="s">
        <v>33</v>
      </c>
      <c r="H412" s="2" t="s">
        <v>15</v>
      </c>
      <c r="I412" s="2" t="s">
        <v>34</v>
      </c>
      <c r="J412" s="2" t="s">
        <v>77</v>
      </c>
      <c r="K412" s="3">
        <v>12460.0</v>
      </c>
    </row>
    <row r="413">
      <c r="A413" s="2" t="s">
        <v>880</v>
      </c>
      <c r="B413" s="2" t="s">
        <v>63</v>
      </c>
      <c r="C413" s="3">
        <v>9.0</v>
      </c>
      <c r="D413" s="3">
        <v>19206.0</v>
      </c>
      <c r="E413" s="4">
        <v>45396.0</v>
      </c>
      <c r="F413" s="2" t="s">
        <v>881</v>
      </c>
      <c r="G413" s="2" t="s">
        <v>29</v>
      </c>
      <c r="H413" s="2" t="s">
        <v>15</v>
      </c>
      <c r="I413" s="2" t="s">
        <v>34</v>
      </c>
      <c r="J413" s="2" t="s">
        <v>35</v>
      </c>
      <c r="K413" s="3">
        <v>172854.0</v>
      </c>
    </row>
    <row r="414">
      <c r="A414" s="2" t="s">
        <v>882</v>
      </c>
      <c r="B414" s="2" t="s">
        <v>53</v>
      </c>
      <c r="C414" s="3">
        <v>2.0</v>
      </c>
      <c r="D414" s="3">
        <v>18723.0</v>
      </c>
      <c r="E414" s="4">
        <v>45515.0</v>
      </c>
      <c r="F414" s="2" t="s">
        <v>883</v>
      </c>
      <c r="G414" s="2" t="s">
        <v>92</v>
      </c>
      <c r="H414" s="2" t="s">
        <v>15</v>
      </c>
      <c r="I414" s="2" t="s">
        <v>25</v>
      </c>
      <c r="J414" s="2" t="s">
        <v>35</v>
      </c>
      <c r="K414" s="3">
        <v>37446.0</v>
      </c>
    </row>
    <row r="415">
      <c r="A415" s="2" t="s">
        <v>884</v>
      </c>
      <c r="B415" s="2" t="s">
        <v>53</v>
      </c>
      <c r="C415" s="3">
        <v>6.0</v>
      </c>
      <c r="D415" s="3">
        <v>3401.0</v>
      </c>
      <c r="E415" s="4">
        <v>45307.0</v>
      </c>
      <c r="F415" s="2" t="s">
        <v>885</v>
      </c>
      <c r="G415" s="2" t="s">
        <v>176</v>
      </c>
      <c r="H415" s="2" t="s">
        <v>15</v>
      </c>
      <c r="I415" s="2" t="s">
        <v>34</v>
      </c>
      <c r="J415" s="2" t="s">
        <v>51</v>
      </c>
      <c r="K415" s="3">
        <v>20406.0</v>
      </c>
    </row>
    <row r="416">
      <c r="A416" s="2" t="s">
        <v>886</v>
      </c>
      <c r="B416" s="2" t="s">
        <v>44</v>
      </c>
      <c r="C416" s="3">
        <v>8.0</v>
      </c>
      <c r="D416" s="3">
        <v>18874.0</v>
      </c>
      <c r="E416" s="4">
        <v>45381.0</v>
      </c>
      <c r="F416" s="2" t="s">
        <v>887</v>
      </c>
      <c r="G416" s="2" t="s">
        <v>80</v>
      </c>
      <c r="H416" s="2" t="s">
        <v>15</v>
      </c>
      <c r="I416" s="2" t="s">
        <v>34</v>
      </c>
      <c r="J416" s="2" t="s">
        <v>51</v>
      </c>
      <c r="K416" s="3">
        <v>150992.0</v>
      </c>
    </row>
    <row r="417">
      <c r="A417" s="2" t="s">
        <v>888</v>
      </c>
      <c r="B417" s="2" t="s">
        <v>40</v>
      </c>
      <c r="C417" s="3">
        <v>1.0</v>
      </c>
      <c r="D417" s="3">
        <v>9299.0</v>
      </c>
      <c r="E417" s="4">
        <v>45556.0</v>
      </c>
      <c r="F417" s="2" t="s">
        <v>889</v>
      </c>
      <c r="G417" s="2" t="s">
        <v>42</v>
      </c>
      <c r="H417" s="2" t="s">
        <v>15</v>
      </c>
      <c r="I417" s="2" t="s">
        <v>16</v>
      </c>
      <c r="J417" s="2" t="s">
        <v>17</v>
      </c>
      <c r="K417" s="3">
        <v>9299.0</v>
      </c>
    </row>
    <row r="418">
      <c r="A418" s="2" t="s">
        <v>890</v>
      </c>
      <c r="B418" s="2" t="s">
        <v>31</v>
      </c>
      <c r="C418" s="3">
        <v>2.0</v>
      </c>
      <c r="D418" s="3">
        <v>2884.0</v>
      </c>
      <c r="E418" s="4">
        <v>45548.0</v>
      </c>
      <c r="F418" s="2" t="s">
        <v>891</v>
      </c>
      <c r="G418" s="2" t="s">
        <v>92</v>
      </c>
      <c r="H418" s="2" t="s">
        <v>15</v>
      </c>
      <c r="I418" s="2" t="s">
        <v>25</v>
      </c>
      <c r="J418" s="2" t="s">
        <v>77</v>
      </c>
      <c r="K418" s="3">
        <v>5768.0</v>
      </c>
    </row>
    <row r="419">
      <c r="A419" s="2" t="s">
        <v>892</v>
      </c>
      <c r="B419" s="2" t="s">
        <v>72</v>
      </c>
      <c r="C419" s="3">
        <v>4.0</v>
      </c>
      <c r="D419" s="3">
        <v>9124.0</v>
      </c>
      <c r="E419" s="4">
        <v>45519.0</v>
      </c>
      <c r="F419" s="2" t="s">
        <v>893</v>
      </c>
      <c r="G419" s="2" t="s">
        <v>176</v>
      </c>
      <c r="H419" s="2" t="s">
        <v>15</v>
      </c>
      <c r="I419" s="2" t="s">
        <v>25</v>
      </c>
      <c r="J419" s="2" t="s">
        <v>17</v>
      </c>
      <c r="K419" s="3">
        <v>36496.0</v>
      </c>
    </row>
    <row r="420">
      <c r="A420" s="2" t="s">
        <v>894</v>
      </c>
      <c r="B420" s="2" t="s">
        <v>12</v>
      </c>
      <c r="C420" s="3">
        <v>3.0</v>
      </c>
      <c r="D420" s="3">
        <v>6081.0</v>
      </c>
      <c r="E420" s="4">
        <v>45461.0</v>
      </c>
      <c r="F420" s="2" t="s">
        <v>895</v>
      </c>
      <c r="G420" s="2" t="s">
        <v>46</v>
      </c>
      <c r="H420" s="2" t="s">
        <v>15</v>
      </c>
      <c r="I420" s="2" t="s">
        <v>16</v>
      </c>
      <c r="J420" s="2" t="s">
        <v>51</v>
      </c>
      <c r="K420" s="3">
        <v>18243.0</v>
      </c>
    </row>
    <row r="421">
      <c r="A421" s="2" t="s">
        <v>896</v>
      </c>
      <c r="B421" s="2" t="s">
        <v>72</v>
      </c>
      <c r="C421" s="3">
        <v>9.0</v>
      </c>
      <c r="D421" s="3">
        <v>2851.0</v>
      </c>
      <c r="E421" s="4">
        <v>45441.0</v>
      </c>
      <c r="F421" s="2" t="s">
        <v>897</v>
      </c>
      <c r="G421" s="2" t="s">
        <v>29</v>
      </c>
      <c r="H421" s="2" t="s">
        <v>15</v>
      </c>
      <c r="I421" s="2" t="s">
        <v>16</v>
      </c>
      <c r="J421" s="2" t="s">
        <v>35</v>
      </c>
      <c r="K421" s="3">
        <v>25659.0</v>
      </c>
    </row>
    <row r="422">
      <c r="A422" s="2" t="s">
        <v>898</v>
      </c>
      <c r="B422" s="2" t="s">
        <v>60</v>
      </c>
      <c r="C422" s="3">
        <v>3.0</v>
      </c>
      <c r="D422" s="3">
        <v>4597.0</v>
      </c>
      <c r="E422" s="4">
        <v>45305.0</v>
      </c>
      <c r="F422" s="2" t="s">
        <v>899</v>
      </c>
      <c r="G422" s="2" t="s">
        <v>200</v>
      </c>
      <c r="H422" s="2" t="s">
        <v>15</v>
      </c>
      <c r="I422" s="2" t="s">
        <v>34</v>
      </c>
      <c r="J422" s="2" t="s">
        <v>47</v>
      </c>
      <c r="K422" s="3">
        <v>13791.0</v>
      </c>
    </row>
    <row r="423">
      <c r="A423" s="2" t="s">
        <v>900</v>
      </c>
      <c r="B423" s="2" t="s">
        <v>72</v>
      </c>
      <c r="C423" s="3">
        <v>5.0</v>
      </c>
      <c r="D423" s="3">
        <v>19260.0</v>
      </c>
      <c r="E423" s="4">
        <v>45534.0</v>
      </c>
      <c r="F423" s="2" t="s">
        <v>901</v>
      </c>
      <c r="G423" s="2" t="s">
        <v>21</v>
      </c>
      <c r="H423" s="2" t="s">
        <v>15</v>
      </c>
      <c r="I423" s="2" t="s">
        <v>25</v>
      </c>
      <c r="J423" s="2" t="s">
        <v>35</v>
      </c>
      <c r="K423" s="3">
        <v>96300.0</v>
      </c>
    </row>
    <row r="424">
      <c r="A424" s="2" t="s">
        <v>902</v>
      </c>
      <c r="B424" s="2" t="s">
        <v>12</v>
      </c>
      <c r="C424" s="3">
        <v>9.0</v>
      </c>
      <c r="D424" s="3">
        <v>13993.0</v>
      </c>
      <c r="E424" s="4">
        <v>45480.0</v>
      </c>
      <c r="F424" s="2" t="s">
        <v>903</v>
      </c>
      <c r="G424" s="2" t="s">
        <v>136</v>
      </c>
      <c r="H424" s="2" t="s">
        <v>15</v>
      </c>
      <c r="I424" s="2" t="s">
        <v>25</v>
      </c>
      <c r="J424" s="2" t="s">
        <v>77</v>
      </c>
      <c r="K424" s="3">
        <v>125937.0</v>
      </c>
    </row>
    <row r="425">
      <c r="A425" s="2" t="s">
        <v>904</v>
      </c>
      <c r="B425" s="2" t="s">
        <v>44</v>
      </c>
      <c r="C425" s="3">
        <v>3.0</v>
      </c>
      <c r="D425" s="3">
        <v>17956.0</v>
      </c>
      <c r="E425" s="4">
        <v>45312.0</v>
      </c>
      <c r="F425" s="2" t="s">
        <v>905</v>
      </c>
      <c r="G425" s="2" t="s">
        <v>95</v>
      </c>
      <c r="H425" s="2" t="s">
        <v>15</v>
      </c>
      <c r="I425" s="2" t="s">
        <v>34</v>
      </c>
      <c r="J425" s="2" t="s">
        <v>77</v>
      </c>
      <c r="K425" s="3">
        <v>53868.0</v>
      </c>
    </row>
    <row r="426">
      <c r="A426" s="2" t="s">
        <v>906</v>
      </c>
      <c r="B426" s="2" t="s">
        <v>12</v>
      </c>
      <c r="C426" s="3">
        <v>9.0</v>
      </c>
      <c r="D426" s="3">
        <v>15997.0</v>
      </c>
      <c r="E426" s="4">
        <v>45552.0</v>
      </c>
      <c r="F426" s="2" t="s">
        <v>907</v>
      </c>
      <c r="G426" s="2" t="s">
        <v>46</v>
      </c>
      <c r="H426" s="2" t="s">
        <v>15</v>
      </c>
      <c r="I426" s="2" t="s">
        <v>34</v>
      </c>
      <c r="J426" s="2" t="s">
        <v>35</v>
      </c>
      <c r="K426" s="3">
        <v>143973.0</v>
      </c>
    </row>
    <row r="427">
      <c r="A427" s="2" t="s">
        <v>908</v>
      </c>
      <c r="B427" s="2" t="s">
        <v>60</v>
      </c>
      <c r="C427" s="3">
        <v>8.0</v>
      </c>
      <c r="D427" s="3">
        <v>3512.0</v>
      </c>
      <c r="E427" s="4">
        <v>45494.0</v>
      </c>
      <c r="F427" s="2" t="s">
        <v>909</v>
      </c>
      <c r="G427" s="2" t="s">
        <v>125</v>
      </c>
      <c r="H427" s="2" t="s">
        <v>15</v>
      </c>
      <c r="I427" s="2" t="s">
        <v>25</v>
      </c>
      <c r="J427" s="2" t="s">
        <v>17</v>
      </c>
      <c r="K427" s="3">
        <v>28096.0</v>
      </c>
    </row>
    <row r="428">
      <c r="A428" s="2" t="s">
        <v>910</v>
      </c>
      <c r="B428" s="2" t="s">
        <v>63</v>
      </c>
      <c r="C428" s="3">
        <v>9.0</v>
      </c>
      <c r="D428" s="3">
        <v>9713.0</v>
      </c>
      <c r="E428" s="4">
        <v>45353.0</v>
      </c>
      <c r="F428" s="2" t="s">
        <v>911</v>
      </c>
      <c r="G428" s="2" t="s">
        <v>83</v>
      </c>
      <c r="H428" s="2" t="s">
        <v>15</v>
      </c>
      <c r="I428" s="2" t="s">
        <v>16</v>
      </c>
      <c r="J428" s="2" t="s">
        <v>47</v>
      </c>
      <c r="K428" s="3">
        <v>87417.0</v>
      </c>
    </row>
    <row r="429">
      <c r="A429" s="2" t="s">
        <v>912</v>
      </c>
      <c r="B429" s="2" t="s">
        <v>12</v>
      </c>
      <c r="C429" s="3">
        <v>3.0</v>
      </c>
      <c r="D429" s="3">
        <v>7444.0</v>
      </c>
      <c r="E429" s="4">
        <v>45522.0</v>
      </c>
      <c r="F429" s="2" t="s">
        <v>913</v>
      </c>
      <c r="G429" s="2" t="s">
        <v>42</v>
      </c>
      <c r="H429" s="2" t="s">
        <v>15</v>
      </c>
      <c r="I429" s="2" t="s">
        <v>16</v>
      </c>
      <c r="J429" s="2" t="s">
        <v>51</v>
      </c>
      <c r="K429" s="3">
        <v>22332.0</v>
      </c>
    </row>
    <row r="430">
      <c r="A430" s="2" t="s">
        <v>914</v>
      </c>
      <c r="B430" s="2" t="s">
        <v>44</v>
      </c>
      <c r="C430" s="3">
        <v>4.0</v>
      </c>
      <c r="D430" s="3">
        <v>16616.0</v>
      </c>
      <c r="E430" s="4">
        <v>45222.0</v>
      </c>
      <c r="F430" s="2" t="s">
        <v>915</v>
      </c>
      <c r="G430" s="2" t="s">
        <v>102</v>
      </c>
      <c r="H430" s="2" t="s">
        <v>15</v>
      </c>
      <c r="I430" s="2" t="s">
        <v>16</v>
      </c>
      <c r="J430" s="2" t="s">
        <v>17</v>
      </c>
      <c r="K430" s="3">
        <v>66464.0</v>
      </c>
    </row>
    <row r="431">
      <c r="A431" s="2" t="s">
        <v>916</v>
      </c>
      <c r="B431" s="2" t="s">
        <v>27</v>
      </c>
      <c r="C431" s="3">
        <v>4.0</v>
      </c>
      <c r="D431" s="3">
        <v>3394.0</v>
      </c>
      <c r="E431" s="4">
        <v>45414.0</v>
      </c>
      <c r="F431" s="2" t="s">
        <v>917</v>
      </c>
      <c r="G431" s="2" t="s">
        <v>83</v>
      </c>
      <c r="H431" s="2" t="s">
        <v>15</v>
      </c>
      <c r="I431" s="2" t="s">
        <v>34</v>
      </c>
      <c r="J431" s="2" t="s">
        <v>77</v>
      </c>
      <c r="K431" s="3">
        <v>13576.0</v>
      </c>
    </row>
    <row r="432">
      <c r="A432" s="2" t="s">
        <v>918</v>
      </c>
      <c r="B432" s="2" t="s">
        <v>40</v>
      </c>
      <c r="C432" s="3">
        <v>7.0</v>
      </c>
      <c r="D432" s="3">
        <v>13836.0</v>
      </c>
      <c r="E432" s="4">
        <v>45429.0</v>
      </c>
      <c r="F432" s="2" t="s">
        <v>919</v>
      </c>
      <c r="G432" s="2" t="s">
        <v>112</v>
      </c>
      <c r="H432" s="2" t="s">
        <v>15</v>
      </c>
      <c r="I432" s="2" t="s">
        <v>25</v>
      </c>
      <c r="J432" s="2" t="s">
        <v>47</v>
      </c>
      <c r="K432" s="3">
        <v>96852.0</v>
      </c>
    </row>
    <row r="433">
      <c r="A433" s="2" t="s">
        <v>920</v>
      </c>
      <c r="B433" s="2" t="s">
        <v>19</v>
      </c>
      <c r="C433" s="3">
        <v>1.0</v>
      </c>
      <c r="D433" s="3">
        <v>17993.0</v>
      </c>
      <c r="E433" s="4">
        <v>45377.0</v>
      </c>
      <c r="F433" s="2" t="s">
        <v>921</v>
      </c>
      <c r="G433" s="2" t="s">
        <v>29</v>
      </c>
      <c r="H433" s="2" t="s">
        <v>15</v>
      </c>
      <c r="I433" s="2" t="s">
        <v>34</v>
      </c>
      <c r="J433" s="2" t="s">
        <v>47</v>
      </c>
      <c r="K433" s="3">
        <v>17993.0</v>
      </c>
    </row>
    <row r="434">
      <c r="A434" s="2" t="s">
        <v>922</v>
      </c>
      <c r="B434" s="2" t="s">
        <v>19</v>
      </c>
      <c r="C434" s="3">
        <v>4.0</v>
      </c>
      <c r="D434" s="3">
        <v>12698.0</v>
      </c>
      <c r="E434" s="4">
        <v>45507.0</v>
      </c>
      <c r="F434" s="2" t="s">
        <v>923</v>
      </c>
      <c r="G434" s="2" t="s">
        <v>58</v>
      </c>
      <c r="H434" s="2" t="s">
        <v>15</v>
      </c>
      <c r="I434" s="2" t="s">
        <v>25</v>
      </c>
      <c r="J434" s="2" t="s">
        <v>77</v>
      </c>
      <c r="K434" s="3">
        <v>50792.0</v>
      </c>
    </row>
    <row r="435">
      <c r="A435" s="2" t="s">
        <v>924</v>
      </c>
      <c r="B435" s="2" t="s">
        <v>27</v>
      </c>
      <c r="C435" s="3">
        <v>7.0</v>
      </c>
      <c r="D435" s="3">
        <v>3263.0</v>
      </c>
      <c r="E435" s="4">
        <v>45546.0</v>
      </c>
      <c r="F435" s="2" t="s">
        <v>925</v>
      </c>
      <c r="G435" s="2" t="s">
        <v>160</v>
      </c>
      <c r="H435" s="2" t="s">
        <v>15</v>
      </c>
      <c r="I435" s="2" t="s">
        <v>16</v>
      </c>
      <c r="J435" s="2" t="s">
        <v>51</v>
      </c>
      <c r="K435" s="3">
        <v>22841.0</v>
      </c>
    </row>
    <row r="436">
      <c r="A436" s="2" t="s">
        <v>926</v>
      </c>
      <c r="B436" s="2" t="s">
        <v>72</v>
      </c>
      <c r="C436" s="3">
        <v>4.0</v>
      </c>
      <c r="D436" s="3">
        <v>6124.0</v>
      </c>
      <c r="E436" s="4">
        <v>45432.0</v>
      </c>
      <c r="F436" s="2" t="s">
        <v>927</v>
      </c>
      <c r="G436" s="2" t="s">
        <v>105</v>
      </c>
      <c r="H436" s="2" t="s">
        <v>15</v>
      </c>
      <c r="I436" s="2" t="s">
        <v>25</v>
      </c>
      <c r="J436" s="2" t="s">
        <v>17</v>
      </c>
      <c r="K436" s="3">
        <v>24496.0</v>
      </c>
    </row>
    <row r="437">
      <c r="A437" s="2" t="s">
        <v>928</v>
      </c>
      <c r="B437" s="2" t="s">
        <v>19</v>
      </c>
      <c r="C437" s="3">
        <v>7.0</v>
      </c>
      <c r="D437" s="3">
        <v>6562.0</v>
      </c>
      <c r="E437" s="4">
        <v>45224.0</v>
      </c>
      <c r="F437" s="2" t="s">
        <v>929</v>
      </c>
      <c r="G437" s="2" t="s">
        <v>160</v>
      </c>
      <c r="H437" s="2" t="s">
        <v>15</v>
      </c>
      <c r="I437" s="2" t="s">
        <v>16</v>
      </c>
      <c r="J437" s="2" t="s">
        <v>47</v>
      </c>
      <c r="K437" s="3">
        <v>45934.0</v>
      </c>
    </row>
    <row r="438">
      <c r="A438" s="2" t="s">
        <v>930</v>
      </c>
      <c r="B438" s="2" t="s">
        <v>60</v>
      </c>
      <c r="C438" s="3">
        <v>4.0</v>
      </c>
      <c r="D438" s="3">
        <v>16420.0</v>
      </c>
      <c r="E438" s="4">
        <v>45294.0</v>
      </c>
      <c r="F438" s="2" t="s">
        <v>931</v>
      </c>
      <c r="G438" s="2" t="s">
        <v>38</v>
      </c>
      <c r="H438" s="2" t="s">
        <v>15</v>
      </c>
      <c r="I438" s="2" t="s">
        <v>16</v>
      </c>
      <c r="J438" s="2" t="s">
        <v>35</v>
      </c>
      <c r="K438" s="3">
        <v>65680.0</v>
      </c>
    </row>
    <row r="439">
      <c r="A439" s="2" t="s">
        <v>932</v>
      </c>
      <c r="B439" s="2" t="s">
        <v>27</v>
      </c>
      <c r="C439" s="3">
        <v>3.0</v>
      </c>
      <c r="D439" s="3">
        <v>19685.0</v>
      </c>
      <c r="E439" s="4">
        <v>45321.0</v>
      </c>
      <c r="F439" s="2" t="s">
        <v>933</v>
      </c>
      <c r="G439" s="2" t="s">
        <v>167</v>
      </c>
      <c r="H439" s="2" t="s">
        <v>15</v>
      </c>
      <c r="I439" s="2" t="s">
        <v>16</v>
      </c>
      <c r="J439" s="2" t="s">
        <v>51</v>
      </c>
      <c r="K439" s="3">
        <v>59055.0</v>
      </c>
    </row>
    <row r="440">
      <c r="A440" s="2" t="s">
        <v>934</v>
      </c>
      <c r="B440" s="2" t="s">
        <v>40</v>
      </c>
      <c r="C440" s="3">
        <v>3.0</v>
      </c>
      <c r="D440" s="3">
        <v>5703.0</v>
      </c>
      <c r="E440" s="4">
        <v>45364.0</v>
      </c>
      <c r="F440" s="2" t="s">
        <v>935</v>
      </c>
      <c r="G440" s="2" t="s">
        <v>102</v>
      </c>
      <c r="H440" s="2" t="s">
        <v>15</v>
      </c>
      <c r="I440" s="2" t="s">
        <v>16</v>
      </c>
      <c r="J440" s="2" t="s">
        <v>77</v>
      </c>
      <c r="K440" s="3">
        <v>17109.0</v>
      </c>
    </row>
    <row r="441">
      <c r="A441" s="2" t="s">
        <v>936</v>
      </c>
      <c r="B441" s="2" t="s">
        <v>60</v>
      </c>
      <c r="C441" s="3">
        <v>3.0</v>
      </c>
      <c r="D441" s="3">
        <v>4970.0</v>
      </c>
      <c r="E441" s="4">
        <v>45397.0</v>
      </c>
      <c r="F441" s="2" t="s">
        <v>937</v>
      </c>
      <c r="G441" s="2" t="s">
        <v>143</v>
      </c>
      <c r="H441" s="2" t="s">
        <v>15</v>
      </c>
      <c r="I441" s="2" t="s">
        <v>34</v>
      </c>
      <c r="J441" s="2" t="s">
        <v>35</v>
      </c>
      <c r="K441" s="3">
        <v>14910.0</v>
      </c>
    </row>
    <row r="442">
      <c r="A442" s="2" t="s">
        <v>938</v>
      </c>
      <c r="B442" s="2" t="s">
        <v>31</v>
      </c>
      <c r="C442" s="3">
        <v>7.0</v>
      </c>
      <c r="D442" s="3">
        <v>10153.0</v>
      </c>
      <c r="E442" s="4">
        <v>45547.0</v>
      </c>
      <c r="F442" s="2" t="s">
        <v>939</v>
      </c>
      <c r="G442" s="2" t="s">
        <v>136</v>
      </c>
      <c r="H442" s="2" t="s">
        <v>15</v>
      </c>
      <c r="I442" s="2" t="s">
        <v>34</v>
      </c>
      <c r="J442" s="2" t="s">
        <v>35</v>
      </c>
      <c r="K442" s="3">
        <v>71071.0</v>
      </c>
    </row>
    <row r="443">
      <c r="A443" s="2" t="s">
        <v>940</v>
      </c>
      <c r="B443" s="2" t="s">
        <v>19</v>
      </c>
      <c r="C443" s="3">
        <v>5.0</v>
      </c>
      <c r="D443" s="3">
        <v>8949.0</v>
      </c>
      <c r="E443" s="4">
        <v>45209.0</v>
      </c>
      <c r="F443" s="2" t="s">
        <v>941</v>
      </c>
      <c r="G443" s="2" t="s">
        <v>83</v>
      </c>
      <c r="H443" s="2" t="s">
        <v>15</v>
      </c>
      <c r="I443" s="2" t="s">
        <v>34</v>
      </c>
      <c r="J443" s="2" t="s">
        <v>51</v>
      </c>
      <c r="K443" s="3">
        <v>44745.0</v>
      </c>
    </row>
    <row r="444">
      <c r="A444" s="2" t="s">
        <v>942</v>
      </c>
      <c r="B444" s="2" t="s">
        <v>19</v>
      </c>
      <c r="C444" s="3">
        <v>7.0</v>
      </c>
      <c r="D444" s="3">
        <v>16343.0</v>
      </c>
      <c r="E444" s="4">
        <v>45254.0</v>
      </c>
      <c r="F444" s="2" t="s">
        <v>943</v>
      </c>
      <c r="G444" s="2" t="s">
        <v>55</v>
      </c>
      <c r="H444" s="2" t="s">
        <v>15</v>
      </c>
      <c r="I444" s="2" t="s">
        <v>34</v>
      </c>
      <c r="J444" s="2" t="s">
        <v>77</v>
      </c>
      <c r="K444" s="3">
        <v>114401.0</v>
      </c>
    </row>
    <row r="445">
      <c r="A445" s="2" t="s">
        <v>944</v>
      </c>
      <c r="B445" s="2" t="s">
        <v>12</v>
      </c>
      <c r="C445" s="3">
        <v>1.0</v>
      </c>
      <c r="D445" s="3">
        <v>3400.0</v>
      </c>
      <c r="E445" s="4">
        <v>45385.0</v>
      </c>
      <c r="F445" s="2" t="s">
        <v>945</v>
      </c>
      <c r="G445" s="2" t="s">
        <v>68</v>
      </c>
      <c r="H445" s="2" t="s">
        <v>15</v>
      </c>
      <c r="I445" s="2" t="s">
        <v>25</v>
      </c>
      <c r="J445" s="2" t="s">
        <v>47</v>
      </c>
      <c r="K445" s="3">
        <v>3400.0</v>
      </c>
    </row>
    <row r="446">
      <c r="A446" s="2" t="s">
        <v>946</v>
      </c>
      <c r="B446" s="2" t="s">
        <v>44</v>
      </c>
      <c r="C446" s="3">
        <v>5.0</v>
      </c>
      <c r="D446" s="3">
        <v>17696.0</v>
      </c>
      <c r="E446" s="4">
        <v>45535.0</v>
      </c>
      <c r="F446" s="2" t="s">
        <v>947</v>
      </c>
      <c r="G446" s="2" t="s">
        <v>46</v>
      </c>
      <c r="H446" s="2" t="s">
        <v>15</v>
      </c>
      <c r="I446" s="2" t="s">
        <v>25</v>
      </c>
      <c r="J446" s="2" t="s">
        <v>17</v>
      </c>
      <c r="K446" s="3">
        <v>88480.0</v>
      </c>
    </row>
    <row r="447">
      <c r="A447" s="2" t="s">
        <v>948</v>
      </c>
      <c r="B447" s="2" t="s">
        <v>63</v>
      </c>
      <c r="C447" s="3">
        <v>3.0</v>
      </c>
      <c r="D447" s="3">
        <v>9627.0</v>
      </c>
      <c r="E447" s="4">
        <v>45310.0</v>
      </c>
      <c r="F447" s="2" t="s">
        <v>949</v>
      </c>
      <c r="G447" s="2" t="s">
        <v>46</v>
      </c>
      <c r="H447" s="2" t="s">
        <v>15</v>
      </c>
      <c r="I447" s="2" t="s">
        <v>34</v>
      </c>
      <c r="J447" s="2" t="s">
        <v>77</v>
      </c>
      <c r="K447" s="3">
        <v>28881.0</v>
      </c>
    </row>
    <row r="448">
      <c r="A448" s="2" t="s">
        <v>950</v>
      </c>
      <c r="B448" s="2" t="s">
        <v>19</v>
      </c>
      <c r="C448" s="3">
        <v>2.0</v>
      </c>
      <c r="D448" s="3">
        <v>16722.0</v>
      </c>
      <c r="E448" s="4">
        <v>45525.0</v>
      </c>
      <c r="F448" s="2" t="s">
        <v>951</v>
      </c>
      <c r="G448" s="2" t="s">
        <v>33</v>
      </c>
      <c r="H448" s="2" t="s">
        <v>15</v>
      </c>
      <c r="I448" s="2" t="s">
        <v>34</v>
      </c>
      <c r="J448" s="2" t="s">
        <v>17</v>
      </c>
      <c r="K448" s="3">
        <v>33444.0</v>
      </c>
    </row>
    <row r="449">
      <c r="A449" s="2" t="s">
        <v>952</v>
      </c>
      <c r="B449" s="2" t="s">
        <v>27</v>
      </c>
      <c r="C449" s="3">
        <v>7.0</v>
      </c>
      <c r="D449" s="3">
        <v>9478.0</v>
      </c>
      <c r="E449" s="4">
        <v>45490.0</v>
      </c>
      <c r="F449" s="2" t="s">
        <v>953</v>
      </c>
      <c r="G449" s="2" t="s">
        <v>83</v>
      </c>
      <c r="H449" s="2" t="s">
        <v>15</v>
      </c>
      <c r="I449" s="2" t="s">
        <v>16</v>
      </c>
      <c r="J449" s="2" t="s">
        <v>51</v>
      </c>
      <c r="K449" s="3">
        <v>66346.0</v>
      </c>
    </row>
    <row r="450">
      <c r="A450" s="2" t="s">
        <v>954</v>
      </c>
      <c r="B450" s="2" t="s">
        <v>63</v>
      </c>
      <c r="C450" s="3">
        <v>2.0</v>
      </c>
      <c r="D450" s="3">
        <v>11733.0</v>
      </c>
      <c r="E450" s="4">
        <v>45451.0</v>
      </c>
      <c r="F450" s="2" t="s">
        <v>955</v>
      </c>
      <c r="G450" s="2" t="s">
        <v>42</v>
      </c>
      <c r="H450" s="2" t="s">
        <v>15</v>
      </c>
      <c r="I450" s="2" t="s">
        <v>16</v>
      </c>
      <c r="J450" s="2" t="s">
        <v>77</v>
      </c>
      <c r="K450" s="3">
        <v>23466.0</v>
      </c>
    </row>
    <row r="451">
      <c r="A451" s="2" t="s">
        <v>956</v>
      </c>
      <c r="B451" s="2" t="s">
        <v>31</v>
      </c>
      <c r="C451" s="3">
        <v>8.0</v>
      </c>
      <c r="D451" s="3">
        <v>10061.0</v>
      </c>
      <c r="E451" s="4">
        <v>45502.0</v>
      </c>
      <c r="F451" s="2" t="s">
        <v>957</v>
      </c>
      <c r="G451" s="2" t="s">
        <v>102</v>
      </c>
      <c r="H451" s="2" t="s">
        <v>15</v>
      </c>
      <c r="I451" s="2" t="s">
        <v>16</v>
      </c>
      <c r="J451" s="2" t="s">
        <v>35</v>
      </c>
      <c r="K451" s="3">
        <v>80488.0</v>
      </c>
    </row>
    <row r="452">
      <c r="A452" s="2" t="s">
        <v>958</v>
      </c>
      <c r="B452" s="2" t="s">
        <v>60</v>
      </c>
      <c r="C452" s="3">
        <v>6.0</v>
      </c>
      <c r="D452" s="3">
        <v>9758.0</v>
      </c>
      <c r="E452" s="4">
        <v>45447.0</v>
      </c>
      <c r="F452" s="2" t="s">
        <v>959</v>
      </c>
      <c r="G452" s="2" t="s">
        <v>83</v>
      </c>
      <c r="H452" s="2" t="s">
        <v>15</v>
      </c>
      <c r="I452" s="2" t="s">
        <v>25</v>
      </c>
      <c r="J452" s="2" t="s">
        <v>17</v>
      </c>
      <c r="K452" s="3">
        <v>58548.0</v>
      </c>
    </row>
    <row r="453">
      <c r="A453" s="2" t="s">
        <v>960</v>
      </c>
      <c r="B453" s="2" t="s">
        <v>63</v>
      </c>
      <c r="C453" s="3">
        <v>7.0</v>
      </c>
      <c r="D453" s="3">
        <v>16213.0</v>
      </c>
      <c r="E453" s="4">
        <v>45241.0</v>
      </c>
      <c r="F453" s="2" t="s">
        <v>961</v>
      </c>
      <c r="G453" s="2" t="s">
        <v>55</v>
      </c>
      <c r="H453" s="2" t="s">
        <v>15</v>
      </c>
      <c r="I453" s="2" t="s">
        <v>25</v>
      </c>
      <c r="J453" s="2" t="s">
        <v>77</v>
      </c>
      <c r="K453" s="3">
        <v>113491.0</v>
      </c>
    </row>
    <row r="454">
      <c r="A454" s="2" t="s">
        <v>962</v>
      </c>
      <c r="B454" s="2" t="s">
        <v>40</v>
      </c>
      <c r="C454" s="3">
        <v>2.0</v>
      </c>
      <c r="D454" s="3">
        <v>15393.0</v>
      </c>
      <c r="E454" s="4">
        <v>45210.0</v>
      </c>
      <c r="F454" s="2" t="s">
        <v>963</v>
      </c>
      <c r="G454" s="2" t="s">
        <v>112</v>
      </c>
      <c r="H454" s="2" t="s">
        <v>15</v>
      </c>
      <c r="I454" s="2" t="s">
        <v>34</v>
      </c>
      <c r="J454" s="2" t="s">
        <v>51</v>
      </c>
      <c r="K454" s="3">
        <v>30786.0</v>
      </c>
    </row>
    <row r="455">
      <c r="A455" s="2" t="s">
        <v>964</v>
      </c>
      <c r="B455" s="2" t="s">
        <v>12</v>
      </c>
      <c r="C455" s="3">
        <v>7.0</v>
      </c>
      <c r="D455" s="3">
        <v>11449.0</v>
      </c>
      <c r="E455" s="4">
        <v>45377.0</v>
      </c>
      <c r="F455" s="2" t="s">
        <v>965</v>
      </c>
      <c r="G455" s="2" t="s">
        <v>55</v>
      </c>
      <c r="H455" s="2" t="s">
        <v>15</v>
      </c>
      <c r="I455" s="2" t="s">
        <v>25</v>
      </c>
      <c r="J455" s="2" t="s">
        <v>47</v>
      </c>
      <c r="K455" s="3">
        <v>80143.0</v>
      </c>
    </row>
    <row r="456">
      <c r="A456" s="2" t="s">
        <v>966</v>
      </c>
      <c r="B456" s="2" t="s">
        <v>44</v>
      </c>
      <c r="C456" s="3">
        <v>7.0</v>
      </c>
      <c r="D456" s="3">
        <v>2110.0</v>
      </c>
      <c r="E456" s="4">
        <v>45475.0</v>
      </c>
      <c r="F456" s="2" t="s">
        <v>967</v>
      </c>
      <c r="G456" s="2" t="s">
        <v>143</v>
      </c>
      <c r="H456" s="2" t="s">
        <v>15</v>
      </c>
      <c r="I456" s="2" t="s">
        <v>25</v>
      </c>
      <c r="J456" s="2" t="s">
        <v>77</v>
      </c>
      <c r="K456" s="3">
        <v>14770.0</v>
      </c>
    </row>
    <row r="457">
      <c r="A457" s="2" t="s">
        <v>968</v>
      </c>
      <c r="B457" s="2" t="s">
        <v>12</v>
      </c>
      <c r="C457" s="3">
        <v>7.0</v>
      </c>
      <c r="D457" s="3">
        <v>4668.0</v>
      </c>
      <c r="E457" s="4">
        <v>45554.0</v>
      </c>
      <c r="F457" s="2" t="s">
        <v>969</v>
      </c>
      <c r="G457" s="2" t="s">
        <v>68</v>
      </c>
      <c r="H457" s="2" t="s">
        <v>15</v>
      </c>
      <c r="I457" s="2" t="s">
        <v>25</v>
      </c>
      <c r="J457" s="2" t="s">
        <v>51</v>
      </c>
      <c r="K457" s="3">
        <v>32676.0</v>
      </c>
    </row>
    <row r="458">
      <c r="A458" s="2" t="s">
        <v>970</v>
      </c>
      <c r="B458" s="2" t="s">
        <v>63</v>
      </c>
      <c r="C458" s="3">
        <v>7.0</v>
      </c>
      <c r="D458" s="3">
        <v>3054.0</v>
      </c>
      <c r="E458" s="4">
        <v>45345.0</v>
      </c>
      <c r="F458" s="2" t="s">
        <v>971</v>
      </c>
      <c r="G458" s="2" t="s">
        <v>92</v>
      </c>
      <c r="H458" s="2" t="s">
        <v>15</v>
      </c>
      <c r="I458" s="2" t="s">
        <v>16</v>
      </c>
      <c r="J458" s="2" t="s">
        <v>51</v>
      </c>
      <c r="K458" s="3">
        <v>21378.0</v>
      </c>
    </row>
    <row r="459">
      <c r="A459" s="2" t="s">
        <v>972</v>
      </c>
      <c r="B459" s="2" t="s">
        <v>44</v>
      </c>
      <c r="C459" s="3">
        <v>3.0</v>
      </c>
      <c r="D459" s="3">
        <v>11987.0</v>
      </c>
      <c r="E459" s="4">
        <v>45532.0</v>
      </c>
      <c r="F459" s="2" t="s">
        <v>973</v>
      </c>
      <c r="G459" s="2" t="s">
        <v>42</v>
      </c>
      <c r="H459" s="2" t="s">
        <v>15</v>
      </c>
      <c r="I459" s="2" t="s">
        <v>34</v>
      </c>
      <c r="J459" s="2" t="s">
        <v>47</v>
      </c>
      <c r="K459" s="3">
        <v>35961.0</v>
      </c>
    </row>
    <row r="460">
      <c r="A460" s="2" t="s">
        <v>974</v>
      </c>
      <c r="B460" s="2" t="s">
        <v>72</v>
      </c>
      <c r="C460" s="3">
        <v>6.0</v>
      </c>
      <c r="D460" s="3">
        <v>2128.0</v>
      </c>
      <c r="E460" s="4">
        <v>45463.0</v>
      </c>
      <c r="F460" s="2" t="s">
        <v>975</v>
      </c>
      <c r="G460" s="2" t="s">
        <v>68</v>
      </c>
      <c r="H460" s="2" t="s">
        <v>15</v>
      </c>
      <c r="I460" s="2" t="s">
        <v>34</v>
      </c>
      <c r="J460" s="2" t="s">
        <v>47</v>
      </c>
      <c r="K460" s="3">
        <v>12768.0</v>
      </c>
    </row>
    <row r="461">
      <c r="A461" s="2" t="s">
        <v>976</v>
      </c>
      <c r="B461" s="2" t="s">
        <v>12</v>
      </c>
      <c r="C461" s="3">
        <v>3.0</v>
      </c>
      <c r="D461" s="3">
        <v>12540.0</v>
      </c>
      <c r="E461" s="4">
        <v>45255.0</v>
      </c>
      <c r="F461" s="2" t="s">
        <v>977</v>
      </c>
      <c r="G461" s="2" t="s">
        <v>200</v>
      </c>
      <c r="H461" s="2" t="s">
        <v>15</v>
      </c>
      <c r="I461" s="2" t="s">
        <v>25</v>
      </c>
      <c r="J461" s="2" t="s">
        <v>77</v>
      </c>
      <c r="K461" s="3">
        <v>37620.0</v>
      </c>
    </row>
    <row r="462">
      <c r="A462" s="2" t="s">
        <v>978</v>
      </c>
      <c r="B462" s="2" t="s">
        <v>53</v>
      </c>
      <c r="C462" s="3">
        <v>3.0</v>
      </c>
      <c r="D462" s="3">
        <v>19644.0</v>
      </c>
      <c r="E462" s="4">
        <v>45291.0</v>
      </c>
      <c r="F462" s="2" t="s">
        <v>979</v>
      </c>
      <c r="G462" s="2" t="s">
        <v>102</v>
      </c>
      <c r="H462" s="2" t="s">
        <v>15</v>
      </c>
      <c r="I462" s="2" t="s">
        <v>16</v>
      </c>
      <c r="J462" s="2" t="s">
        <v>77</v>
      </c>
      <c r="K462" s="3">
        <v>58932.0</v>
      </c>
    </row>
    <row r="463">
      <c r="A463" s="2" t="s">
        <v>980</v>
      </c>
      <c r="B463" s="2" t="s">
        <v>44</v>
      </c>
      <c r="C463" s="3">
        <v>4.0</v>
      </c>
      <c r="D463" s="3">
        <v>5072.0</v>
      </c>
      <c r="E463" s="4">
        <v>45446.0</v>
      </c>
      <c r="F463" s="2" t="s">
        <v>981</v>
      </c>
      <c r="G463" s="2" t="s">
        <v>105</v>
      </c>
      <c r="H463" s="2" t="s">
        <v>15</v>
      </c>
      <c r="I463" s="2" t="s">
        <v>34</v>
      </c>
      <c r="J463" s="2" t="s">
        <v>51</v>
      </c>
      <c r="K463" s="3">
        <v>20288.0</v>
      </c>
    </row>
    <row r="464">
      <c r="A464" s="2" t="s">
        <v>982</v>
      </c>
      <c r="B464" s="2" t="s">
        <v>12</v>
      </c>
      <c r="C464" s="3">
        <v>3.0</v>
      </c>
      <c r="D464" s="3">
        <v>15218.0</v>
      </c>
      <c r="E464" s="4">
        <v>45202.0</v>
      </c>
      <c r="F464" s="2" t="s">
        <v>983</v>
      </c>
      <c r="G464" s="2" t="s">
        <v>29</v>
      </c>
      <c r="H464" s="2" t="s">
        <v>15</v>
      </c>
      <c r="I464" s="2" t="s">
        <v>16</v>
      </c>
      <c r="J464" s="2" t="s">
        <v>51</v>
      </c>
      <c r="K464" s="3">
        <v>45654.0</v>
      </c>
    </row>
    <row r="465">
      <c r="A465" s="2" t="s">
        <v>984</v>
      </c>
      <c r="B465" s="2" t="s">
        <v>31</v>
      </c>
      <c r="C465" s="3">
        <v>4.0</v>
      </c>
      <c r="D465" s="3">
        <v>3010.0</v>
      </c>
      <c r="E465" s="4">
        <v>45290.0</v>
      </c>
      <c r="F465" s="2" t="s">
        <v>985</v>
      </c>
      <c r="G465" s="2" t="s">
        <v>55</v>
      </c>
      <c r="H465" s="2" t="s">
        <v>15</v>
      </c>
      <c r="I465" s="2" t="s">
        <v>25</v>
      </c>
      <c r="J465" s="2" t="s">
        <v>47</v>
      </c>
      <c r="K465" s="3">
        <v>12040.0</v>
      </c>
    </row>
    <row r="466">
      <c r="A466" s="2" t="s">
        <v>986</v>
      </c>
      <c r="B466" s="2" t="s">
        <v>63</v>
      </c>
      <c r="C466" s="3">
        <v>9.0</v>
      </c>
      <c r="D466" s="3">
        <v>11444.0</v>
      </c>
      <c r="E466" s="4">
        <v>45333.0</v>
      </c>
      <c r="F466" s="2" t="s">
        <v>987</v>
      </c>
      <c r="G466" s="2" t="s">
        <v>80</v>
      </c>
      <c r="H466" s="2" t="s">
        <v>15</v>
      </c>
      <c r="I466" s="2" t="s">
        <v>25</v>
      </c>
      <c r="J466" s="2" t="s">
        <v>35</v>
      </c>
      <c r="K466" s="3">
        <v>102996.0</v>
      </c>
    </row>
    <row r="467">
      <c r="A467" s="2" t="s">
        <v>988</v>
      </c>
      <c r="B467" s="2" t="s">
        <v>63</v>
      </c>
      <c r="C467" s="3">
        <v>6.0</v>
      </c>
      <c r="D467" s="3">
        <v>3211.0</v>
      </c>
      <c r="E467" s="4">
        <v>45258.0</v>
      </c>
      <c r="F467" s="2" t="s">
        <v>989</v>
      </c>
      <c r="G467" s="2" t="s">
        <v>68</v>
      </c>
      <c r="H467" s="2" t="s">
        <v>15</v>
      </c>
      <c r="I467" s="2" t="s">
        <v>34</v>
      </c>
      <c r="J467" s="2" t="s">
        <v>17</v>
      </c>
      <c r="K467" s="3">
        <v>19266.0</v>
      </c>
    </row>
    <row r="468">
      <c r="A468" s="2" t="s">
        <v>990</v>
      </c>
      <c r="B468" s="2" t="s">
        <v>31</v>
      </c>
      <c r="C468" s="3">
        <v>5.0</v>
      </c>
      <c r="D468" s="3">
        <v>15333.0</v>
      </c>
      <c r="E468" s="4">
        <v>45448.0</v>
      </c>
      <c r="F468" s="2" t="s">
        <v>991</v>
      </c>
      <c r="G468" s="2" t="s">
        <v>65</v>
      </c>
      <c r="H468" s="2" t="s">
        <v>15</v>
      </c>
      <c r="I468" s="2" t="s">
        <v>34</v>
      </c>
      <c r="J468" s="2" t="s">
        <v>77</v>
      </c>
      <c r="K468" s="3">
        <v>76665.0</v>
      </c>
    </row>
    <row r="469">
      <c r="A469" s="2" t="s">
        <v>992</v>
      </c>
      <c r="B469" s="2" t="s">
        <v>19</v>
      </c>
      <c r="C469" s="3">
        <v>6.0</v>
      </c>
      <c r="D469" s="3">
        <v>14351.0</v>
      </c>
      <c r="E469" s="4">
        <v>45425.0</v>
      </c>
      <c r="F469" s="2" t="s">
        <v>993</v>
      </c>
      <c r="G469" s="2" t="s">
        <v>24</v>
      </c>
      <c r="H469" s="2" t="s">
        <v>15</v>
      </c>
      <c r="I469" s="2" t="s">
        <v>34</v>
      </c>
      <c r="J469" s="2" t="s">
        <v>35</v>
      </c>
      <c r="K469" s="3">
        <v>86106.0</v>
      </c>
    </row>
    <row r="470">
      <c r="A470" s="2" t="s">
        <v>994</v>
      </c>
      <c r="B470" s="2" t="s">
        <v>27</v>
      </c>
      <c r="C470" s="3">
        <v>2.0</v>
      </c>
      <c r="D470" s="3">
        <v>17864.0</v>
      </c>
      <c r="E470" s="4">
        <v>45288.0</v>
      </c>
      <c r="F470" s="2" t="s">
        <v>995</v>
      </c>
      <c r="G470" s="2" t="s">
        <v>46</v>
      </c>
      <c r="H470" s="2" t="s">
        <v>15</v>
      </c>
      <c r="I470" s="2" t="s">
        <v>25</v>
      </c>
      <c r="J470" s="2" t="s">
        <v>51</v>
      </c>
      <c r="K470" s="3">
        <v>35728.0</v>
      </c>
    </row>
    <row r="471">
      <c r="A471" s="2" t="s">
        <v>996</v>
      </c>
      <c r="B471" s="2" t="s">
        <v>44</v>
      </c>
      <c r="C471" s="3">
        <v>6.0</v>
      </c>
      <c r="D471" s="3">
        <v>16993.0</v>
      </c>
      <c r="E471" s="4">
        <v>45526.0</v>
      </c>
      <c r="F471" s="2" t="s">
        <v>997</v>
      </c>
      <c r="G471" s="2" t="s">
        <v>33</v>
      </c>
      <c r="H471" s="2" t="s">
        <v>15</v>
      </c>
      <c r="I471" s="2" t="s">
        <v>25</v>
      </c>
      <c r="J471" s="2" t="s">
        <v>51</v>
      </c>
      <c r="K471" s="3">
        <v>101958.0</v>
      </c>
    </row>
    <row r="472">
      <c r="A472" s="2" t="s">
        <v>998</v>
      </c>
      <c r="B472" s="2" t="s">
        <v>44</v>
      </c>
      <c r="C472" s="3">
        <v>9.0</v>
      </c>
      <c r="D472" s="3">
        <v>11935.0</v>
      </c>
      <c r="E472" s="4">
        <v>45314.0</v>
      </c>
      <c r="F472" s="2" t="s">
        <v>999</v>
      </c>
      <c r="G472" s="2" t="s">
        <v>160</v>
      </c>
      <c r="H472" s="2" t="s">
        <v>15</v>
      </c>
      <c r="I472" s="2" t="s">
        <v>34</v>
      </c>
      <c r="J472" s="2" t="s">
        <v>51</v>
      </c>
      <c r="K472" s="3">
        <v>107415.0</v>
      </c>
    </row>
    <row r="473">
      <c r="A473" s="2" t="s">
        <v>1000</v>
      </c>
      <c r="B473" s="2" t="s">
        <v>27</v>
      </c>
      <c r="C473" s="3">
        <v>3.0</v>
      </c>
      <c r="D473" s="3">
        <v>13137.0</v>
      </c>
      <c r="E473" s="4">
        <v>45352.0</v>
      </c>
      <c r="F473" s="2" t="s">
        <v>1001</v>
      </c>
      <c r="G473" s="2" t="s">
        <v>33</v>
      </c>
      <c r="H473" s="2" t="s">
        <v>15</v>
      </c>
      <c r="I473" s="2" t="s">
        <v>25</v>
      </c>
      <c r="J473" s="2" t="s">
        <v>77</v>
      </c>
      <c r="K473" s="3">
        <v>39411.0</v>
      </c>
    </row>
    <row r="474">
      <c r="A474" s="2" t="s">
        <v>1002</v>
      </c>
      <c r="B474" s="2" t="s">
        <v>53</v>
      </c>
      <c r="C474" s="3">
        <v>6.0</v>
      </c>
      <c r="D474" s="3">
        <v>16479.0</v>
      </c>
      <c r="E474" s="4">
        <v>45400.0</v>
      </c>
      <c r="F474" s="2" t="s">
        <v>1003</v>
      </c>
      <c r="G474" s="2" t="s">
        <v>38</v>
      </c>
      <c r="H474" s="2" t="s">
        <v>15</v>
      </c>
      <c r="I474" s="2" t="s">
        <v>16</v>
      </c>
      <c r="J474" s="2" t="s">
        <v>77</v>
      </c>
      <c r="K474" s="3">
        <v>98874.0</v>
      </c>
    </row>
    <row r="475">
      <c r="A475" s="2" t="s">
        <v>1004</v>
      </c>
      <c r="B475" s="2" t="s">
        <v>53</v>
      </c>
      <c r="C475" s="3">
        <v>7.0</v>
      </c>
      <c r="D475" s="3">
        <v>8870.0</v>
      </c>
      <c r="E475" s="4">
        <v>45542.0</v>
      </c>
      <c r="F475" s="2" t="s">
        <v>1005</v>
      </c>
      <c r="G475" s="2" t="s">
        <v>29</v>
      </c>
      <c r="H475" s="2" t="s">
        <v>15</v>
      </c>
      <c r="I475" s="2" t="s">
        <v>25</v>
      </c>
      <c r="J475" s="2" t="s">
        <v>17</v>
      </c>
      <c r="K475" s="3">
        <v>62090.0</v>
      </c>
    </row>
    <row r="476">
      <c r="A476" s="2" t="s">
        <v>1006</v>
      </c>
      <c r="B476" s="2" t="s">
        <v>27</v>
      </c>
      <c r="C476" s="3">
        <v>5.0</v>
      </c>
      <c r="D476" s="3">
        <v>19644.0</v>
      </c>
      <c r="E476" s="4">
        <v>45515.0</v>
      </c>
      <c r="F476" s="2" t="s">
        <v>1007</v>
      </c>
      <c r="G476" s="2" t="s">
        <v>46</v>
      </c>
      <c r="H476" s="2" t="s">
        <v>15</v>
      </c>
      <c r="I476" s="2" t="s">
        <v>16</v>
      </c>
      <c r="J476" s="2" t="s">
        <v>35</v>
      </c>
      <c r="K476" s="3">
        <v>98220.0</v>
      </c>
    </row>
    <row r="477">
      <c r="A477" s="2" t="s">
        <v>1008</v>
      </c>
      <c r="B477" s="2" t="s">
        <v>40</v>
      </c>
      <c r="C477" s="3">
        <v>1.0</v>
      </c>
      <c r="D477" s="3">
        <v>12165.0</v>
      </c>
      <c r="E477" s="4">
        <v>45503.0</v>
      </c>
      <c r="F477" s="2" t="s">
        <v>1009</v>
      </c>
      <c r="G477" s="2" t="s">
        <v>102</v>
      </c>
      <c r="H477" s="2" t="s">
        <v>15</v>
      </c>
      <c r="I477" s="2" t="s">
        <v>16</v>
      </c>
      <c r="J477" s="2" t="s">
        <v>51</v>
      </c>
      <c r="K477" s="3">
        <v>12165.0</v>
      </c>
    </row>
    <row r="478">
      <c r="A478" s="2" t="s">
        <v>1010</v>
      </c>
      <c r="B478" s="2" t="s">
        <v>63</v>
      </c>
      <c r="C478" s="3">
        <v>9.0</v>
      </c>
      <c r="D478" s="3">
        <v>17766.0</v>
      </c>
      <c r="E478" s="4">
        <v>45453.0</v>
      </c>
      <c r="F478" s="2" t="s">
        <v>1011</v>
      </c>
      <c r="G478" s="2" t="s">
        <v>80</v>
      </c>
      <c r="H478" s="2" t="s">
        <v>15</v>
      </c>
      <c r="I478" s="2" t="s">
        <v>34</v>
      </c>
      <c r="J478" s="2" t="s">
        <v>51</v>
      </c>
      <c r="K478" s="3">
        <v>159894.0</v>
      </c>
    </row>
    <row r="479">
      <c r="A479" s="2" t="s">
        <v>1012</v>
      </c>
      <c r="B479" s="2" t="s">
        <v>60</v>
      </c>
      <c r="C479" s="3">
        <v>6.0</v>
      </c>
      <c r="D479" s="3">
        <v>15773.0</v>
      </c>
      <c r="E479" s="4">
        <v>45297.0</v>
      </c>
      <c r="F479" s="2" t="s">
        <v>1013</v>
      </c>
      <c r="G479" s="2" t="s">
        <v>46</v>
      </c>
      <c r="H479" s="2" t="s">
        <v>15</v>
      </c>
      <c r="I479" s="2" t="s">
        <v>25</v>
      </c>
      <c r="J479" s="2" t="s">
        <v>77</v>
      </c>
      <c r="K479" s="3">
        <v>94638.0</v>
      </c>
    </row>
    <row r="480">
      <c r="A480" s="2" t="s">
        <v>1014</v>
      </c>
      <c r="B480" s="2" t="s">
        <v>12</v>
      </c>
      <c r="C480" s="3">
        <v>6.0</v>
      </c>
      <c r="D480" s="3">
        <v>4674.0</v>
      </c>
      <c r="E480" s="4">
        <v>45369.0</v>
      </c>
      <c r="F480" s="2" t="s">
        <v>1015</v>
      </c>
      <c r="G480" s="2" t="s">
        <v>33</v>
      </c>
      <c r="H480" s="2" t="s">
        <v>15</v>
      </c>
      <c r="I480" s="2" t="s">
        <v>25</v>
      </c>
      <c r="J480" s="2" t="s">
        <v>47</v>
      </c>
      <c r="K480" s="3">
        <v>28044.0</v>
      </c>
    </row>
    <row r="481">
      <c r="A481" s="2" t="s">
        <v>1016</v>
      </c>
      <c r="B481" s="2" t="s">
        <v>40</v>
      </c>
      <c r="C481" s="3">
        <v>6.0</v>
      </c>
      <c r="D481" s="3">
        <v>3929.0</v>
      </c>
      <c r="E481" s="4">
        <v>45348.0</v>
      </c>
      <c r="F481" s="2" t="s">
        <v>1017</v>
      </c>
      <c r="G481" s="2" t="s">
        <v>29</v>
      </c>
      <c r="H481" s="2" t="s">
        <v>15</v>
      </c>
      <c r="I481" s="2" t="s">
        <v>16</v>
      </c>
      <c r="J481" s="2" t="s">
        <v>35</v>
      </c>
      <c r="K481" s="3">
        <v>23574.0</v>
      </c>
    </row>
    <row r="482">
      <c r="A482" s="2" t="s">
        <v>1018</v>
      </c>
      <c r="B482" s="2" t="s">
        <v>31</v>
      </c>
      <c r="C482" s="3">
        <v>2.0</v>
      </c>
      <c r="D482" s="3">
        <v>14214.0</v>
      </c>
      <c r="E482" s="4">
        <v>45324.0</v>
      </c>
      <c r="F482" s="2" t="s">
        <v>1019</v>
      </c>
      <c r="G482" s="2" t="s">
        <v>42</v>
      </c>
      <c r="H482" s="2" t="s">
        <v>15</v>
      </c>
      <c r="I482" s="2" t="s">
        <v>16</v>
      </c>
      <c r="J482" s="2" t="s">
        <v>51</v>
      </c>
      <c r="K482" s="3">
        <v>28428.0</v>
      </c>
    </row>
    <row r="483">
      <c r="A483" s="2" t="s">
        <v>1020</v>
      </c>
      <c r="B483" s="2" t="s">
        <v>60</v>
      </c>
      <c r="C483" s="3">
        <v>1.0</v>
      </c>
      <c r="D483" s="3">
        <v>2947.0</v>
      </c>
      <c r="E483" s="4">
        <v>45321.0</v>
      </c>
      <c r="F483" s="2" t="s">
        <v>1021</v>
      </c>
      <c r="G483" s="2" t="s">
        <v>38</v>
      </c>
      <c r="H483" s="2" t="s">
        <v>15</v>
      </c>
      <c r="I483" s="2" t="s">
        <v>34</v>
      </c>
      <c r="J483" s="2" t="s">
        <v>35</v>
      </c>
      <c r="K483" s="3">
        <v>2947.0</v>
      </c>
    </row>
    <row r="484">
      <c r="A484" s="2" t="s">
        <v>1022</v>
      </c>
      <c r="B484" s="2" t="s">
        <v>12</v>
      </c>
      <c r="C484" s="3">
        <v>1.0</v>
      </c>
      <c r="D484" s="3">
        <v>13761.0</v>
      </c>
      <c r="E484" s="4">
        <v>45193.0</v>
      </c>
      <c r="F484" s="2" t="s">
        <v>1023</v>
      </c>
      <c r="G484" s="2" t="s">
        <v>160</v>
      </c>
      <c r="H484" s="2" t="s">
        <v>15</v>
      </c>
      <c r="I484" s="2" t="s">
        <v>16</v>
      </c>
      <c r="J484" s="2" t="s">
        <v>77</v>
      </c>
      <c r="K484" s="3">
        <v>13761.0</v>
      </c>
    </row>
    <row r="485">
      <c r="A485" s="2" t="s">
        <v>1024</v>
      </c>
      <c r="B485" s="2" t="s">
        <v>12</v>
      </c>
      <c r="C485" s="3">
        <v>1.0</v>
      </c>
      <c r="D485" s="3">
        <v>16590.0</v>
      </c>
      <c r="E485" s="4">
        <v>45543.0</v>
      </c>
      <c r="F485" s="2" t="s">
        <v>1025</v>
      </c>
      <c r="G485" s="2" t="s">
        <v>105</v>
      </c>
      <c r="H485" s="2" t="s">
        <v>15</v>
      </c>
      <c r="I485" s="2" t="s">
        <v>34</v>
      </c>
      <c r="J485" s="2" t="s">
        <v>35</v>
      </c>
      <c r="K485" s="3">
        <v>16590.0</v>
      </c>
    </row>
    <row r="486">
      <c r="A486" s="2" t="s">
        <v>1026</v>
      </c>
      <c r="B486" s="2" t="s">
        <v>44</v>
      </c>
      <c r="C486" s="3">
        <v>1.0</v>
      </c>
      <c r="D486" s="3">
        <v>13638.0</v>
      </c>
      <c r="E486" s="4">
        <v>45382.0</v>
      </c>
      <c r="F486" s="2" t="s">
        <v>1027</v>
      </c>
      <c r="G486" s="2" t="s">
        <v>125</v>
      </c>
      <c r="H486" s="2" t="s">
        <v>15</v>
      </c>
      <c r="I486" s="2" t="s">
        <v>25</v>
      </c>
      <c r="J486" s="2" t="s">
        <v>17</v>
      </c>
      <c r="K486" s="3">
        <v>13638.0</v>
      </c>
    </row>
    <row r="487">
      <c r="A487" s="2" t="s">
        <v>1028</v>
      </c>
      <c r="B487" s="2" t="s">
        <v>31</v>
      </c>
      <c r="C487" s="3">
        <v>1.0</v>
      </c>
      <c r="D487" s="3">
        <v>17688.0</v>
      </c>
      <c r="E487" s="4">
        <v>45330.0</v>
      </c>
      <c r="F487" s="2" t="s">
        <v>1029</v>
      </c>
      <c r="G487" s="2" t="s">
        <v>46</v>
      </c>
      <c r="H487" s="2" t="s">
        <v>15</v>
      </c>
      <c r="I487" s="2" t="s">
        <v>34</v>
      </c>
      <c r="J487" s="2" t="s">
        <v>51</v>
      </c>
      <c r="K487" s="3">
        <v>17688.0</v>
      </c>
    </row>
    <row r="488">
      <c r="A488" s="2" t="s">
        <v>1030</v>
      </c>
      <c r="B488" s="2" t="s">
        <v>12</v>
      </c>
      <c r="C488" s="3">
        <v>8.0</v>
      </c>
      <c r="D488" s="3">
        <v>18876.0</v>
      </c>
      <c r="E488" s="4">
        <v>45525.0</v>
      </c>
      <c r="F488" s="2" t="s">
        <v>1031</v>
      </c>
      <c r="G488" s="2" t="s">
        <v>195</v>
      </c>
      <c r="H488" s="2" t="s">
        <v>15</v>
      </c>
      <c r="I488" s="2" t="s">
        <v>34</v>
      </c>
      <c r="J488" s="2" t="s">
        <v>77</v>
      </c>
      <c r="K488" s="3">
        <v>151008.0</v>
      </c>
    </row>
    <row r="489">
      <c r="A489" s="2" t="s">
        <v>1032</v>
      </c>
      <c r="B489" s="2" t="s">
        <v>27</v>
      </c>
      <c r="C489" s="3">
        <v>7.0</v>
      </c>
      <c r="D489" s="3">
        <v>14005.0</v>
      </c>
      <c r="E489" s="4">
        <v>45310.0</v>
      </c>
      <c r="F489" s="2" t="s">
        <v>1011</v>
      </c>
      <c r="G489" s="2" t="s">
        <v>102</v>
      </c>
      <c r="H489" s="2" t="s">
        <v>15</v>
      </c>
      <c r="I489" s="2" t="s">
        <v>25</v>
      </c>
      <c r="J489" s="2" t="s">
        <v>35</v>
      </c>
      <c r="K489" s="3">
        <v>98035.0</v>
      </c>
    </row>
    <row r="490">
      <c r="A490" s="2" t="s">
        <v>1033</v>
      </c>
      <c r="B490" s="2" t="s">
        <v>53</v>
      </c>
      <c r="C490" s="3">
        <v>4.0</v>
      </c>
      <c r="D490" s="3">
        <v>14306.0</v>
      </c>
      <c r="E490" s="4">
        <v>45281.0</v>
      </c>
      <c r="F490" s="2" t="s">
        <v>1034</v>
      </c>
      <c r="G490" s="2" t="s">
        <v>136</v>
      </c>
      <c r="H490" s="2" t="s">
        <v>15</v>
      </c>
      <c r="I490" s="2" t="s">
        <v>25</v>
      </c>
      <c r="J490" s="2" t="s">
        <v>47</v>
      </c>
      <c r="K490" s="3">
        <v>57224.0</v>
      </c>
    </row>
    <row r="491">
      <c r="A491" s="2" t="s">
        <v>1035</v>
      </c>
      <c r="B491" s="2" t="s">
        <v>12</v>
      </c>
      <c r="C491" s="3">
        <v>6.0</v>
      </c>
      <c r="D491" s="3">
        <v>12437.0</v>
      </c>
      <c r="E491" s="4">
        <v>45444.0</v>
      </c>
      <c r="F491" s="2" t="s">
        <v>1036</v>
      </c>
      <c r="G491" s="2" t="s">
        <v>92</v>
      </c>
      <c r="H491" s="2" t="s">
        <v>15</v>
      </c>
      <c r="I491" s="2" t="s">
        <v>25</v>
      </c>
      <c r="J491" s="2" t="s">
        <v>35</v>
      </c>
      <c r="K491" s="3">
        <v>74622.0</v>
      </c>
    </row>
    <row r="492">
      <c r="A492" s="2" t="s">
        <v>1037</v>
      </c>
      <c r="B492" s="2" t="s">
        <v>19</v>
      </c>
      <c r="C492" s="3">
        <v>5.0</v>
      </c>
      <c r="D492" s="3">
        <v>17581.0</v>
      </c>
      <c r="E492" s="4">
        <v>45270.0</v>
      </c>
      <c r="F492" s="2" t="s">
        <v>1038</v>
      </c>
      <c r="G492" s="2" t="s">
        <v>176</v>
      </c>
      <c r="H492" s="2" t="s">
        <v>15</v>
      </c>
      <c r="I492" s="2" t="s">
        <v>16</v>
      </c>
      <c r="J492" s="2" t="s">
        <v>17</v>
      </c>
      <c r="K492" s="3">
        <v>87905.0</v>
      </c>
    </row>
    <row r="493">
      <c r="A493" s="2" t="s">
        <v>1039</v>
      </c>
      <c r="B493" s="2" t="s">
        <v>19</v>
      </c>
      <c r="C493" s="3">
        <v>4.0</v>
      </c>
      <c r="D493" s="3">
        <v>18889.0</v>
      </c>
      <c r="E493" s="4">
        <v>45445.0</v>
      </c>
      <c r="F493" s="2" t="s">
        <v>1040</v>
      </c>
      <c r="G493" s="2" t="s">
        <v>29</v>
      </c>
      <c r="H493" s="2" t="s">
        <v>15</v>
      </c>
      <c r="I493" s="2" t="s">
        <v>16</v>
      </c>
      <c r="J493" s="2" t="s">
        <v>47</v>
      </c>
      <c r="K493" s="3">
        <v>75556.0</v>
      </c>
    </row>
    <row r="494">
      <c r="A494" s="2" t="s">
        <v>1041</v>
      </c>
      <c r="B494" s="2" t="s">
        <v>12</v>
      </c>
      <c r="C494" s="3">
        <v>5.0</v>
      </c>
      <c r="D494" s="3">
        <v>19637.0</v>
      </c>
      <c r="E494" s="4">
        <v>45432.0</v>
      </c>
      <c r="F494" s="2" t="s">
        <v>1042</v>
      </c>
      <c r="G494" s="2" t="s">
        <v>83</v>
      </c>
      <c r="H494" s="2" t="s">
        <v>15</v>
      </c>
      <c r="I494" s="2" t="s">
        <v>16</v>
      </c>
      <c r="J494" s="2" t="s">
        <v>17</v>
      </c>
      <c r="K494" s="3">
        <v>98185.0</v>
      </c>
    </row>
    <row r="495">
      <c r="A495" s="2" t="s">
        <v>1043</v>
      </c>
      <c r="B495" s="2" t="s">
        <v>12</v>
      </c>
      <c r="C495" s="3">
        <v>6.0</v>
      </c>
      <c r="D495" s="3">
        <v>2362.0</v>
      </c>
      <c r="E495" s="4">
        <v>45549.0</v>
      </c>
      <c r="F495" s="2" t="s">
        <v>1044</v>
      </c>
      <c r="G495" s="2" t="s">
        <v>33</v>
      </c>
      <c r="H495" s="2" t="s">
        <v>15</v>
      </c>
      <c r="I495" s="2" t="s">
        <v>25</v>
      </c>
      <c r="J495" s="2" t="s">
        <v>77</v>
      </c>
      <c r="K495" s="3">
        <v>14172.0</v>
      </c>
    </row>
    <row r="496">
      <c r="A496" s="2" t="s">
        <v>1045</v>
      </c>
      <c r="B496" s="2" t="s">
        <v>27</v>
      </c>
      <c r="C496" s="3">
        <v>2.0</v>
      </c>
      <c r="D496" s="3">
        <v>4205.0</v>
      </c>
      <c r="E496" s="4">
        <v>45225.0</v>
      </c>
      <c r="F496" s="2" t="s">
        <v>1046</v>
      </c>
      <c r="G496" s="2" t="s">
        <v>74</v>
      </c>
      <c r="H496" s="2" t="s">
        <v>15</v>
      </c>
      <c r="I496" s="2" t="s">
        <v>34</v>
      </c>
      <c r="J496" s="2" t="s">
        <v>47</v>
      </c>
      <c r="K496" s="3">
        <v>8410.0</v>
      </c>
    </row>
    <row r="497">
      <c r="A497" s="2" t="s">
        <v>1047</v>
      </c>
      <c r="B497" s="2" t="s">
        <v>63</v>
      </c>
      <c r="C497" s="3">
        <v>4.0</v>
      </c>
      <c r="D497" s="3">
        <v>11371.0</v>
      </c>
      <c r="E497" s="4">
        <v>45228.0</v>
      </c>
      <c r="F497" s="2" t="s">
        <v>1048</v>
      </c>
      <c r="G497" s="2" t="s">
        <v>176</v>
      </c>
      <c r="H497" s="2" t="s">
        <v>15</v>
      </c>
      <c r="I497" s="2" t="s">
        <v>25</v>
      </c>
      <c r="J497" s="2" t="s">
        <v>51</v>
      </c>
      <c r="K497" s="3">
        <v>45484.0</v>
      </c>
    </row>
    <row r="498">
      <c r="A498" s="2" t="s">
        <v>1049</v>
      </c>
      <c r="B498" s="2" t="s">
        <v>40</v>
      </c>
      <c r="C498" s="3">
        <v>7.0</v>
      </c>
      <c r="D498" s="3">
        <v>18779.0</v>
      </c>
      <c r="E498" s="4">
        <v>45523.0</v>
      </c>
      <c r="F498" s="2" t="s">
        <v>1050</v>
      </c>
      <c r="G498" s="2" t="s">
        <v>112</v>
      </c>
      <c r="H498" s="2" t="s">
        <v>15</v>
      </c>
      <c r="I498" s="2" t="s">
        <v>25</v>
      </c>
      <c r="J498" s="2" t="s">
        <v>17</v>
      </c>
      <c r="K498" s="3">
        <v>131453.0</v>
      </c>
    </row>
    <row r="499">
      <c r="A499" s="2" t="s">
        <v>1051</v>
      </c>
      <c r="B499" s="2" t="s">
        <v>40</v>
      </c>
      <c r="C499" s="3">
        <v>8.0</v>
      </c>
      <c r="D499" s="3">
        <v>5377.0</v>
      </c>
      <c r="E499" s="4">
        <v>45471.0</v>
      </c>
      <c r="F499" s="2" t="s">
        <v>1052</v>
      </c>
      <c r="G499" s="2" t="s">
        <v>195</v>
      </c>
      <c r="H499" s="2" t="s">
        <v>15</v>
      </c>
      <c r="I499" s="2" t="s">
        <v>25</v>
      </c>
      <c r="J499" s="2" t="s">
        <v>17</v>
      </c>
      <c r="K499" s="3">
        <v>43016.0</v>
      </c>
    </row>
    <row r="500">
      <c r="A500" s="2" t="s">
        <v>1053</v>
      </c>
      <c r="B500" s="2" t="s">
        <v>60</v>
      </c>
      <c r="C500" s="3">
        <v>5.0</v>
      </c>
      <c r="D500" s="3">
        <v>15640.0</v>
      </c>
      <c r="E500" s="4">
        <v>45395.0</v>
      </c>
      <c r="F500" s="2" t="s">
        <v>1054</v>
      </c>
      <c r="G500" s="2" t="s">
        <v>68</v>
      </c>
      <c r="H500" s="2" t="s">
        <v>15</v>
      </c>
      <c r="I500" s="2" t="s">
        <v>16</v>
      </c>
      <c r="J500" s="2" t="s">
        <v>17</v>
      </c>
      <c r="K500" s="3">
        <v>78200.0</v>
      </c>
    </row>
    <row r="501">
      <c r="A501" s="2" t="s">
        <v>1055</v>
      </c>
      <c r="B501" s="2" t="s">
        <v>40</v>
      </c>
      <c r="C501" s="3">
        <v>1.0</v>
      </c>
      <c r="D501" s="3">
        <v>6440.0</v>
      </c>
      <c r="E501" s="4">
        <v>45285.0</v>
      </c>
      <c r="F501" s="2" t="s">
        <v>1056</v>
      </c>
      <c r="G501" s="2" t="s">
        <v>125</v>
      </c>
      <c r="H501" s="2" t="s">
        <v>15</v>
      </c>
      <c r="I501" s="2" t="s">
        <v>34</v>
      </c>
      <c r="J501" s="2" t="s">
        <v>35</v>
      </c>
      <c r="K501" s="3">
        <v>6440.0</v>
      </c>
    </row>
    <row r="502">
      <c r="A502" s="2" t="s">
        <v>1057</v>
      </c>
      <c r="B502" s="2" t="s">
        <v>12</v>
      </c>
      <c r="C502" s="3">
        <v>1.0</v>
      </c>
      <c r="D502" s="3">
        <v>5506.0</v>
      </c>
      <c r="E502" s="4">
        <v>45345.0</v>
      </c>
      <c r="F502" s="2" t="s">
        <v>1058</v>
      </c>
      <c r="G502" s="2" t="s">
        <v>167</v>
      </c>
      <c r="H502" s="2" t="s">
        <v>15</v>
      </c>
      <c r="I502" s="2" t="s">
        <v>16</v>
      </c>
      <c r="J502" s="2" t="s">
        <v>47</v>
      </c>
      <c r="K502" s="3">
        <v>5506.0</v>
      </c>
    </row>
    <row r="503">
      <c r="A503" s="2" t="s">
        <v>1059</v>
      </c>
      <c r="B503" s="2" t="s">
        <v>53</v>
      </c>
      <c r="C503" s="3">
        <v>8.0</v>
      </c>
      <c r="D503" s="3">
        <v>18015.0</v>
      </c>
      <c r="E503" s="4">
        <v>45277.0</v>
      </c>
      <c r="F503" s="2" t="s">
        <v>1060</v>
      </c>
      <c r="G503" s="2" t="s">
        <v>176</v>
      </c>
      <c r="H503" s="2" t="s">
        <v>15</v>
      </c>
      <c r="I503" s="2" t="s">
        <v>34</v>
      </c>
      <c r="J503" s="2" t="s">
        <v>47</v>
      </c>
      <c r="K503" s="3">
        <v>144120.0</v>
      </c>
    </row>
    <row r="504">
      <c r="A504" s="2" t="s">
        <v>1061</v>
      </c>
      <c r="B504" s="2" t="s">
        <v>19</v>
      </c>
      <c r="C504" s="3">
        <v>4.0</v>
      </c>
      <c r="D504" s="3">
        <v>18515.0</v>
      </c>
      <c r="E504" s="4">
        <v>45400.0</v>
      </c>
      <c r="F504" s="2" t="s">
        <v>1062</v>
      </c>
      <c r="G504" s="2" t="s">
        <v>55</v>
      </c>
      <c r="H504" s="2" t="s">
        <v>15</v>
      </c>
      <c r="I504" s="2" t="s">
        <v>25</v>
      </c>
      <c r="J504" s="2" t="s">
        <v>35</v>
      </c>
      <c r="K504" s="3">
        <v>74060.0</v>
      </c>
    </row>
    <row r="505">
      <c r="A505" s="2" t="s">
        <v>1063</v>
      </c>
      <c r="B505" s="2" t="s">
        <v>63</v>
      </c>
      <c r="C505" s="3">
        <v>4.0</v>
      </c>
      <c r="D505" s="3">
        <v>8076.0</v>
      </c>
      <c r="E505" s="4">
        <v>45208.0</v>
      </c>
      <c r="F505" s="2" t="s">
        <v>1064</v>
      </c>
      <c r="G505" s="2" t="s">
        <v>33</v>
      </c>
      <c r="H505" s="2" t="s">
        <v>15</v>
      </c>
      <c r="I505" s="2" t="s">
        <v>25</v>
      </c>
      <c r="J505" s="2" t="s">
        <v>51</v>
      </c>
      <c r="K505" s="3">
        <v>32304.0</v>
      </c>
    </row>
    <row r="506">
      <c r="A506" s="2" t="s">
        <v>1065</v>
      </c>
      <c r="B506" s="2" t="s">
        <v>72</v>
      </c>
      <c r="C506" s="3">
        <v>1.0</v>
      </c>
      <c r="D506" s="3">
        <v>12151.0</v>
      </c>
      <c r="E506" s="4">
        <v>45539.0</v>
      </c>
      <c r="F506" s="2" t="s">
        <v>1066</v>
      </c>
      <c r="G506" s="2" t="s">
        <v>42</v>
      </c>
      <c r="H506" s="2" t="s">
        <v>15</v>
      </c>
      <c r="I506" s="2" t="s">
        <v>34</v>
      </c>
      <c r="J506" s="2" t="s">
        <v>77</v>
      </c>
      <c r="K506" s="3">
        <v>12151.0</v>
      </c>
    </row>
    <row r="507">
      <c r="A507" s="2" t="s">
        <v>1067</v>
      </c>
      <c r="B507" s="2" t="s">
        <v>40</v>
      </c>
      <c r="C507" s="3">
        <v>1.0</v>
      </c>
      <c r="D507" s="3">
        <v>15822.0</v>
      </c>
      <c r="E507" s="4">
        <v>45247.0</v>
      </c>
      <c r="F507" s="2" t="s">
        <v>1068</v>
      </c>
      <c r="G507" s="2" t="s">
        <v>65</v>
      </c>
      <c r="H507" s="2" t="s">
        <v>15</v>
      </c>
      <c r="I507" s="2" t="s">
        <v>25</v>
      </c>
      <c r="J507" s="2" t="s">
        <v>77</v>
      </c>
      <c r="K507" s="3">
        <v>15822.0</v>
      </c>
    </row>
    <row r="508">
      <c r="A508" s="2" t="s">
        <v>1069</v>
      </c>
      <c r="B508" s="2" t="s">
        <v>53</v>
      </c>
      <c r="C508" s="3">
        <v>5.0</v>
      </c>
      <c r="D508" s="3">
        <v>14355.0</v>
      </c>
      <c r="E508" s="4">
        <v>45261.0</v>
      </c>
      <c r="F508" s="2" t="s">
        <v>1070</v>
      </c>
      <c r="G508" s="2" t="s">
        <v>167</v>
      </c>
      <c r="H508" s="2" t="s">
        <v>15</v>
      </c>
      <c r="I508" s="2" t="s">
        <v>25</v>
      </c>
      <c r="J508" s="2" t="s">
        <v>35</v>
      </c>
      <c r="K508" s="3">
        <v>71775.0</v>
      </c>
    </row>
    <row r="509">
      <c r="A509" s="2" t="s">
        <v>1071</v>
      </c>
      <c r="B509" s="2" t="s">
        <v>12</v>
      </c>
      <c r="C509" s="3">
        <v>5.0</v>
      </c>
      <c r="D509" s="3">
        <v>11784.0</v>
      </c>
      <c r="E509" s="4">
        <v>45312.0</v>
      </c>
      <c r="F509" s="2" t="s">
        <v>1072</v>
      </c>
      <c r="G509" s="2" t="s">
        <v>92</v>
      </c>
      <c r="H509" s="2" t="s">
        <v>15</v>
      </c>
      <c r="I509" s="2" t="s">
        <v>16</v>
      </c>
      <c r="J509" s="2" t="s">
        <v>35</v>
      </c>
      <c r="K509" s="3">
        <v>58920.0</v>
      </c>
    </row>
    <row r="510">
      <c r="A510" s="2" t="s">
        <v>1073</v>
      </c>
      <c r="B510" s="2" t="s">
        <v>53</v>
      </c>
      <c r="C510" s="3">
        <v>6.0</v>
      </c>
      <c r="D510" s="3">
        <v>6698.0</v>
      </c>
      <c r="E510" s="4">
        <v>45334.0</v>
      </c>
      <c r="F510" s="2" t="s">
        <v>1074</v>
      </c>
      <c r="G510" s="2" t="s">
        <v>33</v>
      </c>
      <c r="H510" s="2" t="s">
        <v>15</v>
      </c>
      <c r="I510" s="2" t="s">
        <v>16</v>
      </c>
      <c r="J510" s="2" t="s">
        <v>35</v>
      </c>
      <c r="K510" s="3">
        <v>40188.0</v>
      </c>
    </row>
    <row r="511">
      <c r="A511" s="2" t="s">
        <v>1075</v>
      </c>
      <c r="B511" s="2" t="s">
        <v>27</v>
      </c>
      <c r="C511" s="3">
        <v>9.0</v>
      </c>
      <c r="D511" s="3">
        <v>4127.0</v>
      </c>
      <c r="E511" s="4">
        <v>45332.0</v>
      </c>
      <c r="F511" s="2" t="s">
        <v>1076</v>
      </c>
      <c r="G511" s="2" t="s">
        <v>33</v>
      </c>
      <c r="H511" s="2" t="s">
        <v>15</v>
      </c>
      <c r="I511" s="2" t="s">
        <v>25</v>
      </c>
      <c r="J511" s="2" t="s">
        <v>51</v>
      </c>
      <c r="K511" s="3">
        <v>37143.0</v>
      </c>
    </row>
    <row r="512">
      <c r="A512" s="2" t="s">
        <v>1077</v>
      </c>
      <c r="B512" s="2" t="s">
        <v>60</v>
      </c>
      <c r="C512" s="3">
        <v>9.0</v>
      </c>
      <c r="D512" s="3">
        <v>9671.0</v>
      </c>
      <c r="E512" s="4">
        <v>45265.0</v>
      </c>
      <c r="F512" s="2" t="s">
        <v>1078</v>
      </c>
      <c r="G512" s="2" t="s">
        <v>58</v>
      </c>
      <c r="H512" s="2" t="s">
        <v>15</v>
      </c>
      <c r="I512" s="2" t="s">
        <v>25</v>
      </c>
      <c r="J512" s="2" t="s">
        <v>17</v>
      </c>
      <c r="K512" s="3">
        <v>87039.0</v>
      </c>
    </row>
    <row r="513">
      <c r="A513" s="2" t="s">
        <v>1079</v>
      </c>
      <c r="B513" s="2" t="s">
        <v>19</v>
      </c>
      <c r="C513" s="3">
        <v>1.0</v>
      </c>
      <c r="D513" s="3">
        <v>19310.0</v>
      </c>
      <c r="E513" s="4">
        <v>45490.0</v>
      </c>
      <c r="F513" s="2" t="s">
        <v>1080</v>
      </c>
      <c r="G513" s="2" t="s">
        <v>200</v>
      </c>
      <c r="H513" s="2" t="s">
        <v>15</v>
      </c>
      <c r="I513" s="2" t="s">
        <v>16</v>
      </c>
      <c r="J513" s="2" t="s">
        <v>77</v>
      </c>
      <c r="K513" s="3">
        <v>19310.0</v>
      </c>
    </row>
    <row r="514">
      <c r="A514" s="2" t="s">
        <v>1081</v>
      </c>
      <c r="B514" s="2" t="s">
        <v>44</v>
      </c>
      <c r="C514" s="3">
        <v>2.0</v>
      </c>
      <c r="D514" s="3">
        <v>3604.0</v>
      </c>
      <c r="E514" s="4">
        <v>45300.0</v>
      </c>
      <c r="F514" s="2" t="s">
        <v>1082</v>
      </c>
      <c r="G514" s="2" t="s">
        <v>200</v>
      </c>
      <c r="H514" s="2" t="s">
        <v>15</v>
      </c>
      <c r="I514" s="2" t="s">
        <v>34</v>
      </c>
      <c r="J514" s="2" t="s">
        <v>35</v>
      </c>
      <c r="K514" s="3">
        <v>7208.0</v>
      </c>
    </row>
    <row r="515">
      <c r="A515" s="2" t="s">
        <v>1083</v>
      </c>
      <c r="B515" s="2" t="s">
        <v>72</v>
      </c>
      <c r="C515" s="3">
        <v>6.0</v>
      </c>
      <c r="D515" s="3">
        <v>10736.0</v>
      </c>
      <c r="E515" s="4">
        <v>45269.0</v>
      </c>
      <c r="F515" s="2" t="s">
        <v>1084</v>
      </c>
      <c r="G515" s="2" t="s">
        <v>58</v>
      </c>
      <c r="H515" s="2" t="s">
        <v>15</v>
      </c>
      <c r="I515" s="2" t="s">
        <v>16</v>
      </c>
      <c r="J515" s="2" t="s">
        <v>35</v>
      </c>
      <c r="K515" s="3">
        <v>64416.0</v>
      </c>
    </row>
    <row r="516">
      <c r="A516" s="2" t="s">
        <v>1085</v>
      </c>
      <c r="B516" s="2" t="s">
        <v>40</v>
      </c>
      <c r="C516" s="3">
        <v>7.0</v>
      </c>
      <c r="D516" s="3">
        <v>9339.0</v>
      </c>
      <c r="E516" s="4">
        <v>45500.0</v>
      </c>
      <c r="F516" s="2" t="s">
        <v>1086</v>
      </c>
      <c r="G516" s="2" t="s">
        <v>42</v>
      </c>
      <c r="H516" s="2" t="s">
        <v>15</v>
      </c>
      <c r="I516" s="2" t="s">
        <v>34</v>
      </c>
      <c r="J516" s="2" t="s">
        <v>77</v>
      </c>
      <c r="K516" s="3">
        <v>65373.0</v>
      </c>
    </row>
    <row r="517">
      <c r="A517" s="2" t="s">
        <v>1087</v>
      </c>
      <c r="B517" s="2" t="s">
        <v>19</v>
      </c>
      <c r="C517" s="3">
        <v>2.0</v>
      </c>
      <c r="D517" s="3">
        <v>10829.0</v>
      </c>
      <c r="E517" s="4">
        <v>45446.0</v>
      </c>
      <c r="F517" s="2" t="s">
        <v>1088</v>
      </c>
      <c r="G517" s="2" t="s">
        <v>95</v>
      </c>
      <c r="H517" s="2" t="s">
        <v>15</v>
      </c>
      <c r="I517" s="2" t="s">
        <v>25</v>
      </c>
      <c r="J517" s="2" t="s">
        <v>17</v>
      </c>
      <c r="K517" s="3">
        <v>21658.0</v>
      </c>
    </row>
    <row r="518">
      <c r="A518" s="2" t="s">
        <v>1089</v>
      </c>
      <c r="B518" s="2" t="s">
        <v>72</v>
      </c>
      <c r="C518" s="3">
        <v>5.0</v>
      </c>
      <c r="D518" s="3">
        <v>17676.0</v>
      </c>
      <c r="E518" s="4">
        <v>45297.0</v>
      </c>
      <c r="F518" s="2" t="s">
        <v>1090</v>
      </c>
      <c r="G518" s="2" t="s">
        <v>195</v>
      </c>
      <c r="H518" s="2" t="s">
        <v>15</v>
      </c>
      <c r="I518" s="2" t="s">
        <v>16</v>
      </c>
      <c r="J518" s="2" t="s">
        <v>51</v>
      </c>
      <c r="K518" s="3">
        <v>88380.0</v>
      </c>
    </row>
    <row r="519">
      <c r="A519" s="2" t="s">
        <v>1091</v>
      </c>
      <c r="B519" s="2" t="s">
        <v>12</v>
      </c>
      <c r="C519" s="3">
        <v>1.0</v>
      </c>
      <c r="D519" s="3">
        <v>14845.0</v>
      </c>
      <c r="E519" s="4">
        <v>45472.0</v>
      </c>
      <c r="F519" s="2" t="s">
        <v>1092</v>
      </c>
      <c r="G519" s="2" t="s">
        <v>200</v>
      </c>
      <c r="H519" s="2" t="s">
        <v>15</v>
      </c>
      <c r="I519" s="2" t="s">
        <v>34</v>
      </c>
      <c r="J519" s="2" t="s">
        <v>77</v>
      </c>
      <c r="K519" s="3">
        <v>14845.0</v>
      </c>
    </row>
    <row r="520">
      <c r="A520" s="2" t="s">
        <v>1093</v>
      </c>
      <c r="B520" s="2" t="s">
        <v>40</v>
      </c>
      <c r="C520" s="3">
        <v>5.0</v>
      </c>
      <c r="D520" s="3">
        <v>8429.0</v>
      </c>
      <c r="E520" s="4">
        <v>45542.0</v>
      </c>
      <c r="F520" s="2" t="s">
        <v>1094</v>
      </c>
      <c r="G520" s="2" t="s">
        <v>80</v>
      </c>
      <c r="H520" s="2" t="s">
        <v>15</v>
      </c>
      <c r="I520" s="2" t="s">
        <v>16</v>
      </c>
      <c r="J520" s="2" t="s">
        <v>77</v>
      </c>
      <c r="K520" s="3">
        <v>42145.0</v>
      </c>
    </row>
    <row r="521">
      <c r="A521" s="2" t="s">
        <v>1095</v>
      </c>
      <c r="B521" s="2" t="s">
        <v>19</v>
      </c>
      <c r="C521" s="3">
        <v>8.0</v>
      </c>
      <c r="D521" s="3">
        <v>18634.0</v>
      </c>
      <c r="E521" s="4">
        <v>45270.0</v>
      </c>
      <c r="F521" s="2" t="s">
        <v>1096</v>
      </c>
      <c r="G521" s="2" t="s">
        <v>195</v>
      </c>
      <c r="H521" s="2" t="s">
        <v>15</v>
      </c>
      <c r="I521" s="2" t="s">
        <v>16</v>
      </c>
      <c r="J521" s="2" t="s">
        <v>47</v>
      </c>
      <c r="K521" s="3">
        <v>149072.0</v>
      </c>
    </row>
    <row r="522">
      <c r="A522" s="2" t="s">
        <v>1097</v>
      </c>
      <c r="B522" s="2" t="s">
        <v>72</v>
      </c>
      <c r="C522" s="3">
        <v>8.0</v>
      </c>
      <c r="D522" s="3">
        <v>11371.0</v>
      </c>
      <c r="E522" s="4">
        <v>45320.0</v>
      </c>
      <c r="F522" s="2" t="s">
        <v>1098</v>
      </c>
      <c r="G522" s="2" t="s">
        <v>195</v>
      </c>
      <c r="H522" s="2" t="s">
        <v>15</v>
      </c>
      <c r="I522" s="2" t="s">
        <v>25</v>
      </c>
      <c r="J522" s="2" t="s">
        <v>17</v>
      </c>
      <c r="K522" s="3">
        <v>90968.0</v>
      </c>
    </row>
    <row r="523">
      <c r="A523" s="2" t="s">
        <v>1099</v>
      </c>
      <c r="B523" s="2" t="s">
        <v>27</v>
      </c>
      <c r="C523" s="3">
        <v>8.0</v>
      </c>
      <c r="D523" s="3">
        <v>19179.0</v>
      </c>
      <c r="E523" s="4">
        <v>45443.0</v>
      </c>
      <c r="F523" s="2" t="s">
        <v>1100</v>
      </c>
      <c r="G523" s="2" t="s">
        <v>160</v>
      </c>
      <c r="H523" s="2" t="s">
        <v>15</v>
      </c>
      <c r="I523" s="2" t="s">
        <v>25</v>
      </c>
      <c r="J523" s="2" t="s">
        <v>17</v>
      </c>
      <c r="K523" s="3">
        <v>153432.0</v>
      </c>
    </row>
    <row r="524">
      <c r="A524" s="2" t="s">
        <v>1101</v>
      </c>
      <c r="B524" s="2" t="s">
        <v>63</v>
      </c>
      <c r="C524" s="3">
        <v>7.0</v>
      </c>
      <c r="D524" s="3">
        <v>10318.0</v>
      </c>
      <c r="E524" s="4">
        <v>45350.0</v>
      </c>
      <c r="F524" s="2" t="s">
        <v>1102</v>
      </c>
      <c r="G524" s="2" t="s">
        <v>74</v>
      </c>
      <c r="H524" s="2" t="s">
        <v>15</v>
      </c>
      <c r="I524" s="2" t="s">
        <v>34</v>
      </c>
      <c r="J524" s="2" t="s">
        <v>17</v>
      </c>
      <c r="K524" s="3">
        <v>72226.0</v>
      </c>
    </row>
    <row r="525">
      <c r="A525" s="2" t="s">
        <v>1103</v>
      </c>
      <c r="B525" s="2" t="s">
        <v>27</v>
      </c>
      <c r="C525" s="3">
        <v>3.0</v>
      </c>
      <c r="D525" s="3">
        <v>8216.0</v>
      </c>
      <c r="E525" s="4">
        <v>45493.0</v>
      </c>
      <c r="F525" s="2" t="s">
        <v>1104</v>
      </c>
      <c r="G525" s="2" t="s">
        <v>95</v>
      </c>
      <c r="H525" s="2" t="s">
        <v>15</v>
      </c>
      <c r="I525" s="2" t="s">
        <v>34</v>
      </c>
      <c r="J525" s="2" t="s">
        <v>35</v>
      </c>
      <c r="K525" s="3">
        <v>24648.0</v>
      </c>
    </row>
    <row r="526">
      <c r="A526" s="2" t="s">
        <v>1105</v>
      </c>
      <c r="B526" s="2" t="s">
        <v>27</v>
      </c>
      <c r="C526" s="3">
        <v>7.0</v>
      </c>
      <c r="D526" s="3">
        <v>7195.0</v>
      </c>
      <c r="E526" s="4">
        <v>45431.0</v>
      </c>
      <c r="F526" s="2" t="s">
        <v>1106</v>
      </c>
      <c r="G526" s="2" t="s">
        <v>112</v>
      </c>
      <c r="H526" s="2" t="s">
        <v>15</v>
      </c>
      <c r="I526" s="2" t="s">
        <v>34</v>
      </c>
      <c r="J526" s="2" t="s">
        <v>35</v>
      </c>
      <c r="K526" s="3">
        <v>50365.0</v>
      </c>
    </row>
    <row r="527">
      <c r="A527" s="2" t="s">
        <v>1107</v>
      </c>
      <c r="B527" s="2" t="s">
        <v>27</v>
      </c>
      <c r="C527" s="3">
        <v>1.0</v>
      </c>
      <c r="D527" s="3">
        <v>5278.0</v>
      </c>
      <c r="E527" s="4">
        <v>45466.0</v>
      </c>
      <c r="F527" s="2" t="s">
        <v>1108</v>
      </c>
      <c r="G527" s="2" t="s">
        <v>112</v>
      </c>
      <c r="H527" s="2" t="s">
        <v>15</v>
      </c>
      <c r="I527" s="2" t="s">
        <v>16</v>
      </c>
      <c r="J527" s="2" t="s">
        <v>77</v>
      </c>
      <c r="K527" s="3">
        <v>5278.0</v>
      </c>
    </row>
    <row r="528">
      <c r="A528" s="2" t="s">
        <v>1109</v>
      </c>
      <c r="B528" s="2" t="s">
        <v>27</v>
      </c>
      <c r="C528" s="3">
        <v>3.0</v>
      </c>
      <c r="D528" s="3">
        <v>13531.0</v>
      </c>
      <c r="E528" s="4">
        <v>45249.0</v>
      </c>
      <c r="F528" s="2" t="s">
        <v>1110</v>
      </c>
      <c r="G528" s="2" t="s">
        <v>125</v>
      </c>
      <c r="H528" s="2" t="s">
        <v>15</v>
      </c>
      <c r="I528" s="2" t="s">
        <v>25</v>
      </c>
      <c r="J528" s="2" t="s">
        <v>17</v>
      </c>
      <c r="K528" s="3">
        <v>40593.0</v>
      </c>
    </row>
    <row r="529">
      <c r="A529" s="2" t="s">
        <v>1111</v>
      </c>
      <c r="B529" s="2" t="s">
        <v>44</v>
      </c>
      <c r="C529" s="3">
        <v>8.0</v>
      </c>
      <c r="D529" s="3">
        <v>5530.0</v>
      </c>
      <c r="E529" s="4">
        <v>45299.0</v>
      </c>
      <c r="F529" s="2" t="s">
        <v>1112</v>
      </c>
      <c r="G529" s="2" t="s">
        <v>58</v>
      </c>
      <c r="H529" s="2" t="s">
        <v>15</v>
      </c>
      <c r="I529" s="2" t="s">
        <v>34</v>
      </c>
      <c r="J529" s="2" t="s">
        <v>47</v>
      </c>
      <c r="K529" s="3">
        <v>44240.0</v>
      </c>
    </row>
    <row r="530">
      <c r="A530" s="2" t="s">
        <v>1113</v>
      </c>
      <c r="B530" s="2" t="s">
        <v>44</v>
      </c>
      <c r="C530" s="3">
        <v>8.0</v>
      </c>
      <c r="D530" s="3">
        <v>10025.0</v>
      </c>
      <c r="E530" s="4">
        <v>45246.0</v>
      </c>
      <c r="F530" s="2" t="s">
        <v>1114</v>
      </c>
      <c r="G530" s="2" t="s">
        <v>95</v>
      </c>
      <c r="H530" s="2" t="s">
        <v>15</v>
      </c>
      <c r="I530" s="2" t="s">
        <v>16</v>
      </c>
      <c r="J530" s="2" t="s">
        <v>17</v>
      </c>
      <c r="K530" s="3">
        <v>80200.0</v>
      </c>
    </row>
    <row r="531">
      <c r="A531" s="2" t="s">
        <v>1115</v>
      </c>
      <c r="B531" s="2" t="s">
        <v>12</v>
      </c>
      <c r="C531" s="3">
        <v>3.0</v>
      </c>
      <c r="D531" s="3">
        <v>11906.0</v>
      </c>
      <c r="E531" s="4">
        <v>45328.0</v>
      </c>
      <c r="F531" s="2" t="s">
        <v>1116</v>
      </c>
      <c r="G531" s="2" t="s">
        <v>112</v>
      </c>
      <c r="H531" s="2" t="s">
        <v>15</v>
      </c>
      <c r="I531" s="2" t="s">
        <v>16</v>
      </c>
      <c r="J531" s="2" t="s">
        <v>51</v>
      </c>
      <c r="K531" s="3">
        <v>35718.0</v>
      </c>
    </row>
    <row r="532">
      <c r="A532" s="2" t="s">
        <v>1117</v>
      </c>
      <c r="B532" s="2" t="s">
        <v>60</v>
      </c>
      <c r="C532" s="3">
        <v>7.0</v>
      </c>
      <c r="D532" s="3">
        <v>9208.0</v>
      </c>
      <c r="E532" s="4">
        <v>45373.0</v>
      </c>
      <c r="F532" s="2" t="s">
        <v>1118</v>
      </c>
      <c r="G532" s="2" t="s">
        <v>200</v>
      </c>
      <c r="H532" s="2" t="s">
        <v>15</v>
      </c>
      <c r="I532" s="2" t="s">
        <v>16</v>
      </c>
      <c r="J532" s="2" t="s">
        <v>77</v>
      </c>
      <c r="K532" s="3">
        <v>64456.0</v>
      </c>
    </row>
    <row r="533">
      <c r="A533" s="2" t="s">
        <v>1119</v>
      </c>
      <c r="B533" s="2" t="s">
        <v>40</v>
      </c>
      <c r="C533" s="3">
        <v>2.0</v>
      </c>
      <c r="D533" s="3">
        <v>11414.0</v>
      </c>
      <c r="E533" s="4">
        <v>45438.0</v>
      </c>
      <c r="F533" s="2" t="s">
        <v>1120</v>
      </c>
      <c r="G533" s="2" t="s">
        <v>200</v>
      </c>
      <c r="H533" s="2" t="s">
        <v>15</v>
      </c>
      <c r="I533" s="2" t="s">
        <v>34</v>
      </c>
      <c r="J533" s="2" t="s">
        <v>17</v>
      </c>
      <c r="K533" s="3">
        <v>22828.0</v>
      </c>
    </row>
    <row r="534">
      <c r="A534" s="2" t="s">
        <v>1121</v>
      </c>
      <c r="B534" s="2" t="s">
        <v>27</v>
      </c>
      <c r="C534" s="3">
        <v>4.0</v>
      </c>
      <c r="D534" s="3">
        <v>8430.0</v>
      </c>
      <c r="E534" s="4">
        <v>45441.0</v>
      </c>
      <c r="F534" s="2" t="s">
        <v>1122</v>
      </c>
      <c r="G534" s="2" t="s">
        <v>160</v>
      </c>
      <c r="H534" s="2" t="s">
        <v>15</v>
      </c>
      <c r="I534" s="2" t="s">
        <v>25</v>
      </c>
      <c r="J534" s="2" t="s">
        <v>51</v>
      </c>
      <c r="K534" s="3">
        <v>33720.0</v>
      </c>
    </row>
    <row r="535">
      <c r="A535" s="2" t="s">
        <v>1123</v>
      </c>
      <c r="B535" s="2" t="s">
        <v>72</v>
      </c>
      <c r="C535" s="3">
        <v>8.0</v>
      </c>
      <c r="D535" s="3">
        <v>11339.0</v>
      </c>
      <c r="E535" s="4">
        <v>45499.0</v>
      </c>
      <c r="F535" s="2" t="s">
        <v>1124</v>
      </c>
      <c r="G535" s="2" t="s">
        <v>55</v>
      </c>
      <c r="H535" s="2" t="s">
        <v>15</v>
      </c>
      <c r="I535" s="2" t="s">
        <v>16</v>
      </c>
      <c r="J535" s="2" t="s">
        <v>51</v>
      </c>
      <c r="K535" s="3">
        <v>90712.0</v>
      </c>
    </row>
    <row r="536">
      <c r="A536" s="2" t="s">
        <v>1125</v>
      </c>
      <c r="B536" s="2" t="s">
        <v>63</v>
      </c>
      <c r="C536" s="3">
        <v>1.0</v>
      </c>
      <c r="D536" s="3">
        <v>6564.0</v>
      </c>
      <c r="E536" s="4">
        <v>45279.0</v>
      </c>
      <c r="F536" s="2" t="s">
        <v>1126</v>
      </c>
      <c r="G536" s="2" t="s">
        <v>74</v>
      </c>
      <c r="H536" s="2" t="s">
        <v>15</v>
      </c>
      <c r="I536" s="2" t="s">
        <v>34</v>
      </c>
      <c r="J536" s="2" t="s">
        <v>47</v>
      </c>
      <c r="K536" s="3">
        <v>6564.0</v>
      </c>
    </row>
    <row r="537">
      <c r="A537" s="2" t="s">
        <v>1127</v>
      </c>
      <c r="B537" s="2" t="s">
        <v>12</v>
      </c>
      <c r="C537" s="3">
        <v>6.0</v>
      </c>
      <c r="D537" s="3">
        <v>11791.0</v>
      </c>
      <c r="E537" s="4">
        <v>45208.0</v>
      </c>
      <c r="F537" s="2" t="s">
        <v>1128</v>
      </c>
      <c r="G537" s="2" t="s">
        <v>176</v>
      </c>
      <c r="H537" s="2" t="s">
        <v>15</v>
      </c>
      <c r="I537" s="2" t="s">
        <v>34</v>
      </c>
      <c r="J537" s="2" t="s">
        <v>17</v>
      </c>
      <c r="K537" s="3">
        <v>70746.0</v>
      </c>
    </row>
    <row r="538">
      <c r="A538" s="2" t="s">
        <v>1129</v>
      </c>
      <c r="B538" s="2" t="s">
        <v>63</v>
      </c>
      <c r="C538" s="3">
        <v>5.0</v>
      </c>
      <c r="D538" s="3">
        <v>6868.0</v>
      </c>
      <c r="E538" s="4">
        <v>45275.0</v>
      </c>
      <c r="F538" s="2" t="s">
        <v>1130</v>
      </c>
      <c r="G538" s="2" t="s">
        <v>125</v>
      </c>
      <c r="H538" s="2" t="s">
        <v>15</v>
      </c>
      <c r="I538" s="2" t="s">
        <v>34</v>
      </c>
      <c r="J538" s="2" t="s">
        <v>51</v>
      </c>
      <c r="K538" s="3">
        <v>34340.0</v>
      </c>
    </row>
    <row r="539">
      <c r="A539" s="2" t="s">
        <v>1131</v>
      </c>
      <c r="B539" s="2" t="s">
        <v>19</v>
      </c>
      <c r="C539" s="3">
        <v>6.0</v>
      </c>
      <c r="D539" s="3">
        <v>6980.0</v>
      </c>
      <c r="E539" s="4">
        <v>45519.0</v>
      </c>
      <c r="F539" s="2" t="s">
        <v>1132</v>
      </c>
      <c r="G539" s="2" t="s">
        <v>112</v>
      </c>
      <c r="H539" s="2" t="s">
        <v>15</v>
      </c>
      <c r="I539" s="2" t="s">
        <v>34</v>
      </c>
      <c r="J539" s="2" t="s">
        <v>35</v>
      </c>
      <c r="K539" s="3">
        <v>41880.0</v>
      </c>
    </row>
    <row r="540">
      <c r="A540" s="2" t="s">
        <v>1133</v>
      </c>
      <c r="B540" s="2" t="s">
        <v>53</v>
      </c>
      <c r="C540" s="3">
        <v>6.0</v>
      </c>
      <c r="D540" s="3">
        <v>11373.0</v>
      </c>
      <c r="E540" s="4">
        <v>45200.0</v>
      </c>
      <c r="F540" s="2" t="s">
        <v>1134</v>
      </c>
      <c r="G540" s="2" t="s">
        <v>33</v>
      </c>
      <c r="H540" s="2" t="s">
        <v>15</v>
      </c>
      <c r="I540" s="2" t="s">
        <v>25</v>
      </c>
      <c r="J540" s="2" t="s">
        <v>51</v>
      </c>
      <c r="K540" s="3">
        <v>68238.0</v>
      </c>
    </row>
    <row r="541">
      <c r="A541" s="2" t="s">
        <v>1135</v>
      </c>
      <c r="B541" s="2" t="s">
        <v>63</v>
      </c>
      <c r="C541" s="3">
        <v>4.0</v>
      </c>
      <c r="D541" s="3">
        <v>17165.0</v>
      </c>
      <c r="E541" s="4">
        <v>45354.0</v>
      </c>
      <c r="F541" s="2" t="s">
        <v>1136</v>
      </c>
      <c r="G541" s="2" t="s">
        <v>14</v>
      </c>
      <c r="H541" s="2" t="s">
        <v>15</v>
      </c>
      <c r="I541" s="2" t="s">
        <v>16</v>
      </c>
      <c r="J541" s="2" t="s">
        <v>77</v>
      </c>
      <c r="K541" s="3">
        <v>68660.0</v>
      </c>
    </row>
    <row r="542">
      <c r="A542" s="2" t="s">
        <v>1137</v>
      </c>
      <c r="B542" s="2" t="s">
        <v>72</v>
      </c>
      <c r="C542" s="3">
        <v>9.0</v>
      </c>
      <c r="D542" s="3">
        <v>2603.0</v>
      </c>
      <c r="E542" s="4">
        <v>45304.0</v>
      </c>
      <c r="F542" s="2" t="s">
        <v>1138</v>
      </c>
      <c r="G542" s="2" t="s">
        <v>33</v>
      </c>
      <c r="H542" s="2" t="s">
        <v>15</v>
      </c>
      <c r="I542" s="2" t="s">
        <v>16</v>
      </c>
      <c r="J542" s="2" t="s">
        <v>77</v>
      </c>
      <c r="K542" s="3">
        <v>23427.0</v>
      </c>
    </row>
    <row r="543">
      <c r="A543" s="2" t="s">
        <v>1139</v>
      </c>
      <c r="B543" s="2" t="s">
        <v>63</v>
      </c>
      <c r="C543" s="3">
        <v>1.0</v>
      </c>
      <c r="D543" s="3">
        <v>8234.0</v>
      </c>
      <c r="E543" s="4">
        <v>45352.0</v>
      </c>
      <c r="F543" s="2" t="s">
        <v>1140</v>
      </c>
      <c r="G543" s="2" t="s">
        <v>176</v>
      </c>
      <c r="H543" s="2" t="s">
        <v>15</v>
      </c>
      <c r="I543" s="2" t="s">
        <v>16</v>
      </c>
      <c r="J543" s="2" t="s">
        <v>51</v>
      </c>
      <c r="K543" s="3">
        <v>8234.0</v>
      </c>
    </row>
    <row r="544">
      <c r="A544" s="2" t="s">
        <v>1141</v>
      </c>
      <c r="B544" s="2" t="s">
        <v>40</v>
      </c>
      <c r="C544" s="3">
        <v>2.0</v>
      </c>
      <c r="D544" s="3">
        <v>13802.0</v>
      </c>
      <c r="E544" s="4">
        <v>45354.0</v>
      </c>
      <c r="F544" s="2" t="s">
        <v>1142</v>
      </c>
      <c r="G544" s="2" t="s">
        <v>74</v>
      </c>
      <c r="H544" s="2" t="s">
        <v>15</v>
      </c>
      <c r="I544" s="2" t="s">
        <v>34</v>
      </c>
      <c r="J544" s="2" t="s">
        <v>51</v>
      </c>
      <c r="K544" s="3">
        <v>27604.0</v>
      </c>
    </row>
    <row r="545">
      <c r="A545" s="2" t="s">
        <v>1143</v>
      </c>
      <c r="B545" s="2" t="s">
        <v>19</v>
      </c>
      <c r="C545" s="3">
        <v>6.0</v>
      </c>
      <c r="D545" s="3">
        <v>8066.0</v>
      </c>
      <c r="E545" s="4">
        <v>45398.0</v>
      </c>
      <c r="F545" s="2" t="s">
        <v>1144</v>
      </c>
      <c r="G545" s="2" t="s">
        <v>65</v>
      </c>
      <c r="H545" s="2" t="s">
        <v>15</v>
      </c>
      <c r="I545" s="2" t="s">
        <v>25</v>
      </c>
      <c r="J545" s="2" t="s">
        <v>77</v>
      </c>
      <c r="K545" s="3">
        <v>48396.0</v>
      </c>
    </row>
    <row r="546">
      <c r="A546" s="2" t="s">
        <v>1145</v>
      </c>
      <c r="B546" s="2" t="s">
        <v>60</v>
      </c>
      <c r="C546" s="3">
        <v>5.0</v>
      </c>
      <c r="D546" s="3">
        <v>12463.0</v>
      </c>
      <c r="E546" s="4">
        <v>45225.0</v>
      </c>
      <c r="F546" s="2" t="s">
        <v>1146</v>
      </c>
      <c r="G546" s="2" t="s">
        <v>95</v>
      </c>
      <c r="H546" s="2" t="s">
        <v>15</v>
      </c>
      <c r="I546" s="2" t="s">
        <v>16</v>
      </c>
      <c r="J546" s="2" t="s">
        <v>47</v>
      </c>
      <c r="K546" s="3">
        <v>62315.0</v>
      </c>
    </row>
    <row r="547">
      <c r="A547" s="2" t="s">
        <v>1147</v>
      </c>
      <c r="B547" s="2" t="s">
        <v>72</v>
      </c>
      <c r="C547" s="3">
        <v>2.0</v>
      </c>
      <c r="D547" s="3">
        <v>12001.0</v>
      </c>
      <c r="E547" s="4">
        <v>45442.0</v>
      </c>
      <c r="F547" s="2" t="s">
        <v>1148</v>
      </c>
      <c r="G547" s="2" t="s">
        <v>176</v>
      </c>
      <c r="H547" s="2" t="s">
        <v>15</v>
      </c>
      <c r="I547" s="2" t="s">
        <v>34</v>
      </c>
      <c r="J547" s="2" t="s">
        <v>47</v>
      </c>
      <c r="K547" s="3">
        <v>24002.0</v>
      </c>
    </row>
    <row r="548">
      <c r="A548" s="2" t="s">
        <v>1149</v>
      </c>
      <c r="B548" s="2" t="s">
        <v>19</v>
      </c>
      <c r="C548" s="3">
        <v>6.0</v>
      </c>
      <c r="D548" s="3">
        <v>9992.0</v>
      </c>
      <c r="E548" s="4">
        <v>45426.0</v>
      </c>
      <c r="F548" s="2" t="s">
        <v>1150</v>
      </c>
      <c r="G548" s="2" t="s">
        <v>80</v>
      </c>
      <c r="H548" s="2" t="s">
        <v>15</v>
      </c>
      <c r="I548" s="2" t="s">
        <v>34</v>
      </c>
      <c r="J548" s="2" t="s">
        <v>35</v>
      </c>
      <c r="K548" s="3">
        <v>59952.0</v>
      </c>
    </row>
    <row r="549">
      <c r="A549" s="2" t="s">
        <v>1151</v>
      </c>
      <c r="B549" s="2" t="s">
        <v>72</v>
      </c>
      <c r="C549" s="3">
        <v>1.0</v>
      </c>
      <c r="D549" s="3">
        <v>17347.0</v>
      </c>
      <c r="E549" s="4">
        <v>45437.0</v>
      </c>
      <c r="F549" s="2" t="s">
        <v>1152</v>
      </c>
      <c r="G549" s="2" t="s">
        <v>136</v>
      </c>
      <c r="H549" s="2" t="s">
        <v>15</v>
      </c>
      <c r="I549" s="2" t="s">
        <v>25</v>
      </c>
      <c r="J549" s="2" t="s">
        <v>47</v>
      </c>
      <c r="K549" s="3">
        <v>17347.0</v>
      </c>
    </row>
    <row r="550">
      <c r="A550" s="2" t="s">
        <v>1153</v>
      </c>
      <c r="B550" s="2" t="s">
        <v>63</v>
      </c>
      <c r="C550" s="3">
        <v>7.0</v>
      </c>
      <c r="D550" s="3">
        <v>10393.0</v>
      </c>
      <c r="E550" s="4">
        <v>45337.0</v>
      </c>
      <c r="F550" s="2" t="s">
        <v>1154</v>
      </c>
      <c r="G550" s="2" t="s">
        <v>83</v>
      </c>
      <c r="H550" s="2" t="s">
        <v>15</v>
      </c>
      <c r="I550" s="2" t="s">
        <v>16</v>
      </c>
      <c r="J550" s="2" t="s">
        <v>77</v>
      </c>
      <c r="K550" s="3">
        <v>72751.0</v>
      </c>
    </row>
    <row r="551">
      <c r="A551" s="2" t="s">
        <v>1155</v>
      </c>
      <c r="B551" s="2" t="s">
        <v>31</v>
      </c>
      <c r="C551" s="3">
        <v>9.0</v>
      </c>
      <c r="D551" s="3">
        <v>14079.0</v>
      </c>
      <c r="E551" s="4">
        <v>45240.0</v>
      </c>
      <c r="F551" s="2" t="s">
        <v>1156</v>
      </c>
      <c r="G551" s="2" t="s">
        <v>21</v>
      </c>
      <c r="H551" s="2" t="s">
        <v>15</v>
      </c>
      <c r="I551" s="2" t="s">
        <v>25</v>
      </c>
      <c r="J551" s="2" t="s">
        <v>77</v>
      </c>
      <c r="K551" s="3">
        <v>126711.0</v>
      </c>
    </row>
    <row r="552">
      <c r="A552" s="2" t="s">
        <v>1157</v>
      </c>
      <c r="B552" s="2" t="s">
        <v>40</v>
      </c>
      <c r="C552" s="3">
        <v>9.0</v>
      </c>
      <c r="D552" s="3">
        <v>4096.0</v>
      </c>
      <c r="E552" s="4">
        <v>45272.0</v>
      </c>
      <c r="F552" s="2" t="s">
        <v>1158</v>
      </c>
      <c r="G552" s="2" t="s">
        <v>167</v>
      </c>
      <c r="H552" s="2" t="s">
        <v>15</v>
      </c>
      <c r="I552" s="2" t="s">
        <v>16</v>
      </c>
      <c r="J552" s="2" t="s">
        <v>35</v>
      </c>
      <c r="K552" s="3">
        <v>36864.0</v>
      </c>
    </row>
    <row r="553">
      <c r="A553" s="2" t="s">
        <v>1159</v>
      </c>
      <c r="B553" s="2" t="s">
        <v>31</v>
      </c>
      <c r="C553" s="3">
        <v>7.0</v>
      </c>
      <c r="D553" s="3">
        <v>4366.0</v>
      </c>
      <c r="E553" s="4">
        <v>45351.0</v>
      </c>
      <c r="F553" s="2" t="s">
        <v>1160</v>
      </c>
      <c r="G553" s="2" t="s">
        <v>14</v>
      </c>
      <c r="H553" s="2" t="s">
        <v>15</v>
      </c>
      <c r="I553" s="2" t="s">
        <v>16</v>
      </c>
      <c r="J553" s="2" t="s">
        <v>35</v>
      </c>
      <c r="K553" s="3">
        <v>30562.0</v>
      </c>
    </row>
    <row r="554">
      <c r="A554" s="2" t="s">
        <v>1161</v>
      </c>
      <c r="B554" s="2" t="s">
        <v>72</v>
      </c>
      <c r="C554" s="3">
        <v>4.0</v>
      </c>
      <c r="D554" s="3">
        <v>17304.0</v>
      </c>
      <c r="E554" s="4">
        <v>45332.0</v>
      </c>
      <c r="F554" s="2" t="s">
        <v>1162</v>
      </c>
      <c r="G554" s="2" t="s">
        <v>125</v>
      </c>
      <c r="H554" s="2" t="s">
        <v>15</v>
      </c>
      <c r="I554" s="2" t="s">
        <v>16</v>
      </c>
      <c r="J554" s="2" t="s">
        <v>51</v>
      </c>
      <c r="K554" s="3">
        <v>69216.0</v>
      </c>
    </row>
    <row r="555">
      <c r="A555" s="2" t="s">
        <v>1163</v>
      </c>
      <c r="B555" s="2" t="s">
        <v>63</v>
      </c>
      <c r="C555" s="3">
        <v>5.0</v>
      </c>
      <c r="D555" s="3">
        <v>5077.0</v>
      </c>
      <c r="E555" s="4">
        <v>45319.0</v>
      </c>
      <c r="F555" s="2" t="s">
        <v>1164</v>
      </c>
      <c r="G555" s="2" t="s">
        <v>33</v>
      </c>
      <c r="H555" s="2" t="s">
        <v>15</v>
      </c>
      <c r="I555" s="2" t="s">
        <v>34</v>
      </c>
      <c r="J555" s="2" t="s">
        <v>77</v>
      </c>
      <c r="K555" s="3">
        <v>25385.0</v>
      </c>
    </row>
    <row r="556">
      <c r="A556" s="2" t="s">
        <v>1165</v>
      </c>
      <c r="B556" s="2" t="s">
        <v>19</v>
      </c>
      <c r="C556" s="3">
        <v>5.0</v>
      </c>
      <c r="D556" s="3">
        <v>9777.0</v>
      </c>
      <c r="E556" s="4">
        <v>45443.0</v>
      </c>
      <c r="F556" s="2" t="s">
        <v>1166</v>
      </c>
      <c r="G556" s="2" t="s">
        <v>112</v>
      </c>
      <c r="H556" s="2" t="s">
        <v>15</v>
      </c>
      <c r="I556" s="2" t="s">
        <v>34</v>
      </c>
      <c r="J556" s="2" t="s">
        <v>47</v>
      </c>
      <c r="K556" s="3">
        <v>48885.0</v>
      </c>
    </row>
    <row r="557">
      <c r="A557" s="2" t="s">
        <v>1167</v>
      </c>
      <c r="B557" s="2" t="s">
        <v>27</v>
      </c>
      <c r="C557" s="3">
        <v>4.0</v>
      </c>
      <c r="D557" s="3">
        <v>2055.0</v>
      </c>
      <c r="E557" s="4">
        <v>45417.0</v>
      </c>
      <c r="F557" s="2" t="s">
        <v>1168</v>
      </c>
      <c r="G557" s="2" t="s">
        <v>195</v>
      </c>
      <c r="H557" s="2" t="s">
        <v>15</v>
      </c>
      <c r="I557" s="2" t="s">
        <v>34</v>
      </c>
      <c r="J557" s="2" t="s">
        <v>77</v>
      </c>
      <c r="K557" s="3">
        <v>8220.0</v>
      </c>
    </row>
    <row r="558">
      <c r="A558" s="2" t="s">
        <v>1169</v>
      </c>
      <c r="B558" s="2" t="s">
        <v>72</v>
      </c>
      <c r="C558" s="3">
        <v>7.0</v>
      </c>
      <c r="D558" s="3">
        <v>9644.0</v>
      </c>
      <c r="E558" s="4">
        <v>45550.0</v>
      </c>
      <c r="F558" s="2" t="s">
        <v>1170</v>
      </c>
      <c r="G558" s="2" t="s">
        <v>105</v>
      </c>
      <c r="H558" s="2" t="s">
        <v>15</v>
      </c>
      <c r="I558" s="2" t="s">
        <v>34</v>
      </c>
      <c r="J558" s="2" t="s">
        <v>35</v>
      </c>
      <c r="K558" s="3">
        <v>67508.0</v>
      </c>
    </row>
    <row r="559">
      <c r="A559" s="2" t="s">
        <v>1171</v>
      </c>
      <c r="B559" s="2" t="s">
        <v>72</v>
      </c>
      <c r="C559" s="3">
        <v>6.0</v>
      </c>
      <c r="D559" s="3">
        <v>4086.0</v>
      </c>
      <c r="E559" s="4">
        <v>45303.0</v>
      </c>
      <c r="F559" s="2" t="s">
        <v>1172</v>
      </c>
      <c r="G559" s="2" t="s">
        <v>24</v>
      </c>
      <c r="H559" s="2" t="s">
        <v>15</v>
      </c>
      <c r="I559" s="2" t="s">
        <v>34</v>
      </c>
      <c r="J559" s="2" t="s">
        <v>35</v>
      </c>
      <c r="K559" s="3">
        <v>24516.0</v>
      </c>
    </row>
    <row r="560">
      <c r="A560" s="2" t="s">
        <v>1173</v>
      </c>
      <c r="B560" s="2" t="s">
        <v>19</v>
      </c>
      <c r="C560" s="3">
        <v>9.0</v>
      </c>
      <c r="D560" s="3">
        <v>14849.0</v>
      </c>
      <c r="E560" s="4">
        <v>45193.0</v>
      </c>
      <c r="F560" s="2" t="s">
        <v>1174</v>
      </c>
      <c r="G560" s="2" t="s">
        <v>167</v>
      </c>
      <c r="H560" s="2" t="s">
        <v>15</v>
      </c>
      <c r="I560" s="2" t="s">
        <v>25</v>
      </c>
      <c r="J560" s="2" t="s">
        <v>51</v>
      </c>
      <c r="K560" s="3">
        <v>133641.0</v>
      </c>
    </row>
    <row r="561">
      <c r="A561" s="2" t="s">
        <v>1175</v>
      </c>
      <c r="B561" s="2" t="s">
        <v>53</v>
      </c>
      <c r="C561" s="3">
        <v>2.0</v>
      </c>
      <c r="D561" s="3">
        <v>4312.0</v>
      </c>
      <c r="E561" s="4">
        <v>45367.0</v>
      </c>
      <c r="F561" s="2" t="s">
        <v>1176</v>
      </c>
      <c r="G561" s="2" t="s">
        <v>68</v>
      </c>
      <c r="H561" s="2" t="s">
        <v>15</v>
      </c>
      <c r="I561" s="2" t="s">
        <v>25</v>
      </c>
      <c r="J561" s="2" t="s">
        <v>51</v>
      </c>
      <c r="K561" s="3">
        <v>8624.0</v>
      </c>
    </row>
    <row r="562">
      <c r="A562" s="2" t="s">
        <v>1177</v>
      </c>
      <c r="B562" s="2" t="s">
        <v>12</v>
      </c>
      <c r="C562" s="3">
        <v>4.0</v>
      </c>
      <c r="D562" s="3">
        <v>7442.0</v>
      </c>
      <c r="E562" s="4">
        <v>45459.0</v>
      </c>
      <c r="F562" s="2" t="s">
        <v>1178</v>
      </c>
      <c r="G562" s="2" t="s">
        <v>125</v>
      </c>
      <c r="H562" s="2" t="s">
        <v>15</v>
      </c>
      <c r="I562" s="2" t="s">
        <v>34</v>
      </c>
      <c r="J562" s="2" t="s">
        <v>47</v>
      </c>
      <c r="K562" s="3">
        <v>29768.0</v>
      </c>
    </row>
    <row r="563">
      <c r="A563" s="2" t="s">
        <v>1179</v>
      </c>
      <c r="B563" s="2" t="s">
        <v>19</v>
      </c>
      <c r="C563" s="3">
        <v>9.0</v>
      </c>
      <c r="D563" s="3">
        <v>17627.0</v>
      </c>
      <c r="E563" s="4">
        <v>45450.0</v>
      </c>
      <c r="F563" s="2" t="s">
        <v>1180</v>
      </c>
      <c r="G563" s="2" t="s">
        <v>167</v>
      </c>
      <c r="H563" s="2" t="s">
        <v>15</v>
      </c>
      <c r="I563" s="2" t="s">
        <v>25</v>
      </c>
      <c r="J563" s="2" t="s">
        <v>51</v>
      </c>
      <c r="K563" s="3">
        <v>158643.0</v>
      </c>
    </row>
    <row r="564">
      <c r="A564" s="2" t="s">
        <v>1181</v>
      </c>
      <c r="B564" s="2" t="s">
        <v>63</v>
      </c>
      <c r="C564" s="3">
        <v>2.0</v>
      </c>
      <c r="D564" s="3">
        <v>5466.0</v>
      </c>
      <c r="E564" s="4">
        <v>45557.0</v>
      </c>
      <c r="F564" s="2" t="s">
        <v>1182</v>
      </c>
      <c r="G564" s="2" t="s">
        <v>105</v>
      </c>
      <c r="H564" s="2" t="s">
        <v>15</v>
      </c>
      <c r="I564" s="2" t="s">
        <v>25</v>
      </c>
      <c r="J564" s="2" t="s">
        <v>35</v>
      </c>
      <c r="K564" s="3">
        <v>10932.0</v>
      </c>
    </row>
    <row r="565">
      <c r="A565" s="2" t="s">
        <v>1183</v>
      </c>
      <c r="B565" s="2" t="s">
        <v>63</v>
      </c>
      <c r="C565" s="3">
        <v>6.0</v>
      </c>
      <c r="D565" s="3">
        <v>6116.0</v>
      </c>
      <c r="E565" s="4">
        <v>45460.0</v>
      </c>
      <c r="F565" s="2" t="s">
        <v>1184</v>
      </c>
      <c r="G565" s="2" t="s">
        <v>24</v>
      </c>
      <c r="H565" s="2" t="s">
        <v>15</v>
      </c>
      <c r="I565" s="2" t="s">
        <v>16</v>
      </c>
      <c r="J565" s="2" t="s">
        <v>77</v>
      </c>
      <c r="K565" s="3">
        <v>36696.0</v>
      </c>
    </row>
    <row r="566">
      <c r="A566" s="2" t="s">
        <v>1185</v>
      </c>
      <c r="B566" s="2" t="s">
        <v>31</v>
      </c>
      <c r="C566" s="3">
        <v>9.0</v>
      </c>
      <c r="D566" s="3">
        <v>11316.0</v>
      </c>
      <c r="E566" s="4">
        <v>45283.0</v>
      </c>
      <c r="F566" s="2" t="s">
        <v>1186</v>
      </c>
      <c r="G566" s="2" t="s">
        <v>143</v>
      </c>
      <c r="H566" s="2" t="s">
        <v>15</v>
      </c>
      <c r="I566" s="2" t="s">
        <v>16</v>
      </c>
      <c r="J566" s="2" t="s">
        <v>77</v>
      </c>
      <c r="K566" s="3">
        <v>101844.0</v>
      </c>
    </row>
    <row r="567">
      <c r="A567" s="2" t="s">
        <v>1187</v>
      </c>
      <c r="B567" s="2" t="s">
        <v>19</v>
      </c>
      <c r="C567" s="3">
        <v>1.0</v>
      </c>
      <c r="D567" s="3">
        <v>7902.0</v>
      </c>
      <c r="E567" s="4">
        <v>45303.0</v>
      </c>
      <c r="F567" s="2" t="s">
        <v>1188</v>
      </c>
      <c r="G567" s="2" t="s">
        <v>102</v>
      </c>
      <c r="H567" s="2" t="s">
        <v>15</v>
      </c>
      <c r="I567" s="2" t="s">
        <v>25</v>
      </c>
      <c r="J567" s="2" t="s">
        <v>47</v>
      </c>
      <c r="K567" s="3">
        <v>7902.0</v>
      </c>
    </row>
    <row r="568">
      <c r="A568" s="2" t="s">
        <v>1189</v>
      </c>
      <c r="B568" s="2" t="s">
        <v>12</v>
      </c>
      <c r="C568" s="3">
        <v>4.0</v>
      </c>
      <c r="D568" s="3">
        <v>5704.0</v>
      </c>
      <c r="E568" s="4">
        <v>45338.0</v>
      </c>
      <c r="F568" s="2" t="s">
        <v>1190</v>
      </c>
      <c r="G568" s="2" t="s">
        <v>29</v>
      </c>
      <c r="H568" s="2" t="s">
        <v>15</v>
      </c>
      <c r="I568" s="2" t="s">
        <v>16</v>
      </c>
      <c r="J568" s="2" t="s">
        <v>17</v>
      </c>
      <c r="K568" s="3">
        <v>22816.0</v>
      </c>
    </row>
    <row r="569">
      <c r="A569" s="2" t="s">
        <v>1191</v>
      </c>
      <c r="B569" s="2" t="s">
        <v>44</v>
      </c>
      <c r="C569" s="3">
        <v>8.0</v>
      </c>
      <c r="D569" s="3">
        <v>2052.0</v>
      </c>
      <c r="E569" s="4">
        <v>45319.0</v>
      </c>
      <c r="F569" s="2" t="s">
        <v>1192</v>
      </c>
      <c r="G569" s="2" t="s">
        <v>136</v>
      </c>
      <c r="H569" s="2" t="s">
        <v>15</v>
      </c>
      <c r="I569" s="2" t="s">
        <v>25</v>
      </c>
      <c r="J569" s="2" t="s">
        <v>77</v>
      </c>
      <c r="K569" s="3">
        <v>16416.0</v>
      </c>
    </row>
    <row r="570">
      <c r="A570" s="2" t="s">
        <v>1193</v>
      </c>
      <c r="B570" s="2" t="s">
        <v>72</v>
      </c>
      <c r="C570" s="3">
        <v>2.0</v>
      </c>
      <c r="D570" s="3">
        <v>10647.0</v>
      </c>
      <c r="E570" s="4">
        <v>45498.0</v>
      </c>
      <c r="F570" s="2" t="s">
        <v>1194</v>
      </c>
      <c r="G570" s="2" t="s">
        <v>105</v>
      </c>
      <c r="H570" s="2" t="s">
        <v>15</v>
      </c>
      <c r="I570" s="2" t="s">
        <v>34</v>
      </c>
      <c r="J570" s="2" t="s">
        <v>47</v>
      </c>
      <c r="K570" s="3">
        <v>21294.0</v>
      </c>
    </row>
    <row r="571">
      <c r="A571" s="2" t="s">
        <v>1195</v>
      </c>
      <c r="B571" s="2" t="s">
        <v>40</v>
      </c>
      <c r="C571" s="3">
        <v>8.0</v>
      </c>
      <c r="D571" s="3">
        <v>18029.0</v>
      </c>
      <c r="E571" s="4">
        <v>45447.0</v>
      </c>
      <c r="F571" s="2" t="s">
        <v>1196</v>
      </c>
      <c r="G571" s="2" t="s">
        <v>160</v>
      </c>
      <c r="H571" s="2" t="s">
        <v>15</v>
      </c>
      <c r="I571" s="2" t="s">
        <v>16</v>
      </c>
      <c r="J571" s="2" t="s">
        <v>51</v>
      </c>
      <c r="K571" s="3">
        <v>144232.0</v>
      </c>
    </row>
    <row r="572">
      <c r="A572" s="2" t="s">
        <v>1197</v>
      </c>
      <c r="B572" s="2" t="s">
        <v>40</v>
      </c>
      <c r="C572" s="3">
        <v>9.0</v>
      </c>
      <c r="D572" s="3">
        <v>11842.0</v>
      </c>
      <c r="E572" s="4">
        <v>45295.0</v>
      </c>
      <c r="F572" s="2" t="s">
        <v>1198</v>
      </c>
      <c r="G572" s="2" t="s">
        <v>58</v>
      </c>
      <c r="H572" s="2" t="s">
        <v>15</v>
      </c>
      <c r="I572" s="2" t="s">
        <v>34</v>
      </c>
      <c r="J572" s="2" t="s">
        <v>47</v>
      </c>
      <c r="K572" s="3">
        <v>106578.0</v>
      </c>
    </row>
    <row r="573">
      <c r="A573" s="2" t="s">
        <v>1199</v>
      </c>
      <c r="B573" s="2" t="s">
        <v>72</v>
      </c>
      <c r="C573" s="3">
        <v>1.0</v>
      </c>
      <c r="D573" s="3">
        <v>19134.0</v>
      </c>
      <c r="E573" s="4">
        <v>45312.0</v>
      </c>
      <c r="F573" s="2" t="s">
        <v>490</v>
      </c>
      <c r="G573" s="2" t="s">
        <v>105</v>
      </c>
      <c r="H573" s="2" t="s">
        <v>15</v>
      </c>
      <c r="I573" s="2" t="s">
        <v>25</v>
      </c>
      <c r="J573" s="2" t="s">
        <v>77</v>
      </c>
      <c r="K573" s="3">
        <v>19134.0</v>
      </c>
    </row>
    <row r="574">
      <c r="A574" s="2" t="s">
        <v>1200</v>
      </c>
      <c r="B574" s="2" t="s">
        <v>31</v>
      </c>
      <c r="C574" s="3">
        <v>8.0</v>
      </c>
      <c r="D574" s="3">
        <v>2819.0</v>
      </c>
      <c r="E574" s="4">
        <v>45275.0</v>
      </c>
      <c r="F574" s="2" t="s">
        <v>1201</v>
      </c>
      <c r="G574" s="2" t="s">
        <v>160</v>
      </c>
      <c r="H574" s="2" t="s">
        <v>15</v>
      </c>
      <c r="I574" s="2" t="s">
        <v>16</v>
      </c>
      <c r="J574" s="2" t="s">
        <v>77</v>
      </c>
      <c r="K574" s="3">
        <v>22552.0</v>
      </c>
    </row>
    <row r="575">
      <c r="A575" s="2" t="s">
        <v>1202</v>
      </c>
      <c r="B575" s="2" t="s">
        <v>19</v>
      </c>
      <c r="C575" s="3">
        <v>6.0</v>
      </c>
      <c r="D575" s="3">
        <v>9200.0</v>
      </c>
      <c r="E575" s="4">
        <v>45415.0</v>
      </c>
      <c r="F575" s="2" t="s">
        <v>1203</v>
      </c>
      <c r="G575" s="2" t="s">
        <v>68</v>
      </c>
      <c r="H575" s="2" t="s">
        <v>15</v>
      </c>
      <c r="I575" s="2" t="s">
        <v>34</v>
      </c>
      <c r="J575" s="2" t="s">
        <v>51</v>
      </c>
      <c r="K575" s="3">
        <v>55200.0</v>
      </c>
    </row>
    <row r="576">
      <c r="A576" s="2" t="s">
        <v>1204</v>
      </c>
      <c r="B576" s="2" t="s">
        <v>44</v>
      </c>
      <c r="C576" s="3">
        <v>7.0</v>
      </c>
      <c r="D576" s="3">
        <v>6870.0</v>
      </c>
      <c r="E576" s="4">
        <v>45245.0</v>
      </c>
      <c r="F576" s="2" t="s">
        <v>1205</v>
      </c>
      <c r="G576" s="2" t="s">
        <v>167</v>
      </c>
      <c r="H576" s="2" t="s">
        <v>15</v>
      </c>
      <c r="I576" s="2" t="s">
        <v>25</v>
      </c>
      <c r="J576" s="2" t="s">
        <v>77</v>
      </c>
      <c r="K576" s="3">
        <v>48090.0</v>
      </c>
    </row>
    <row r="577">
      <c r="A577" s="2" t="s">
        <v>1206</v>
      </c>
      <c r="B577" s="2" t="s">
        <v>72</v>
      </c>
      <c r="C577" s="3">
        <v>9.0</v>
      </c>
      <c r="D577" s="3">
        <v>3099.0</v>
      </c>
      <c r="E577" s="4">
        <v>45547.0</v>
      </c>
      <c r="F577" s="2" t="s">
        <v>1207</v>
      </c>
      <c r="G577" s="2" t="s">
        <v>29</v>
      </c>
      <c r="H577" s="2" t="s">
        <v>15</v>
      </c>
      <c r="I577" s="2" t="s">
        <v>25</v>
      </c>
      <c r="J577" s="2" t="s">
        <v>77</v>
      </c>
      <c r="K577" s="3">
        <v>27891.0</v>
      </c>
    </row>
    <row r="578">
      <c r="A578" s="2" t="s">
        <v>1208</v>
      </c>
      <c r="B578" s="2" t="s">
        <v>27</v>
      </c>
      <c r="C578" s="3">
        <v>8.0</v>
      </c>
      <c r="D578" s="3">
        <v>4556.0</v>
      </c>
      <c r="E578" s="4">
        <v>45409.0</v>
      </c>
      <c r="F578" s="2" t="s">
        <v>1209</v>
      </c>
      <c r="G578" s="2" t="s">
        <v>83</v>
      </c>
      <c r="H578" s="2" t="s">
        <v>15</v>
      </c>
      <c r="I578" s="2" t="s">
        <v>16</v>
      </c>
      <c r="J578" s="2" t="s">
        <v>47</v>
      </c>
      <c r="K578" s="3">
        <v>36448.0</v>
      </c>
    </row>
    <row r="579">
      <c r="A579" s="2" t="s">
        <v>1210</v>
      </c>
      <c r="B579" s="2" t="s">
        <v>63</v>
      </c>
      <c r="C579" s="3">
        <v>6.0</v>
      </c>
      <c r="D579" s="3">
        <v>7830.0</v>
      </c>
      <c r="E579" s="4">
        <v>45275.0</v>
      </c>
      <c r="F579" s="2" t="s">
        <v>1211</v>
      </c>
      <c r="G579" s="2" t="s">
        <v>74</v>
      </c>
      <c r="H579" s="2" t="s">
        <v>15</v>
      </c>
      <c r="I579" s="2" t="s">
        <v>25</v>
      </c>
      <c r="J579" s="2" t="s">
        <v>47</v>
      </c>
      <c r="K579" s="3">
        <v>46980.0</v>
      </c>
    </row>
    <row r="580">
      <c r="A580" s="2" t="s">
        <v>1212</v>
      </c>
      <c r="B580" s="2" t="s">
        <v>53</v>
      </c>
      <c r="C580" s="3">
        <v>2.0</v>
      </c>
      <c r="D580" s="3">
        <v>13048.0</v>
      </c>
      <c r="E580" s="4">
        <v>45206.0</v>
      </c>
      <c r="F580" s="2" t="s">
        <v>1213</v>
      </c>
      <c r="G580" s="2" t="s">
        <v>136</v>
      </c>
      <c r="H580" s="2" t="s">
        <v>15</v>
      </c>
      <c r="I580" s="2" t="s">
        <v>34</v>
      </c>
      <c r="J580" s="2" t="s">
        <v>77</v>
      </c>
      <c r="K580" s="3">
        <v>26096.0</v>
      </c>
    </row>
    <row r="581">
      <c r="A581" s="2" t="s">
        <v>1214</v>
      </c>
      <c r="B581" s="2" t="s">
        <v>19</v>
      </c>
      <c r="C581" s="3">
        <v>1.0</v>
      </c>
      <c r="D581" s="3">
        <v>15196.0</v>
      </c>
      <c r="E581" s="4">
        <v>45409.0</v>
      </c>
      <c r="F581" s="2" t="s">
        <v>1215</v>
      </c>
      <c r="G581" s="2" t="s">
        <v>102</v>
      </c>
      <c r="H581" s="2" t="s">
        <v>15</v>
      </c>
      <c r="I581" s="2" t="s">
        <v>16</v>
      </c>
      <c r="J581" s="2" t="s">
        <v>47</v>
      </c>
      <c r="K581" s="3">
        <v>15196.0</v>
      </c>
    </row>
    <row r="582">
      <c r="A582" s="2" t="s">
        <v>1216</v>
      </c>
      <c r="B582" s="2" t="s">
        <v>63</v>
      </c>
      <c r="C582" s="3">
        <v>1.0</v>
      </c>
      <c r="D582" s="3">
        <v>3477.0</v>
      </c>
      <c r="E582" s="4">
        <v>45506.0</v>
      </c>
      <c r="F582" s="2" t="s">
        <v>1217</v>
      </c>
      <c r="G582" s="2" t="s">
        <v>112</v>
      </c>
      <c r="H582" s="2" t="s">
        <v>15</v>
      </c>
      <c r="I582" s="2" t="s">
        <v>25</v>
      </c>
      <c r="J582" s="2" t="s">
        <v>35</v>
      </c>
      <c r="K582" s="3">
        <v>3477.0</v>
      </c>
    </row>
    <row r="583">
      <c r="A583" s="2" t="s">
        <v>1218</v>
      </c>
      <c r="B583" s="2" t="s">
        <v>12</v>
      </c>
      <c r="C583" s="3">
        <v>6.0</v>
      </c>
      <c r="D583" s="3">
        <v>2442.0</v>
      </c>
      <c r="E583" s="4">
        <v>45399.0</v>
      </c>
      <c r="F583" s="2" t="s">
        <v>1219</v>
      </c>
      <c r="G583" s="2" t="s">
        <v>112</v>
      </c>
      <c r="H583" s="2" t="s">
        <v>15</v>
      </c>
      <c r="I583" s="2" t="s">
        <v>34</v>
      </c>
      <c r="J583" s="2" t="s">
        <v>51</v>
      </c>
      <c r="K583" s="3">
        <v>14652.0</v>
      </c>
    </row>
    <row r="584">
      <c r="A584" s="2" t="s">
        <v>1220</v>
      </c>
      <c r="B584" s="2" t="s">
        <v>40</v>
      </c>
      <c r="C584" s="3">
        <v>7.0</v>
      </c>
      <c r="D584" s="3">
        <v>12624.0</v>
      </c>
      <c r="E584" s="4">
        <v>45302.0</v>
      </c>
      <c r="F584" s="2" t="s">
        <v>1221</v>
      </c>
      <c r="G584" s="2" t="s">
        <v>167</v>
      </c>
      <c r="H584" s="2" t="s">
        <v>15</v>
      </c>
      <c r="I584" s="2" t="s">
        <v>25</v>
      </c>
      <c r="J584" s="2" t="s">
        <v>47</v>
      </c>
      <c r="K584" s="3">
        <v>88368.0</v>
      </c>
    </row>
    <row r="585">
      <c r="A585" s="2" t="s">
        <v>1222</v>
      </c>
      <c r="B585" s="2" t="s">
        <v>12</v>
      </c>
      <c r="C585" s="3">
        <v>4.0</v>
      </c>
      <c r="D585" s="3">
        <v>3025.0</v>
      </c>
      <c r="E585" s="4">
        <v>45376.0</v>
      </c>
      <c r="F585" s="2" t="s">
        <v>1223</v>
      </c>
      <c r="G585" s="2" t="s">
        <v>38</v>
      </c>
      <c r="H585" s="2" t="s">
        <v>15</v>
      </c>
      <c r="I585" s="2" t="s">
        <v>16</v>
      </c>
      <c r="J585" s="2" t="s">
        <v>35</v>
      </c>
      <c r="K585" s="3">
        <v>12100.0</v>
      </c>
    </row>
    <row r="586">
      <c r="A586" s="2" t="s">
        <v>1224</v>
      </c>
      <c r="B586" s="2" t="s">
        <v>60</v>
      </c>
      <c r="C586" s="3">
        <v>7.0</v>
      </c>
      <c r="D586" s="3">
        <v>16036.0</v>
      </c>
      <c r="E586" s="4">
        <v>45250.0</v>
      </c>
      <c r="F586" s="2" t="s">
        <v>1225</v>
      </c>
      <c r="G586" s="2" t="s">
        <v>176</v>
      </c>
      <c r="H586" s="2" t="s">
        <v>15</v>
      </c>
      <c r="I586" s="2" t="s">
        <v>16</v>
      </c>
      <c r="J586" s="2" t="s">
        <v>35</v>
      </c>
      <c r="K586" s="3">
        <v>112252.0</v>
      </c>
    </row>
    <row r="587">
      <c r="A587" s="2" t="s">
        <v>1226</v>
      </c>
      <c r="B587" s="2" t="s">
        <v>27</v>
      </c>
      <c r="C587" s="3">
        <v>2.0</v>
      </c>
      <c r="D587" s="3">
        <v>19101.0</v>
      </c>
      <c r="E587" s="4">
        <v>45297.0</v>
      </c>
      <c r="F587" s="2" t="s">
        <v>1227</v>
      </c>
      <c r="G587" s="2" t="s">
        <v>29</v>
      </c>
      <c r="H587" s="2" t="s">
        <v>15</v>
      </c>
      <c r="I587" s="2" t="s">
        <v>16</v>
      </c>
      <c r="J587" s="2" t="s">
        <v>47</v>
      </c>
      <c r="K587" s="3">
        <v>38202.0</v>
      </c>
    </row>
    <row r="588">
      <c r="A588" s="2" t="s">
        <v>1228</v>
      </c>
      <c r="B588" s="2" t="s">
        <v>53</v>
      </c>
      <c r="C588" s="3">
        <v>8.0</v>
      </c>
      <c r="D588" s="3">
        <v>11818.0</v>
      </c>
      <c r="E588" s="4">
        <v>45330.0</v>
      </c>
      <c r="F588" s="2" t="s">
        <v>1229</v>
      </c>
      <c r="G588" s="2" t="s">
        <v>195</v>
      </c>
      <c r="H588" s="2" t="s">
        <v>15</v>
      </c>
      <c r="I588" s="2" t="s">
        <v>16</v>
      </c>
      <c r="J588" s="2" t="s">
        <v>47</v>
      </c>
      <c r="K588" s="3">
        <v>94544.0</v>
      </c>
    </row>
    <row r="589">
      <c r="A589" s="2" t="s">
        <v>1230</v>
      </c>
      <c r="B589" s="2" t="s">
        <v>44</v>
      </c>
      <c r="C589" s="3">
        <v>8.0</v>
      </c>
      <c r="D589" s="3">
        <v>15424.0</v>
      </c>
      <c r="E589" s="4">
        <v>45419.0</v>
      </c>
      <c r="F589" s="2" t="s">
        <v>1231</v>
      </c>
      <c r="G589" s="2" t="s">
        <v>195</v>
      </c>
      <c r="H589" s="2" t="s">
        <v>15</v>
      </c>
      <c r="I589" s="2" t="s">
        <v>25</v>
      </c>
      <c r="J589" s="2" t="s">
        <v>51</v>
      </c>
      <c r="K589" s="3">
        <v>123392.0</v>
      </c>
    </row>
    <row r="590">
      <c r="A590" s="2" t="s">
        <v>1232</v>
      </c>
      <c r="B590" s="2" t="s">
        <v>31</v>
      </c>
      <c r="C590" s="3">
        <v>1.0</v>
      </c>
      <c r="D590" s="3">
        <v>15461.0</v>
      </c>
      <c r="E590" s="4">
        <v>45544.0</v>
      </c>
      <c r="F590" s="2" t="s">
        <v>1233</v>
      </c>
      <c r="G590" s="2" t="s">
        <v>68</v>
      </c>
      <c r="H590" s="2" t="s">
        <v>15</v>
      </c>
      <c r="I590" s="2" t="s">
        <v>25</v>
      </c>
      <c r="J590" s="2" t="s">
        <v>35</v>
      </c>
      <c r="K590" s="3">
        <v>15461.0</v>
      </c>
    </row>
    <row r="591">
      <c r="A591" s="2" t="s">
        <v>1234</v>
      </c>
      <c r="B591" s="2" t="s">
        <v>63</v>
      </c>
      <c r="C591" s="3">
        <v>8.0</v>
      </c>
      <c r="D591" s="3">
        <v>7096.0</v>
      </c>
      <c r="E591" s="4">
        <v>45222.0</v>
      </c>
      <c r="F591" s="2" t="s">
        <v>1235</v>
      </c>
      <c r="G591" s="2" t="s">
        <v>14</v>
      </c>
      <c r="H591" s="2" t="s">
        <v>15</v>
      </c>
      <c r="I591" s="2" t="s">
        <v>25</v>
      </c>
      <c r="J591" s="2" t="s">
        <v>17</v>
      </c>
      <c r="K591" s="3">
        <v>56768.0</v>
      </c>
    </row>
    <row r="592">
      <c r="A592" s="2" t="s">
        <v>1236</v>
      </c>
      <c r="B592" s="2" t="s">
        <v>27</v>
      </c>
      <c r="C592" s="3">
        <v>7.0</v>
      </c>
      <c r="D592" s="3">
        <v>18410.0</v>
      </c>
      <c r="E592" s="4">
        <v>45457.0</v>
      </c>
      <c r="F592" s="2" t="s">
        <v>1237</v>
      </c>
      <c r="G592" s="2" t="s">
        <v>42</v>
      </c>
      <c r="H592" s="2" t="s">
        <v>15</v>
      </c>
      <c r="I592" s="2" t="s">
        <v>34</v>
      </c>
      <c r="J592" s="2" t="s">
        <v>47</v>
      </c>
      <c r="K592" s="3">
        <v>128870.0</v>
      </c>
    </row>
    <row r="593">
      <c r="A593" s="2" t="s">
        <v>1238</v>
      </c>
      <c r="B593" s="2" t="s">
        <v>19</v>
      </c>
      <c r="C593" s="3">
        <v>1.0</v>
      </c>
      <c r="D593" s="3">
        <v>11965.0</v>
      </c>
      <c r="E593" s="4">
        <v>45417.0</v>
      </c>
      <c r="F593" s="2" t="s">
        <v>1239</v>
      </c>
      <c r="G593" s="2" t="s">
        <v>33</v>
      </c>
      <c r="H593" s="2" t="s">
        <v>15</v>
      </c>
      <c r="I593" s="2" t="s">
        <v>34</v>
      </c>
      <c r="J593" s="2" t="s">
        <v>35</v>
      </c>
      <c r="K593" s="3">
        <v>11965.0</v>
      </c>
    </row>
    <row r="594">
      <c r="A594" s="2" t="s">
        <v>1240</v>
      </c>
      <c r="B594" s="2" t="s">
        <v>72</v>
      </c>
      <c r="C594" s="3">
        <v>5.0</v>
      </c>
      <c r="D594" s="3">
        <v>10760.0</v>
      </c>
      <c r="E594" s="4">
        <v>45359.0</v>
      </c>
      <c r="F594" s="2" t="s">
        <v>1241</v>
      </c>
      <c r="G594" s="2" t="s">
        <v>14</v>
      </c>
      <c r="H594" s="2" t="s">
        <v>15</v>
      </c>
      <c r="I594" s="2" t="s">
        <v>16</v>
      </c>
      <c r="J594" s="2" t="s">
        <v>77</v>
      </c>
      <c r="K594" s="3">
        <v>53800.0</v>
      </c>
    </row>
    <row r="595">
      <c r="A595" s="2" t="s">
        <v>1242</v>
      </c>
      <c r="B595" s="2" t="s">
        <v>27</v>
      </c>
      <c r="C595" s="3">
        <v>3.0</v>
      </c>
      <c r="D595" s="3">
        <v>10250.0</v>
      </c>
      <c r="E595" s="4">
        <v>45404.0</v>
      </c>
      <c r="F595" s="2" t="s">
        <v>1243</v>
      </c>
      <c r="G595" s="2" t="s">
        <v>200</v>
      </c>
      <c r="H595" s="2" t="s">
        <v>15</v>
      </c>
      <c r="I595" s="2" t="s">
        <v>16</v>
      </c>
      <c r="J595" s="2" t="s">
        <v>51</v>
      </c>
      <c r="K595" s="3">
        <v>30750.0</v>
      </c>
    </row>
    <row r="596">
      <c r="A596" s="2" t="s">
        <v>1244</v>
      </c>
      <c r="B596" s="2" t="s">
        <v>72</v>
      </c>
      <c r="C596" s="3">
        <v>8.0</v>
      </c>
      <c r="D596" s="3">
        <v>17199.0</v>
      </c>
      <c r="E596" s="4">
        <v>45506.0</v>
      </c>
      <c r="F596" s="2" t="s">
        <v>1245</v>
      </c>
      <c r="G596" s="2" t="s">
        <v>105</v>
      </c>
      <c r="H596" s="2" t="s">
        <v>15</v>
      </c>
      <c r="I596" s="2" t="s">
        <v>25</v>
      </c>
      <c r="J596" s="2" t="s">
        <v>17</v>
      </c>
      <c r="K596" s="3">
        <v>137592.0</v>
      </c>
    </row>
    <row r="597">
      <c r="A597" s="2" t="s">
        <v>1246</v>
      </c>
      <c r="B597" s="2" t="s">
        <v>19</v>
      </c>
      <c r="C597" s="3">
        <v>6.0</v>
      </c>
      <c r="D597" s="3">
        <v>8364.0</v>
      </c>
      <c r="E597" s="4">
        <v>45458.0</v>
      </c>
      <c r="F597" s="2" t="s">
        <v>1247</v>
      </c>
      <c r="G597" s="2" t="s">
        <v>24</v>
      </c>
      <c r="H597" s="2" t="s">
        <v>15</v>
      </c>
      <c r="I597" s="2" t="s">
        <v>34</v>
      </c>
      <c r="J597" s="2" t="s">
        <v>35</v>
      </c>
      <c r="K597" s="3">
        <v>50184.0</v>
      </c>
    </row>
    <row r="598">
      <c r="A598" s="2" t="s">
        <v>1248</v>
      </c>
      <c r="B598" s="2" t="s">
        <v>63</v>
      </c>
      <c r="C598" s="3">
        <v>3.0</v>
      </c>
      <c r="D598" s="3">
        <v>12522.0</v>
      </c>
      <c r="E598" s="4">
        <v>45214.0</v>
      </c>
      <c r="F598" s="2" t="s">
        <v>1249</v>
      </c>
      <c r="G598" s="2" t="s">
        <v>200</v>
      </c>
      <c r="H598" s="2" t="s">
        <v>15</v>
      </c>
      <c r="I598" s="2" t="s">
        <v>34</v>
      </c>
      <c r="J598" s="2" t="s">
        <v>51</v>
      </c>
      <c r="K598" s="3">
        <v>37566.0</v>
      </c>
    </row>
    <row r="599">
      <c r="A599" s="2" t="s">
        <v>1250</v>
      </c>
      <c r="B599" s="2" t="s">
        <v>31</v>
      </c>
      <c r="C599" s="3">
        <v>9.0</v>
      </c>
      <c r="D599" s="3">
        <v>8417.0</v>
      </c>
      <c r="E599" s="4">
        <v>45285.0</v>
      </c>
      <c r="F599" s="2" t="s">
        <v>1251</v>
      </c>
      <c r="G599" s="2" t="s">
        <v>136</v>
      </c>
      <c r="H599" s="2" t="s">
        <v>15</v>
      </c>
      <c r="I599" s="2" t="s">
        <v>16</v>
      </c>
      <c r="J599" s="2" t="s">
        <v>47</v>
      </c>
      <c r="K599" s="3">
        <v>75753.0</v>
      </c>
    </row>
    <row r="600">
      <c r="A600" s="2" t="s">
        <v>1252</v>
      </c>
      <c r="B600" s="2" t="s">
        <v>19</v>
      </c>
      <c r="C600" s="3">
        <v>6.0</v>
      </c>
      <c r="D600" s="3">
        <v>8852.0</v>
      </c>
      <c r="E600" s="4">
        <v>45204.0</v>
      </c>
      <c r="F600" s="2" t="s">
        <v>1253</v>
      </c>
      <c r="G600" s="2" t="s">
        <v>14</v>
      </c>
      <c r="H600" s="2" t="s">
        <v>15</v>
      </c>
      <c r="I600" s="2" t="s">
        <v>34</v>
      </c>
      <c r="J600" s="2" t="s">
        <v>35</v>
      </c>
      <c r="K600" s="3">
        <v>53112.0</v>
      </c>
    </row>
    <row r="601">
      <c r="A601" s="2" t="s">
        <v>1254</v>
      </c>
      <c r="B601" s="2" t="s">
        <v>27</v>
      </c>
      <c r="C601" s="3">
        <v>7.0</v>
      </c>
      <c r="D601" s="3">
        <v>13998.0</v>
      </c>
      <c r="E601" s="4">
        <v>45225.0</v>
      </c>
      <c r="F601" s="2" t="s">
        <v>1255</v>
      </c>
      <c r="G601" s="2" t="s">
        <v>65</v>
      </c>
      <c r="H601" s="2" t="s">
        <v>15</v>
      </c>
      <c r="I601" s="2" t="s">
        <v>25</v>
      </c>
      <c r="J601" s="2" t="s">
        <v>35</v>
      </c>
      <c r="K601" s="3">
        <v>97986.0</v>
      </c>
    </row>
    <row r="602">
      <c r="A602" s="2" t="s">
        <v>1256</v>
      </c>
      <c r="B602" s="2" t="s">
        <v>72</v>
      </c>
      <c r="C602" s="3">
        <v>7.0</v>
      </c>
      <c r="D602" s="3">
        <v>19756.0</v>
      </c>
      <c r="E602" s="4">
        <v>45533.0</v>
      </c>
      <c r="F602" s="2" t="s">
        <v>1257</v>
      </c>
      <c r="G602" s="2" t="s">
        <v>125</v>
      </c>
      <c r="H602" s="2" t="s">
        <v>15</v>
      </c>
      <c r="I602" s="2" t="s">
        <v>16</v>
      </c>
      <c r="J602" s="2" t="s">
        <v>77</v>
      </c>
      <c r="K602" s="3">
        <v>138292.0</v>
      </c>
    </row>
    <row r="603">
      <c r="A603" s="2" t="s">
        <v>1258</v>
      </c>
      <c r="B603" s="2" t="s">
        <v>60</v>
      </c>
      <c r="C603" s="3">
        <v>5.0</v>
      </c>
      <c r="D603" s="3">
        <v>10008.0</v>
      </c>
      <c r="E603" s="4">
        <v>45460.0</v>
      </c>
      <c r="F603" s="2" t="s">
        <v>1259</v>
      </c>
      <c r="G603" s="2" t="s">
        <v>92</v>
      </c>
      <c r="H603" s="2" t="s">
        <v>15</v>
      </c>
      <c r="I603" s="2" t="s">
        <v>25</v>
      </c>
      <c r="J603" s="2" t="s">
        <v>51</v>
      </c>
      <c r="K603" s="3">
        <v>50040.0</v>
      </c>
    </row>
    <row r="604">
      <c r="A604" s="2" t="s">
        <v>1260</v>
      </c>
      <c r="B604" s="2" t="s">
        <v>27</v>
      </c>
      <c r="C604" s="3">
        <v>2.0</v>
      </c>
      <c r="D604" s="3">
        <v>9963.0</v>
      </c>
      <c r="E604" s="4">
        <v>45519.0</v>
      </c>
      <c r="F604" s="2" t="s">
        <v>1261</v>
      </c>
      <c r="G604" s="2" t="s">
        <v>46</v>
      </c>
      <c r="H604" s="2" t="s">
        <v>15</v>
      </c>
      <c r="I604" s="2" t="s">
        <v>34</v>
      </c>
      <c r="J604" s="2" t="s">
        <v>51</v>
      </c>
      <c r="K604" s="3">
        <v>19926.0</v>
      </c>
    </row>
    <row r="605">
      <c r="A605" s="2" t="s">
        <v>1262</v>
      </c>
      <c r="B605" s="2" t="s">
        <v>31</v>
      </c>
      <c r="C605" s="3">
        <v>6.0</v>
      </c>
      <c r="D605" s="3">
        <v>12246.0</v>
      </c>
      <c r="E605" s="4">
        <v>45311.0</v>
      </c>
      <c r="F605" s="2" t="s">
        <v>1263</v>
      </c>
      <c r="G605" s="2" t="s">
        <v>65</v>
      </c>
      <c r="H605" s="2" t="s">
        <v>15</v>
      </c>
      <c r="I605" s="2" t="s">
        <v>16</v>
      </c>
      <c r="J605" s="2" t="s">
        <v>51</v>
      </c>
      <c r="K605" s="3">
        <v>73476.0</v>
      </c>
    </row>
    <row r="606">
      <c r="A606" s="2" t="s">
        <v>1264</v>
      </c>
      <c r="B606" s="2" t="s">
        <v>53</v>
      </c>
      <c r="C606" s="3">
        <v>5.0</v>
      </c>
      <c r="D606" s="3">
        <v>2903.0</v>
      </c>
      <c r="E606" s="4">
        <v>45494.0</v>
      </c>
      <c r="F606" s="2" t="s">
        <v>1265</v>
      </c>
      <c r="G606" s="2" t="s">
        <v>143</v>
      </c>
      <c r="H606" s="2" t="s">
        <v>15</v>
      </c>
      <c r="I606" s="2" t="s">
        <v>25</v>
      </c>
      <c r="J606" s="2" t="s">
        <v>35</v>
      </c>
      <c r="K606" s="3">
        <v>14515.0</v>
      </c>
    </row>
    <row r="607">
      <c r="A607" s="2" t="s">
        <v>1266</v>
      </c>
      <c r="B607" s="2" t="s">
        <v>31</v>
      </c>
      <c r="C607" s="3">
        <v>6.0</v>
      </c>
      <c r="D607" s="3">
        <v>4741.0</v>
      </c>
      <c r="E607" s="4">
        <v>45512.0</v>
      </c>
      <c r="F607" s="2" t="s">
        <v>1267</v>
      </c>
      <c r="G607" s="2" t="s">
        <v>80</v>
      </c>
      <c r="H607" s="2" t="s">
        <v>15</v>
      </c>
      <c r="I607" s="2" t="s">
        <v>25</v>
      </c>
      <c r="J607" s="2" t="s">
        <v>35</v>
      </c>
      <c r="K607" s="3">
        <v>28446.0</v>
      </c>
    </row>
    <row r="608">
      <c r="A608" s="2" t="s">
        <v>1268</v>
      </c>
      <c r="B608" s="2" t="s">
        <v>27</v>
      </c>
      <c r="C608" s="3">
        <v>6.0</v>
      </c>
      <c r="D608" s="3">
        <v>14151.0</v>
      </c>
      <c r="E608" s="4">
        <v>45557.0</v>
      </c>
      <c r="F608" s="2" t="s">
        <v>1269</v>
      </c>
      <c r="G608" s="2" t="s">
        <v>80</v>
      </c>
      <c r="H608" s="2" t="s">
        <v>15</v>
      </c>
      <c r="I608" s="2" t="s">
        <v>34</v>
      </c>
      <c r="J608" s="2" t="s">
        <v>51</v>
      </c>
      <c r="K608" s="3">
        <v>84906.0</v>
      </c>
    </row>
    <row r="609">
      <c r="A609" s="2" t="s">
        <v>1270</v>
      </c>
      <c r="B609" s="2" t="s">
        <v>44</v>
      </c>
      <c r="C609" s="3">
        <v>7.0</v>
      </c>
      <c r="D609" s="3">
        <v>15816.0</v>
      </c>
      <c r="E609" s="4">
        <v>45298.0</v>
      </c>
      <c r="F609" s="2" t="s">
        <v>1271</v>
      </c>
      <c r="G609" s="2" t="s">
        <v>29</v>
      </c>
      <c r="H609" s="2" t="s">
        <v>15</v>
      </c>
      <c r="I609" s="2" t="s">
        <v>25</v>
      </c>
      <c r="J609" s="2" t="s">
        <v>17</v>
      </c>
      <c r="K609" s="3">
        <v>110712.0</v>
      </c>
    </row>
    <row r="610">
      <c r="A610" s="2" t="s">
        <v>1272</v>
      </c>
      <c r="B610" s="2" t="s">
        <v>72</v>
      </c>
      <c r="C610" s="3">
        <v>4.0</v>
      </c>
      <c r="D610" s="3">
        <v>12266.0</v>
      </c>
      <c r="E610" s="4">
        <v>45538.0</v>
      </c>
      <c r="F610" s="2" t="s">
        <v>1273</v>
      </c>
      <c r="G610" s="2" t="s">
        <v>21</v>
      </c>
      <c r="H610" s="2" t="s">
        <v>15</v>
      </c>
      <c r="I610" s="2" t="s">
        <v>25</v>
      </c>
      <c r="J610" s="2" t="s">
        <v>17</v>
      </c>
      <c r="K610" s="3">
        <v>49064.0</v>
      </c>
    </row>
    <row r="611">
      <c r="A611" s="2" t="s">
        <v>1274</v>
      </c>
      <c r="B611" s="2" t="s">
        <v>72</v>
      </c>
      <c r="C611" s="3">
        <v>9.0</v>
      </c>
      <c r="D611" s="3">
        <v>5707.0</v>
      </c>
      <c r="E611" s="4">
        <v>45236.0</v>
      </c>
      <c r="F611" s="2" t="s">
        <v>1275</v>
      </c>
      <c r="G611" s="2" t="s">
        <v>200</v>
      </c>
      <c r="H611" s="2" t="s">
        <v>15</v>
      </c>
      <c r="I611" s="2" t="s">
        <v>34</v>
      </c>
      <c r="J611" s="2" t="s">
        <v>51</v>
      </c>
      <c r="K611" s="3">
        <v>51363.0</v>
      </c>
    </row>
    <row r="612">
      <c r="A612" s="2" t="s">
        <v>1276</v>
      </c>
      <c r="B612" s="2" t="s">
        <v>27</v>
      </c>
      <c r="C612" s="3">
        <v>2.0</v>
      </c>
      <c r="D612" s="3">
        <v>18165.0</v>
      </c>
      <c r="E612" s="4">
        <v>45469.0</v>
      </c>
      <c r="F612" s="2" t="s">
        <v>1277</v>
      </c>
      <c r="G612" s="2" t="s">
        <v>143</v>
      </c>
      <c r="H612" s="2" t="s">
        <v>15</v>
      </c>
      <c r="I612" s="2" t="s">
        <v>16</v>
      </c>
      <c r="J612" s="2" t="s">
        <v>35</v>
      </c>
      <c r="K612" s="3">
        <v>36330.0</v>
      </c>
    </row>
    <row r="613">
      <c r="A613" s="2" t="s">
        <v>1278</v>
      </c>
      <c r="B613" s="2" t="s">
        <v>72</v>
      </c>
      <c r="C613" s="3">
        <v>5.0</v>
      </c>
      <c r="D613" s="3">
        <v>19501.0</v>
      </c>
      <c r="E613" s="4">
        <v>45328.0</v>
      </c>
      <c r="F613" s="2" t="s">
        <v>1279</v>
      </c>
      <c r="G613" s="2" t="s">
        <v>160</v>
      </c>
      <c r="H613" s="2" t="s">
        <v>15</v>
      </c>
      <c r="I613" s="2" t="s">
        <v>16</v>
      </c>
      <c r="J613" s="2" t="s">
        <v>77</v>
      </c>
      <c r="K613" s="3">
        <v>97505.0</v>
      </c>
    </row>
    <row r="614">
      <c r="A614" s="2" t="s">
        <v>1280</v>
      </c>
      <c r="B614" s="2" t="s">
        <v>63</v>
      </c>
      <c r="C614" s="3">
        <v>3.0</v>
      </c>
      <c r="D614" s="3">
        <v>17892.0</v>
      </c>
      <c r="E614" s="4">
        <v>45476.0</v>
      </c>
      <c r="F614" s="2" t="s">
        <v>1281</v>
      </c>
      <c r="G614" s="2" t="s">
        <v>55</v>
      </c>
      <c r="H614" s="2" t="s">
        <v>15</v>
      </c>
      <c r="I614" s="2" t="s">
        <v>16</v>
      </c>
      <c r="J614" s="2" t="s">
        <v>17</v>
      </c>
      <c r="K614" s="3">
        <v>53676.0</v>
      </c>
    </row>
    <row r="615">
      <c r="A615" s="2" t="s">
        <v>1282</v>
      </c>
      <c r="B615" s="2" t="s">
        <v>60</v>
      </c>
      <c r="C615" s="3">
        <v>8.0</v>
      </c>
      <c r="D615" s="3">
        <v>8584.0</v>
      </c>
      <c r="E615" s="4">
        <v>45452.0</v>
      </c>
      <c r="F615" s="2" t="s">
        <v>1283</v>
      </c>
      <c r="G615" s="2" t="s">
        <v>74</v>
      </c>
      <c r="H615" s="2" t="s">
        <v>15</v>
      </c>
      <c r="I615" s="2" t="s">
        <v>16</v>
      </c>
      <c r="J615" s="2" t="s">
        <v>51</v>
      </c>
      <c r="K615" s="3">
        <v>68672.0</v>
      </c>
    </row>
    <row r="616">
      <c r="A616" s="2" t="s">
        <v>1284</v>
      </c>
      <c r="B616" s="2" t="s">
        <v>31</v>
      </c>
      <c r="C616" s="3">
        <v>5.0</v>
      </c>
      <c r="D616" s="3">
        <v>4688.0</v>
      </c>
      <c r="E616" s="4">
        <v>45349.0</v>
      </c>
      <c r="F616" s="2" t="s">
        <v>1285</v>
      </c>
      <c r="G616" s="2" t="s">
        <v>58</v>
      </c>
      <c r="H616" s="2" t="s">
        <v>15</v>
      </c>
      <c r="I616" s="2" t="s">
        <v>34</v>
      </c>
      <c r="J616" s="2" t="s">
        <v>51</v>
      </c>
      <c r="K616" s="3">
        <v>23440.0</v>
      </c>
    </row>
    <row r="617">
      <c r="A617" s="2" t="s">
        <v>1286</v>
      </c>
      <c r="B617" s="2" t="s">
        <v>53</v>
      </c>
      <c r="C617" s="3">
        <v>2.0</v>
      </c>
      <c r="D617" s="3">
        <v>18787.0</v>
      </c>
      <c r="E617" s="4">
        <v>45211.0</v>
      </c>
      <c r="F617" s="2" t="s">
        <v>1287</v>
      </c>
      <c r="G617" s="2" t="s">
        <v>24</v>
      </c>
      <c r="H617" s="2" t="s">
        <v>15</v>
      </c>
      <c r="I617" s="2" t="s">
        <v>25</v>
      </c>
      <c r="J617" s="2" t="s">
        <v>47</v>
      </c>
      <c r="K617" s="3">
        <v>37574.0</v>
      </c>
    </row>
    <row r="618">
      <c r="A618" s="2" t="s">
        <v>1288</v>
      </c>
      <c r="B618" s="2" t="s">
        <v>60</v>
      </c>
      <c r="C618" s="3">
        <v>9.0</v>
      </c>
      <c r="D618" s="3">
        <v>16791.0</v>
      </c>
      <c r="E618" s="4">
        <v>45498.0</v>
      </c>
      <c r="F618" s="2" t="s">
        <v>1289</v>
      </c>
      <c r="G618" s="2" t="s">
        <v>74</v>
      </c>
      <c r="H618" s="2" t="s">
        <v>15</v>
      </c>
      <c r="I618" s="2" t="s">
        <v>16</v>
      </c>
      <c r="J618" s="2" t="s">
        <v>51</v>
      </c>
      <c r="K618" s="3">
        <v>151119.0</v>
      </c>
    </row>
    <row r="619">
      <c r="A619" s="2" t="s">
        <v>1290</v>
      </c>
      <c r="B619" s="2" t="s">
        <v>40</v>
      </c>
      <c r="C619" s="3">
        <v>3.0</v>
      </c>
      <c r="D619" s="3">
        <v>5486.0</v>
      </c>
      <c r="E619" s="4">
        <v>45339.0</v>
      </c>
      <c r="F619" s="2" t="s">
        <v>1291</v>
      </c>
      <c r="G619" s="2" t="s">
        <v>143</v>
      </c>
      <c r="H619" s="2" t="s">
        <v>15</v>
      </c>
      <c r="I619" s="2" t="s">
        <v>34</v>
      </c>
      <c r="J619" s="2" t="s">
        <v>17</v>
      </c>
      <c r="K619" s="3">
        <v>16458.0</v>
      </c>
    </row>
    <row r="620">
      <c r="A620" s="2" t="s">
        <v>1292</v>
      </c>
      <c r="B620" s="2" t="s">
        <v>19</v>
      </c>
      <c r="C620" s="3">
        <v>4.0</v>
      </c>
      <c r="D620" s="3">
        <v>5621.0</v>
      </c>
      <c r="E620" s="4">
        <v>45545.0</v>
      </c>
      <c r="F620" s="2" t="s">
        <v>1293</v>
      </c>
      <c r="G620" s="2" t="s">
        <v>143</v>
      </c>
      <c r="H620" s="2" t="s">
        <v>15</v>
      </c>
      <c r="I620" s="2" t="s">
        <v>16</v>
      </c>
      <c r="J620" s="2" t="s">
        <v>77</v>
      </c>
      <c r="K620" s="3">
        <v>22484.0</v>
      </c>
    </row>
    <row r="621">
      <c r="A621" s="2" t="s">
        <v>1294</v>
      </c>
      <c r="B621" s="2" t="s">
        <v>19</v>
      </c>
      <c r="C621" s="3">
        <v>4.0</v>
      </c>
      <c r="D621" s="3">
        <v>3918.0</v>
      </c>
      <c r="E621" s="4">
        <v>45460.0</v>
      </c>
      <c r="F621" s="2" t="s">
        <v>1295</v>
      </c>
      <c r="G621" s="2" t="s">
        <v>143</v>
      </c>
      <c r="H621" s="2" t="s">
        <v>15</v>
      </c>
      <c r="I621" s="2" t="s">
        <v>25</v>
      </c>
      <c r="J621" s="2" t="s">
        <v>77</v>
      </c>
      <c r="K621" s="3">
        <v>15672.0</v>
      </c>
    </row>
    <row r="622">
      <c r="A622" s="2" t="s">
        <v>1296</v>
      </c>
      <c r="B622" s="2" t="s">
        <v>12</v>
      </c>
      <c r="C622" s="3">
        <v>5.0</v>
      </c>
      <c r="D622" s="3">
        <v>6073.0</v>
      </c>
      <c r="E622" s="4">
        <v>45270.0</v>
      </c>
      <c r="F622" s="2" t="s">
        <v>1297</v>
      </c>
      <c r="G622" s="2" t="s">
        <v>83</v>
      </c>
      <c r="H622" s="2" t="s">
        <v>15</v>
      </c>
      <c r="I622" s="2" t="s">
        <v>25</v>
      </c>
      <c r="J622" s="2" t="s">
        <v>47</v>
      </c>
      <c r="K622" s="3">
        <v>30365.0</v>
      </c>
    </row>
    <row r="623">
      <c r="A623" s="2" t="s">
        <v>1298</v>
      </c>
      <c r="B623" s="2" t="s">
        <v>60</v>
      </c>
      <c r="C623" s="3">
        <v>2.0</v>
      </c>
      <c r="D623" s="3">
        <v>14933.0</v>
      </c>
      <c r="E623" s="4">
        <v>45278.0</v>
      </c>
      <c r="F623" s="2" t="s">
        <v>1299</v>
      </c>
      <c r="G623" s="2" t="s">
        <v>74</v>
      </c>
      <c r="H623" s="2" t="s">
        <v>15</v>
      </c>
      <c r="I623" s="2" t="s">
        <v>34</v>
      </c>
      <c r="J623" s="2" t="s">
        <v>51</v>
      </c>
      <c r="K623" s="3">
        <v>29866.0</v>
      </c>
    </row>
    <row r="624">
      <c r="A624" s="2" t="s">
        <v>1300</v>
      </c>
      <c r="B624" s="2" t="s">
        <v>19</v>
      </c>
      <c r="C624" s="3">
        <v>7.0</v>
      </c>
      <c r="D624" s="3">
        <v>14347.0</v>
      </c>
      <c r="E624" s="4">
        <v>45524.0</v>
      </c>
      <c r="F624" s="2" t="s">
        <v>1301</v>
      </c>
      <c r="G624" s="2" t="s">
        <v>24</v>
      </c>
      <c r="H624" s="2" t="s">
        <v>15</v>
      </c>
      <c r="I624" s="2" t="s">
        <v>16</v>
      </c>
      <c r="J624" s="2" t="s">
        <v>47</v>
      </c>
      <c r="K624" s="3">
        <v>100429.0</v>
      </c>
    </row>
    <row r="625">
      <c r="A625" s="2" t="s">
        <v>1302</v>
      </c>
      <c r="B625" s="2" t="s">
        <v>72</v>
      </c>
      <c r="C625" s="3">
        <v>3.0</v>
      </c>
      <c r="D625" s="3">
        <v>10144.0</v>
      </c>
      <c r="E625" s="4">
        <v>45290.0</v>
      </c>
      <c r="F625" s="2" t="s">
        <v>1303</v>
      </c>
      <c r="G625" s="2" t="s">
        <v>125</v>
      </c>
      <c r="H625" s="2" t="s">
        <v>15</v>
      </c>
      <c r="I625" s="2" t="s">
        <v>25</v>
      </c>
      <c r="J625" s="2" t="s">
        <v>17</v>
      </c>
      <c r="K625" s="3">
        <v>30432.0</v>
      </c>
    </row>
    <row r="626">
      <c r="A626" s="2" t="s">
        <v>1304</v>
      </c>
      <c r="B626" s="2" t="s">
        <v>72</v>
      </c>
      <c r="C626" s="3">
        <v>6.0</v>
      </c>
      <c r="D626" s="3">
        <v>2966.0</v>
      </c>
      <c r="E626" s="4">
        <v>45376.0</v>
      </c>
      <c r="F626" s="2" t="s">
        <v>1305</v>
      </c>
      <c r="G626" s="2" t="s">
        <v>65</v>
      </c>
      <c r="H626" s="2" t="s">
        <v>15</v>
      </c>
      <c r="I626" s="2" t="s">
        <v>34</v>
      </c>
      <c r="J626" s="2" t="s">
        <v>47</v>
      </c>
      <c r="K626" s="3">
        <v>17796.0</v>
      </c>
    </row>
    <row r="627">
      <c r="A627" s="2" t="s">
        <v>1306</v>
      </c>
      <c r="B627" s="2" t="s">
        <v>12</v>
      </c>
      <c r="C627" s="3">
        <v>5.0</v>
      </c>
      <c r="D627" s="3">
        <v>5275.0</v>
      </c>
      <c r="E627" s="4">
        <v>45393.0</v>
      </c>
      <c r="F627" s="2" t="s">
        <v>1307</v>
      </c>
      <c r="G627" s="2" t="s">
        <v>21</v>
      </c>
      <c r="H627" s="2" t="s">
        <v>15</v>
      </c>
      <c r="I627" s="2" t="s">
        <v>16</v>
      </c>
      <c r="J627" s="2" t="s">
        <v>77</v>
      </c>
      <c r="K627" s="3">
        <v>26375.0</v>
      </c>
    </row>
    <row r="628">
      <c r="A628" s="2" t="s">
        <v>1308</v>
      </c>
      <c r="B628" s="2" t="s">
        <v>60</v>
      </c>
      <c r="C628" s="3">
        <v>2.0</v>
      </c>
      <c r="D628" s="3">
        <v>11873.0</v>
      </c>
      <c r="E628" s="4">
        <v>45513.0</v>
      </c>
      <c r="F628" s="2" t="s">
        <v>1309</v>
      </c>
      <c r="G628" s="2" t="s">
        <v>58</v>
      </c>
      <c r="H628" s="2" t="s">
        <v>15</v>
      </c>
      <c r="I628" s="2" t="s">
        <v>16</v>
      </c>
      <c r="J628" s="2" t="s">
        <v>35</v>
      </c>
      <c r="K628" s="3">
        <v>23746.0</v>
      </c>
    </row>
    <row r="629">
      <c r="A629" s="2" t="s">
        <v>1310</v>
      </c>
      <c r="B629" s="2" t="s">
        <v>72</v>
      </c>
      <c r="C629" s="3">
        <v>6.0</v>
      </c>
      <c r="D629" s="3">
        <v>2757.0</v>
      </c>
      <c r="E629" s="4">
        <v>45326.0</v>
      </c>
      <c r="F629" s="2" t="s">
        <v>1311</v>
      </c>
      <c r="G629" s="2" t="s">
        <v>92</v>
      </c>
      <c r="H629" s="2" t="s">
        <v>15</v>
      </c>
      <c r="I629" s="2" t="s">
        <v>34</v>
      </c>
      <c r="J629" s="2" t="s">
        <v>51</v>
      </c>
      <c r="K629" s="3">
        <v>16542.0</v>
      </c>
    </row>
    <row r="630">
      <c r="A630" s="2" t="s">
        <v>1312</v>
      </c>
      <c r="B630" s="2" t="s">
        <v>27</v>
      </c>
      <c r="C630" s="3">
        <v>5.0</v>
      </c>
      <c r="D630" s="3">
        <v>19994.0</v>
      </c>
      <c r="E630" s="4">
        <v>45506.0</v>
      </c>
      <c r="F630" s="2" t="s">
        <v>1313</v>
      </c>
      <c r="G630" s="2" t="s">
        <v>160</v>
      </c>
      <c r="H630" s="2" t="s">
        <v>15</v>
      </c>
      <c r="I630" s="2" t="s">
        <v>16</v>
      </c>
      <c r="J630" s="2" t="s">
        <v>51</v>
      </c>
      <c r="K630" s="3">
        <v>99970.0</v>
      </c>
    </row>
    <row r="631">
      <c r="A631" s="2" t="s">
        <v>1314</v>
      </c>
      <c r="B631" s="2" t="s">
        <v>63</v>
      </c>
      <c r="C631" s="3">
        <v>6.0</v>
      </c>
      <c r="D631" s="3">
        <v>16630.0</v>
      </c>
      <c r="E631" s="4">
        <v>45448.0</v>
      </c>
      <c r="F631" s="2" t="s">
        <v>1315</v>
      </c>
      <c r="G631" s="2" t="s">
        <v>176</v>
      </c>
      <c r="H631" s="2" t="s">
        <v>15</v>
      </c>
      <c r="I631" s="2" t="s">
        <v>16</v>
      </c>
      <c r="J631" s="2" t="s">
        <v>47</v>
      </c>
      <c r="K631" s="3">
        <v>99780.0</v>
      </c>
    </row>
    <row r="632">
      <c r="A632" s="2" t="s">
        <v>1316</v>
      </c>
      <c r="B632" s="2" t="s">
        <v>72</v>
      </c>
      <c r="C632" s="3">
        <v>8.0</v>
      </c>
      <c r="D632" s="3">
        <v>8724.0</v>
      </c>
      <c r="E632" s="4">
        <v>45515.0</v>
      </c>
      <c r="F632" s="2" t="s">
        <v>1317</v>
      </c>
      <c r="G632" s="2" t="s">
        <v>92</v>
      </c>
      <c r="H632" s="2" t="s">
        <v>15</v>
      </c>
      <c r="I632" s="2" t="s">
        <v>16</v>
      </c>
      <c r="J632" s="2" t="s">
        <v>77</v>
      </c>
      <c r="K632" s="3">
        <v>69792.0</v>
      </c>
    </row>
    <row r="633">
      <c r="A633" s="2" t="s">
        <v>1318</v>
      </c>
      <c r="B633" s="2" t="s">
        <v>63</v>
      </c>
      <c r="C633" s="3">
        <v>5.0</v>
      </c>
      <c r="D633" s="3">
        <v>12619.0</v>
      </c>
      <c r="E633" s="4">
        <v>45289.0</v>
      </c>
      <c r="F633" s="2" t="s">
        <v>1319</v>
      </c>
      <c r="G633" s="2" t="s">
        <v>33</v>
      </c>
      <c r="H633" s="2" t="s">
        <v>15</v>
      </c>
      <c r="I633" s="2" t="s">
        <v>16</v>
      </c>
      <c r="J633" s="2" t="s">
        <v>47</v>
      </c>
      <c r="K633" s="3">
        <v>63095.0</v>
      </c>
    </row>
    <row r="634">
      <c r="A634" s="2" t="s">
        <v>1320</v>
      </c>
      <c r="B634" s="2" t="s">
        <v>44</v>
      </c>
      <c r="C634" s="3">
        <v>5.0</v>
      </c>
      <c r="D634" s="3">
        <v>14839.0</v>
      </c>
      <c r="E634" s="4">
        <v>45240.0</v>
      </c>
      <c r="F634" s="2" t="s">
        <v>1321</v>
      </c>
      <c r="G634" s="2" t="s">
        <v>14</v>
      </c>
      <c r="H634" s="2" t="s">
        <v>15</v>
      </c>
      <c r="I634" s="2" t="s">
        <v>16</v>
      </c>
      <c r="J634" s="2" t="s">
        <v>51</v>
      </c>
      <c r="K634" s="3">
        <v>74195.0</v>
      </c>
    </row>
    <row r="635">
      <c r="A635" s="2" t="s">
        <v>1322</v>
      </c>
      <c r="B635" s="2" t="s">
        <v>19</v>
      </c>
      <c r="C635" s="3">
        <v>3.0</v>
      </c>
      <c r="D635" s="3">
        <v>6223.0</v>
      </c>
      <c r="E635" s="4">
        <v>45474.0</v>
      </c>
      <c r="F635" s="2" t="s">
        <v>1323</v>
      </c>
      <c r="G635" s="2" t="s">
        <v>33</v>
      </c>
      <c r="H635" s="2" t="s">
        <v>15</v>
      </c>
      <c r="I635" s="2" t="s">
        <v>34</v>
      </c>
      <c r="J635" s="2" t="s">
        <v>77</v>
      </c>
      <c r="K635" s="3">
        <v>18669.0</v>
      </c>
    </row>
    <row r="636">
      <c r="A636" s="2" t="s">
        <v>1324</v>
      </c>
      <c r="B636" s="2" t="s">
        <v>19</v>
      </c>
      <c r="C636" s="3">
        <v>3.0</v>
      </c>
      <c r="D636" s="3">
        <v>13471.0</v>
      </c>
      <c r="E636" s="4">
        <v>45546.0</v>
      </c>
      <c r="F636" s="2" t="s">
        <v>1325</v>
      </c>
      <c r="G636" s="2" t="s">
        <v>125</v>
      </c>
      <c r="H636" s="2" t="s">
        <v>15</v>
      </c>
      <c r="I636" s="2" t="s">
        <v>16</v>
      </c>
      <c r="J636" s="2" t="s">
        <v>51</v>
      </c>
      <c r="K636" s="3">
        <v>40413.0</v>
      </c>
    </row>
    <row r="637">
      <c r="A637" s="2" t="s">
        <v>1326</v>
      </c>
      <c r="B637" s="2" t="s">
        <v>27</v>
      </c>
      <c r="C637" s="3">
        <v>2.0</v>
      </c>
      <c r="D637" s="3">
        <v>18397.0</v>
      </c>
      <c r="E637" s="4">
        <v>45296.0</v>
      </c>
      <c r="F637" s="2" t="s">
        <v>1327</v>
      </c>
      <c r="G637" s="2" t="s">
        <v>112</v>
      </c>
      <c r="H637" s="2" t="s">
        <v>15</v>
      </c>
      <c r="I637" s="2" t="s">
        <v>25</v>
      </c>
      <c r="J637" s="2" t="s">
        <v>17</v>
      </c>
      <c r="K637" s="3">
        <v>36794.0</v>
      </c>
    </row>
    <row r="638">
      <c r="A638" s="2" t="s">
        <v>1328</v>
      </c>
      <c r="B638" s="2" t="s">
        <v>72</v>
      </c>
      <c r="C638" s="3">
        <v>4.0</v>
      </c>
      <c r="D638" s="3">
        <v>10678.0</v>
      </c>
      <c r="E638" s="4">
        <v>45377.0</v>
      </c>
      <c r="F638" s="2" t="s">
        <v>1329</v>
      </c>
      <c r="G638" s="2" t="s">
        <v>38</v>
      </c>
      <c r="H638" s="2" t="s">
        <v>15</v>
      </c>
      <c r="I638" s="2" t="s">
        <v>25</v>
      </c>
      <c r="J638" s="2" t="s">
        <v>47</v>
      </c>
      <c r="K638" s="3">
        <v>42712.0</v>
      </c>
    </row>
    <row r="639">
      <c r="A639" s="2" t="s">
        <v>1330</v>
      </c>
      <c r="B639" s="2" t="s">
        <v>40</v>
      </c>
      <c r="C639" s="3">
        <v>1.0</v>
      </c>
      <c r="D639" s="3">
        <v>2359.0</v>
      </c>
      <c r="E639" s="4">
        <v>45440.0</v>
      </c>
      <c r="F639" s="2" t="s">
        <v>1331</v>
      </c>
      <c r="G639" s="2" t="s">
        <v>176</v>
      </c>
      <c r="H639" s="2" t="s">
        <v>15</v>
      </c>
      <c r="I639" s="2" t="s">
        <v>25</v>
      </c>
      <c r="J639" s="2" t="s">
        <v>35</v>
      </c>
      <c r="K639" s="3">
        <v>2359.0</v>
      </c>
    </row>
    <row r="640">
      <c r="A640" s="2" t="s">
        <v>1332</v>
      </c>
      <c r="B640" s="2" t="s">
        <v>40</v>
      </c>
      <c r="C640" s="3">
        <v>2.0</v>
      </c>
      <c r="D640" s="3">
        <v>16134.0</v>
      </c>
      <c r="E640" s="4">
        <v>45213.0</v>
      </c>
      <c r="F640" s="2" t="s">
        <v>1333</v>
      </c>
      <c r="G640" s="2" t="s">
        <v>136</v>
      </c>
      <c r="H640" s="2" t="s">
        <v>15</v>
      </c>
      <c r="I640" s="2" t="s">
        <v>25</v>
      </c>
      <c r="J640" s="2" t="s">
        <v>51</v>
      </c>
      <c r="K640" s="3">
        <v>32268.0</v>
      </c>
    </row>
    <row r="641">
      <c r="A641" s="2" t="s">
        <v>1334</v>
      </c>
      <c r="B641" s="2" t="s">
        <v>53</v>
      </c>
      <c r="C641" s="3">
        <v>2.0</v>
      </c>
      <c r="D641" s="3">
        <v>7202.0</v>
      </c>
      <c r="E641" s="4">
        <v>45371.0</v>
      </c>
      <c r="F641" s="2" t="s">
        <v>1335</v>
      </c>
      <c r="G641" s="2" t="s">
        <v>74</v>
      </c>
      <c r="H641" s="2" t="s">
        <v>15</v>
      </c>
      <c r="I641" s="2" t="s">
        <v>34</v>
      </c>
      <c r="J641" s="2" t="s">
        <v>77</v>
      </c>
      <c r="K641" s="3">
        <v>14404.0</v>
      </c>
    </row>
    <row r="642">
      <c r="A642" s="2" t="s">
        <v>1336</v>
      </c>
      <c r="B642" s="2" t="s">
        <v>19</v>
      </c>
      <c r="C642" s="3">
        <v>7.0</v>
      </c>
      <c r="D642" s="3">
        <v>8306.0</v>
      </c>
      <c r="E642" s="4">
        <v>45480.0</v>
      </c>
      <c r="F642" s="2" t="s">
        <v>1337</v>
      </c>
      <c r="G642" s="2" t="s">
        <v>176</v>
      </c>
      <c r="H642" s="2" t="s">
        <v>15</v>
      </c>
      <c r="I642" s="2" t="s">
        <v>16</v>
      </c>
      <c r="J642" s="2" t="s">
        <v>35</v>
      </c>
      <c r="K642" s="3">
        <v>58142.0</v>
      </c>
    </row>
    <row r="643">
      <c r="A643" s="2" t="s">
        <v>1338</v>
      </c>
      <c r="B643" s="2" t="s">
        <v>63</v>
      </c>
      <c r="C643" s="3">
        <v>9.0</v>
      </c>
      <c r="D643" s="3">
        <v>2080.0</v>
      </c>
      <c r="E643" s="4">
        <v>45471.0</v>
      </c>
      <c r="F643" s="2" t="s">
        <v>1339</v>
      </c>
      <c r="G643" s="2" t="s">
        <v>42</v>
      </c>
      <c r="H643" s="2" t="s">
        <v>15</v>
      </c>
      <c r="I643" s="2" t="s">
        <v>16</v>
      </c>
      <c r="J643" s="2" t="s">
        <v>47</v>
      </c>
      <c r="K643" s="3">
        <v>18720.0</v>
      </c>
    </row>
    <row r="644">
      <c r="A644" s="2" t="s">
        <v>1340</v>
      </c>
      <c r="B644" s="2" t="s">
        <v>31</v>
      </c>
      <c r="C644" s="3">
        <v>7.0</v>
      </c>
      <c r="D644" s="3">
        <v>2540.0</v>
      </c>
      <c r="E644" s="4">
        <v>45339.0</v>
      </c>
      <c r="F644" s="2" t="s">
        <v>1341</v>
      </c>
      <c r="G644" s="2" t="s">
        <v>42</v>
      </c>
      <c r="H644" s="2" t="s">
        <v>15</v>
      </c>
      <c r="I644" s="2" t="s">
        <v>16</v>
      </c>
      <c r="J644" s="2" t="s">
        <v>47</v>
      </c>
      <c r="K644" s="3">
        <v>17780.0</v>
      </c>
    </row>
    <row r="645">
      <c r="A645" s="2" t="s">
        <v>1342</v>
      </c>
      <c r="B645" s="2" t="s">
        <v>60</v>
      </c>
      <c r="C645" s="3">
        <v>4.0</v>
      </c>
      <c r="D645" s="3">
        <v>16729.0</v>
      </c>
      <c r="E645" s="4">
        <v>45450.0</v>
      </c>
      <c r="F645" s="2" t="s">
        <v>1343</v>
      </c>
      <c r="G645" s="2" t="s">
        <v>29</v>
      </c>
      <c r="H645" s="2" t="s">
        <v>15</v>
      </c>
      <c r="I645" s="2" t="s">
        <v>25</v>
      </c>
      <c r="J645" s="2" t="s">
        <v>17</v>
      </c>
      <c r="K645" s="3">
        <v>66916.0</v>
      </c>
    </row>
    <row r="646">
      <c r="A646" s="2" t="s">
        <v>1344</v>
      </c>
      <c r="B646" s="2" t="s">
        <v>53</v>
      </c>
      <c r="C646" s="3">
        <v>1.0</v>
      </c>
      <c r="D646" s="3">
        <v>14433.0</v>
      </c>
      <c r="E646" s="4">
        <v>45516.0</v>
      </c>
      <c r="F646" s="2" t="s">
        <v>1345</v>
      </c>
      <c r="G646" s="2" t="s">
        <v>29</v>
      </c>
      <c r="H646" s="2" t="s">
        <v>15</v>
      </c>
      <c r="I646" s="2" t="s">
        <v>16</v>
      </c>
      <c r="J646" s="2" t="s">
        <v>51</v>
      </c>
      <c r="K646" s="3">
        <v>14433.0</v>
      </c>
    </row>
    <row r="647">
      <c r="A647" s="2" t="s">
        <v>1346</v>
      </c>
      <c r="B647" s="2" t="s">
        <v>19</v>
      </c>
      <c r="C647" s="3">
        <v>8.0</v>
      </c>
      <c r="D647" s="3">
        <v>5422.0</v>
      </c>
      <c r="E647" s="4">
        <v>45433.0</v>
      </c>
      <c r="F647" s="2" t="s">
        <v>1347</v>
      </c>
      <c r="G647" s="2" t="s">
        <v>125</v>
      </c>
      <c r="H647" s="2" t="s">
        <v>15</v>
      </c>
      <c r="I647" s="2" t="s">
        <v>16</v>
      </c>
      <c r="J647" s="2" t="s">
        <v>51</v>
      </c>
      <c r="K647" s="3">
        <v>43376.0</v>
      </c>
    </row>
    <row r="648">
      <c r="A648" s="2" t="s">
        <v>1348</v>
      </c>
      <c r="B648" s="2" t="s">
        <v>40</v>
      </c>
      <c r="C648" s="3">
        <v>4.0</v>
      </c>
      <c r="D648" s="3">
        <v>13387.0</v>
      </c>
      <c r="E648" s="4">
        <v>45299.0</v>
      </c>
      <c r="F648" s="2" t="s">
        <v>1349</v>
      </c>
      <c r="G648" s="2" t="s">
        <v>200</v>
      </c>
      <c r="H648" s="2" t="s">
        <v>15</v>
      </c>
      <c r="I648" s="2" t="s">
        <v>25</v>
      </c>
      <c r="J648" s="2" t="s">
        <v>77</v>
      </c>
      <c r="K648" s="3">
        <v>53548.0</v>
      </c>
    </row>
    <row r="649">
      <c r="A649" s="2" t="s">
        <v>1350</v>
      </c>
      <c r="B649" s="2" t="s">
        <v>40</v>
      </c>
      <c r="C649" s="3">
        <v>3.0</v>
      </c>
      <c r="D649" s="3">
        <v>2101.0</v>
      </c>
      <c r="E649" s="4">
        <v>45210.0</v>
      </c>
      <c r="F649" s="2" t="s">
        <v>1351</v>
      </c>
      <c r="G649" s="2" t="s">
        <v>58</v>
      </c>
      <c r="H649" s="2" t="s">
        <v>15</v>
      </c>
      <c r="I649" s="2" t="s">
        <v>34</v>
      </c>
      <c r="J649" s="2" t="s">
        <v>77</v>
      </c>
      <c r="K649" s="3">
        <v>6303.0</v>
      </c>
    </row>
    <row r="650">
      <c r="A650" s="2" t="s">
        <v>1352</v>
      </c>
      <c r="B650" s="2" t="s">
        <v>53</v>
      </c>
      <c r="C650" s="3">
        <v>6.0</v>
      </c>
      <c r="D650" s="3">
        <v>7819.0</v>
      </c>
      <c r="E650" s="4">
        <v>45198.0</v>
      </c>
      <c r="F650" s="2" t="s">
        <v>1353</v>
      </c>
      <c r="G650" s="2" t="s">
        <v>160</v>
      </c>
      <c r="H650" s="2" t="s">
        <v>15</v>
      </c>
      <c r="I650" s="2" t="s">
        <v>16</v>
      </c>
      <c r="J650" s="2" t="s">
        <v>35</v>
      </c>
      <c r="K650" s="3">
        <v>46914.0</v>
      </c>
    </row>
    <row r="651">
      <c r="A651" s="2" t="s">
        <v>1354</v>
      </c>
      <c r="B651" s="2" t="s">
        <v>27</v>
      </c>
      <c r="C651" s="3">
        <v>8.0</v>
      </c>
      <c r="D651" s="3">
        <v>11402.0</v>
      </c>
      <c r="E651" s="4">
        <v>45379.0</v>
      </c>
      <c r="F651" s="2" t="s">
        <v>1355</v>
      </c>
      <c r="G651" s="2" t="s">
        <v>29</v>
      </c>
      <c r="H651" s="2" t="s">
        <v>15</v>
      </c>
      <c r="I651" s="2" t="s">
        <v>16</v>
      </c>
      <c r="J651" s="2" t="s">
        <v>35</v>
      </c>
      <c r="K651" s="3">
        <v>91216.0</v>
      </c>
    </row>
    <row r="652">
      <c r="A652" s="2" t="s">
        <v>1356</v>
      </c>
      <c r="B652" s="2" t="s">
        <v>31</v>
      </c>
      <c r="C652" s="3">
        <v>4.0</v>
      </c>
      <c r="D652" s="3">
        <v>5346.0</v>
      </c>
      <c r="E652" s="4">
        <v>45510.0</v>
      </c>
      <c r="F652" s="2" t="s">
        <v>1357</v>
      </c>
      <c r="G652" s="2" t="s">
        <v>14</v>
      </c>
      <c r="H652" s="2" t="s">
        <v>15</v>
      </c>
      <c r="I652" s="2" t="s">
        <v>25</v>
      </c>
      <c r="J652" s="2" t="s">
        <v>77</v>
      </c>
      <c r="K652" s="3">
        <v>21384.0</v>
      </c>
    </row>
    <row r="653">
      <c r="A653" s="2" t="s">
        <v>1358</v>
      </c>
      <c r="B653" s="2" t="s">
        <v>31</v>
      </c>
      <c r="C653" s="3">
        <v>5.0</v>
      </c>
      <c r="D653" s="3">
        <v>8668.0</v>
      </c>
      <c r="E653" s="4">
        <v>45199.0</v>
      </c>
      <c r="F653" s="2" t="s">
        <v>1359</v>
      </c>
      <c r="G653" s="2" t="s">
        <v>33</v>
      </c>
      <c r="H653" s="2" t="s">
        <v>15</v>
      </c>
      <c r="I653" s="2" t="s">
        <v>25</v>
      </c>
      <c r="J653" s="2" t="s">
        <v>77</v>
      </c>
      <c r="K653" s="3">
        <v>43340.0</v>
      </c>
    </row>
    <row r="654">
      <c r="A654" s="2" t="s">
        <v>1360</v>
      </c>
      <c r="B654" s="2" t="s">
        <v>44</v>
      </c>
      <c r="C654" s="3">
        <v>8.0</v>
      </c>
      <c r="D654" s="3">
        <v>4945.0</v>
      </c>
      <c r="E654" s="4">
        <v>45438.0</v>
      </c>
      <c r="F654" s="2" t="s">
        <v>1361</v>
      </c>
      <c r="G654" s="2" t="s">
        <v>83</v>
      </c>
      <c r="H654" s="2" t="s">
        <v>15</v>
      </c>
      <c r="I654" s="2" t="s">
        <v>34</v>
      </c>
      <c r="J654" s="2" t="s">
        <v>51</v>
      </c>
      <c r="K654" s="3">
        <v>39560.0</v>
      </c>
    </row>
    <row r="655">
      <c r="A655" s="2" t="s">
        <v>1362</v>
      </c>
      <c r="B655" s="2" t="s">
        <v>27</v>
      </c>
      <c r="C655" s="3">
        <v>7.0</v>
      </c>
      <c r="D655" s="3">
        <v>15595.0</v>
      </c>
      <c r="E655" s="4">
        <v>45458.0</v>
      </c>
      <c r="F655" s="2" t="s">
        <v>1363</v>
      </c>
      <c r="G655" s="2" t="s">
        <v>195</v>
      </c>
      <c r="H655" s="2" t="s">
        <v>15</v>
      </c>
      <c r="I655" s="2" t="s">
        <v>16</v>
      </c>
      <c r="J655" s="2" t="s">
        <v>47</v>
      </c>
      <c r="K655" s="3">
        <v>109165.0</v>
      </c>
    </row>
    <row r="656">
      <c r="A656" s="2" t="s">
        <v>1364</v>
      </c>
      <c r="B656" s="2" t="s">
        <v>19</v>
      </c>
      <c r="C656" s="3">
        <v>8.0</v>
      </c>
      <c r="D656" s="3">
        <v>12179.0</v>
      </c>
      <c r="E656" s="4">
        <v>45407.0</v>
      </c>
      <c r="F656" s="2" t="s">
        <v>1365</v>
      </c>
      <c r="G656" s="2" t="s">
        <v>42</v>
      </c>
      <c r="H656" s="2" t="s">
        <v>15</v>
      </c>
      <c r="I656" s="2" t="s">
        <v>34</v>
      </c>
      <c r="J656" s="2" t="s">
        <v>17</v>
      </c>
      <c r="K656" s="3">
        <v>97432.0</v>
      </c>
    </row>
    <row r="657">
      <c r="A657" s="2" t="s">
        <v>1366</v>
      </c>
      <c r="B657" s="2" t="s">
        <v>27</v>
      </c>
      <c r="C657" s="3">
        <v>4.0</v>
      </c>
      <c r="D657" s="3">
        <v>12173.0</v>
      </c>
      <c r="E657" s="4">
        <v>45487.0</v>
      </c>
      <c r="F657" s="2" t="s">
        <v>1367</v>
      </c>
      <c r="G657" s="2" t="s">
        <v>21</v>
      </c>
      <c r="H657" s="2" t="s">
        <v>15</v>
      </c>
      <c r="I657" s="2" t="s">
        <v>34</v>
      </c>
      <c r="J657" s="2" t="s">
        <v>47</v>
      </c>
      <c r="K657" s="3">
        <v>48692.0</v>
      </c>
    </row>
    <row r="658">
      <c r="A658" s="2" t="s">
        <v>1368</v>
      </c>
      <c r="B658" s="2" t="s">
        <v>72</v>
      </c>
      <c r="C658" s="3">
        <v>7.0</v>
      </c>
      <c r="D658" s="3">
        <v>2784.0</v>
      </c>
      <c r="E658" s="4">
        <v>45494.0</v>
      </c>
      <c r="F658" s="2" t="s">
        <v>1369</v>
      </c>
      <c r="G658" s="2" t="s">
        <v>176</v>
      </c>
      <c r="H658" s="2" t="s">
        <v>15</v>
      </c>
      <c r="I658" s="2" t="s">
        <v>16</v>
      </c>
      <c r="J658" s="2" t="s">
        <v>51</v>
      </c>
      <c r="K658" s="3">
        <v>19488.0</v>
      </c>
    </row>
    <row r="659">
      <c r="A659" s="2" t="s">
        <v>1370</v>
      </c>
      <c r="B659" s="2" t="s">
        <v>19</v>
      </c>
      <c r="C659" s="3">
        <v>4.0</v>
      </c>
      <c r="D659" s="3">
        <v>5846.0</v>
      </c>
      <c r="E659" s="4">
        <v>45409.0</v>
      </c>
      <c r="F659" s="2" t="s">
        <v>1371</v>
      </c>
      <c r="G659" s="2" t="s">
        <v>125</v>
      </c>
      <c r="H659" s="2" t="s">
        <v>15</v>
      </c>
      <c r="I659" s="2" t="s">
        <v>16</v>
      </c>
      <c r="J659" s="2" t="s">
        <v>17</v>
      </c>
      <c r="K659" s="3">
        <v>23384.0</v>
      </c>
    </row>
    <row r="660">
      <c r="A660" s="2" t="s">
        <v>1372</v>
      </c>
      <c r="B660" s="2" t="s">
        <v>44</v>
      </c>
      <c r="C660" s="3">
        <v>8.0</v>
      </c>
      <c r="D660" s="3">
        <v>3851.0</v>
      </c>
      <c r="E660" s="4">
        <v>45550.0</v>
      </c>
      <c r="F660" s="2" t="s">
        <v>1373</v>
      </c>
      <c r="G660" s="2" t="s">
        <v>136</v>
      </c>
      <c r="H660" s="2" t="s">
        <v>15</v>
      </c>
      <c r="I660" s="2" t="s">
        <v>16</v>
      </c>
      <c r="J660" s="2" t="s">
        <v>47</v>
      </c>
      <c r="K660" s="3">
        <v>30808.0</v>
      </c>
    </row>
    <row r="661">
      <c r="A661" s="2" t="s">
        <v>1374</v>
      </c>
      <c r="B661" s="2" t="s">
        <v>60</v>
      </c>
      <c r="C661" s="3">
        <v>2.0</v>
      </c>
      <c r="D661" s="3">
        <v>14799.0</v>
      </c>
      <c r="E661" s="4">
        <v>45491.0</v>
      </c>
      <c r="F661" s="2" t="s">
        <v>1375</v>
      </c>
      <c r="G661" s="2" t="s">
        <v>195</v>
      </c>
      <c r="H661" s="2" t="s">
        <v>15</v>
      </c>
      <c r="I661" s="2" t="s">
        <v>16</v>
      </c>
      <c r="J661" s="2" t="s">
        <v>51</v>
      </c>
      <c r="K661" s="3">
        <v>29598.0</v>
      </c>
    </row>
    <row r="662">
      <c r="A662" s="2" t="s">
        <v>1376</v>
      </c>
      <c r="B662" s="2" t="s">
        <v>53</v>
      </c>
      <c r="C662" s="3">
        <v>4.0</v>
      </c>
      <c r="D662" s="3">
        <v>8564.0</v>
      </c>
      <c r="E662" s="4">
        <v>45503.0</v>
      </c>
      <c r="F662" s="2" t="s">
        <v>1377</v>
      </c>
      <c r="G662" s="2" t="s">
        <v>65</v>
      </c>
      <c r="H662" s="2" t="s">
        <v>15</v>
      </c>
      <c r="I662" s="2" t="s">
        <v>34</v>
      </c>
      <c r="J662" s="2" t="s">
        <v>35</v>
      </c>
      <c r="K662" s="3">
        <v>34256.0</v>
      </c>
    </row>
    <row r="663">
      <c r="A663" s="2" t="s">
        <v>1378</v>
      </c>
      <c r="B663" s="2" t="s">
        <v>60</v>
      </c>
      <c r="C663" s="3">
        <v>8.0</v>
      </c>
      <c r="D663" s="3">
        <v>16764.0</v>
      </c>
      <c r="E663" s="4">
        <v>45400.0</v>
      </c>
      <c r="F663" s="2" t="s">
        <v>1379</v>
      </c>
      <c r="G663" s="2" t="s">
        <v>105</v>
      </c>
      <c r="H663" s="2" t="s">
        <v>15</v>
      </c>
      <c r="I663" s="2" t="s">
        <v>34</v>
      </c>
      <c r="J663" s="2" t="s">
        <v>51</v>
      </c>
      <c r="K663" s="3">
        <v>134112.0</v>
      </c>
    </row>
    <row r="664">
      <c r="A664" s="2" t="s">
        <v>1380</v>
      </c>
      <c r="B664" s="2" t="s">
        <v>44</v>
      </c>
      <c r="C664" s="3">
        <v>9.0</v>
      </c>
      <c r="D664" s="3">
        <v>5797.0</v>
      </c>
      <c r="E664" s="4">
        <v>45238.0</v>
      </c>
      <c r="F664" s="2" t="s">
        <v>1381</v>
      </c>
      <c r="G664" s="2" t="s">
        <v>195</v>
      </c>
      <c r="H664" s="2" t="s">
        <v>15</v>
      </c>
      <c r="I664" s="2" t="s">
        <v>16</v>
      </c>
      <c r="J664" s="2" t="s">
        <v>77</v>
      </c>
      <c r="K664" s="3">
        <v>52173.0</v>
      </c>
    </row>
    <row r="665">
      <c r="A665" s="2" t="s">
        <v>1382</v>
      </c>
      <c r="B665" s="2" t="s">
        <v>72</v>
      </c>
      <c r="C665" s="3">
        <v>9.0</v>
      </c>
      <c r="D665" s="3">
        <v>3962.0</v>
      </c>
      <c r="E665" s="4">
        <v>45345.0</v>
      </c>
      <c r="F665" s="2" t="s">
        <v>1383</v>
      </c>
      <c r="G665" s="2" t="s">
        <v>112</v>
      </c>
      <c r="H665" s="2" t="s">
        <v>15</v>
      </c>
      <c r="I665" s="2" t="s">
        <v>25</v>
      </c>
      <c r="J665" s="2" t="s">
        <v>35</v>
      </c>
      <c r="K665" s="3">
        <v>35658.0</v>
      </c>
    </row>
    <row r="666">
      <c r="A666" s="2" t="s">
        <v>1384</v>
      </c>
      <c r="B666" s="2" t="s">
        <v>19</v>
      </c>
      <c r="C666" s="3">
        <v>5.0</v>
      </c>
      <c r="D666" s="3">
        <v>10973.0</v>
      </c>
      <c r="E666" s="4">
        <v>45515.0</v>
      </c>
      <c r="F666" s="2" t="s">
        <v>1385</v>
      </c>
      <c r="G666" s="2" t="s">
        <v>105</v>
      </c>
      <c r="H666" s="2" t="s">
        <v>15</v>
      </c>
      <c r="I666" s="2" t="s">
        <v>16</v>
      </c>
      <c r="J666" s="2" t="s">
        <v>35</v>
      </c>
      <c r="K666" s="3">
        <v>54865.0</v>
      </c>
    </row>
    <row r="667">
      <c r="A667" s="2" t="s">
        <v>1386</v>
      </c>
      <c r="B667" s="2" t="s">
        <v>19</v>
      </c>
      <c r="C667" s="3">
        <v>6.0</v>
      </c>
      <c r="D667" s="3">
        <v>13177.0</v>
      </c>
      <c r="E667" s="4">
        <v>45221.0</v>
      </c>
      <c r="F667" s="2" t="s">
        <v>1387</v>
      </c>
      <c r="G667" s="2" t="s">
        <v>38</v>
      </c>
      <c r="H667" s="2" t="s">
        <v>15</v>
      </c>
      <c r="I667" s="2" t="s">
        <v>16</v>
      </c>
      <c r="J667" s="2" t="s">
        <v>77</v>
      </c>
      <c r="K667" s="3">
        <v>79062.0</v>
      </c>
    </row>
    <row r="668">
      <c r="A668" s="2" t="s">
        <v>1388</v>
      </c>
      <c r="B668" s="2" t="s">
        <v>19</v>
      </c>
      <c r="C668" s="3">
        <v>4.0</v>
      </c>
      <c r="D668" s="3">
        <v>18712.0</v>
      </c>
      <c r="E668" s="4">
        <v>45543.0</v>
      </c>
      <c r="F668" s="2" t="s">
        <v>1389</v>
      </c>
      <c r="G668" s="2" t="s">
        <v>55</v>
      </c>
      <c r="H668" s="2" t="s">
        <v>15</v>
      </c>
      <c r="I668" s="2" t="s">
        <v>25</v>
      </c>
      <c r="J668" s="2" t="s">
        <v>35</v>
      </c>
      <c r="K668" s="3">
        <v>74848.0</v>
      </c>
    </row>
    <row r="669">
      <c r="A669" s="2" t="s">
        <v>1390</v>
      </c>
      <c r="B669" s="2" t="s">
        <v>12</v>
      </c>
      <c r="C669" s="3">
        <v>7.0</v>
      </c>
      <c r="D669" s="3">
        <v>11566.0</v>
      </c>
      <c r="E669" s="4">
        <v>45441.0</v>
      </c>
      <c r="F669" s="2" t="s">
        <v>1391</v>
      </c>
      <c r="G669" s="2" t="s">
        <v>136</v>
      </c>
      <c r="H669" s="2" t="s">
        <v>15</v>
      </c>
      <c r="I669" s="2" t="s">
        <v>34</v>
      </c>
      <c r="J669" s="2" t="s">
        <v>77</v>
      </c>
      <c r="K669" s="3">
        <v>80962.0</v>
      </c>
    </row>
    <row r="670">
      <c r="A670" s="2" t="s">
        <v>1392</v>
      </c>
      <c r="B670" s="2" t="s">
        <v>12</v>
      </c>
      <c r="C670" s="3">
        <v>7.0</v>
      </c>
      <c r="D670" s="3">
        <v>10802.0</v>
      </c>
      <c r="E670" s="4">
        <v>45216.0</v>
      </c>
      <c r="F670" s="2" t="s">
        <v>1393</v>
      </c>
      <c r="G670" s="2" t="s">
        <v>195</v>
      </c>
      <c r="H670" s="2" t="s">
        <v>15</v>
      </c>
      <c r="I670" s="2" t="s">
        <v>25</v>
      </c>
      <c r="J670" s="2" t="s">
        <v>77</v>
      </c>
      <c r="K670" s="3">
        <v>75614.0</v>
      </c>
    </row>
    <row r="671">
      <c r="A671" s="2" t="s">
        <v>1394</v>
      </c>
      <c r="B671" s="2" t="s">
        <v>63</v>
      </c>
      <c r="C671" s="3">
        <v>3.0</v>
      </c>
      <c r="D671" s="3">
        <v>9696.0</v>
      </c>
      <c r="E671" s="4">
        <v>45409.0</v>
      </c>
      <c r="F671" s="2" t="s">
        <v>1395</v>
      </c>
      <c r="G671" s="2" t="s">
        <v>176</v>
      </c>
      <c r="H671" s="2" t="s">
        <v>15</v>
      </c>
      <c r="I671" s="2" t="s">
        <v>34</v>
      </c>
      <c r="J671" s="2" t="s">
        <v>17</v>
      </c>
      <c r="K671" s="3">
        <v>29088.0</v>
      </c>
    </row>
    <row r="672">
      <c r="A672" s="2" t="s">
        <v>1396</v>
      </c>
      <c r="B672" s="2" t="s">
        <v>60</v>
      </c>
      <c r="C672" s="3">
        <v>4.0</v>
      </c>
      <c r="D672" s="3">
        <v>4309.0</v>
      </c>
      <c r="E672" s="4">
        <v>45366.0</v>
      </c>
      <c r="F672" s="2" t="s">
        <v>1397</v>
      </c>
      <c r="G672" s="2" t="s">
        <v>33</v>
      </c>
      <c r="H672" s="2" t="s">
        <v>15</v>
      </c>
      <c r="I672" s="2" t="s">
        <v>25</v>
      </c>
      <c r="J672" s="2" t="s">
        <v>17</v>
      </c>
      <c r="K672" s="3">
        <v>17236.0</v>
      </c>
    </row>
    <row r="673">
      <c r="A673" s="2" t="s">
        <v>1398</v>
      </c>
      <c r="B673" s="2" t="s">
        <v>40</v>
      </c>
      <c r="C673" s="3">
        <v>6.0</v>
      </c>
      <c r="D673" s="3">
        <v>11655.0</v>
      </c>
      <c r="E673" s="4">
        <v>45422.0</v>
      </c>
      <c r="F673" s="2" t="s">
        <v>1399</v>
      </c>
      <c r="G673" s="2" t="s">
        <v>160</v>
      </c>
      <c r="H673" s="2" t="s">
        <v>15</v>
      </c>
      <c r="I673" s="2" t="s">
        <v>34</v>
      </c>
      <c r="J673" s="2" t="s">
        <v>35</v>
      </c>
      <c r="K673" s="3">
        <v>69930.0</v>
      </c>
    </row>
    <row r="674">
      <c r="A674" s="2" t="s">
        <v>1400</v>
      </c>
      <c r="B674" s="2" t="s">
        <v>63</v>
      </c>
      <c r="C674" s="3">
        <v>8.0</v>
      </c>
      <c r="D674" s="3">
        <v>17261.0</v>
      </c>
      <c r="E674" s="4">
        <v>45230.0</v>
      </c>
      <c r="F674" s="2" t="s">
        <v>1401</v>
      </c>
      <c r="G674" s="2" t="s">
        <v>46</v>
      </c>
      <c r="H674" s="2" t="s">
        <v>15</v>
      </c>
      <c r="I674" s="2" t="s">
        <v>16</v>
      </c>
      <c r="J674" s="2" t="s">
        <v>17</v>
      </c>
      <c r="K674" s="3">
        <v>138088.0</v>
      </c>
    </row>
    <row r="675">
      <c r="A675" s="2" t="s">
        <v>1402</v>
      </c>
      <c r="B675" s="2" t="s">
        <v>19</v>
      </c>
      <c r="C675" s="3">
        <v>1.0</v>
      </c>
      <c r="D675" s="3">
        <v>10443.0</v>
      </c>
      <c r="E675" s="4">
        <v>45459.0</v>
      </c>
      <c r="F675" s="2" t="s">
        <v>1403</v>
      </c>
      <c r="G675" s="2" t="s">
        <v>74</v>
      </c>
      <c r="H675" s="2" t="s">
        <v>15</v>
      </c>
      <c r="I675" s="2" t="s">
        <v>25</v>
      </c>
      <c r="J675" s="2" t="s">
        <v>17</v>
      </c>
      <c r="K675" s="3">
        <v>10443.0</v>
      </c>
    </row>
    <row r="676">
      <c r="A676" s="2" t="s">
        <v>1404</v>
      </c>
      <c r="B676" s="2" t="s">
        <v>53</v>
      </c>
      <c r="C676" s="3">
        <v>8.0</v>
      </c>
      <c r="D676" s="3">
        <v>5962.0</v>
      </c>
      <c r="E676" s="4">
        <v>45416.0</v>
      </c>
      <c r="F676" s="2" t="s">
        <v>1405</v>
      </c>
      <c r="G676" s="2" t="s">
        <v>125</v>
      </c>
      <c r="H676" s="2" t="s">
        <v>15</v>
      </c>
      <c r="I676" s="2" t="s">
        <v>25</v>
      </c>
      <c r="J676" s="2" t="s">
        <v>77</v>
      </c>
      <c r="K676" s="3">
        <v>47696.0</v>
      </c>
    </row>
    <row r="677">
      <c r="A677" s="2" t="s">
        <v>1406</v>
      </c>
      <c r="B677" s="2" t="s">
        <v>31</v>
      </c>
      <c r="C677" s="3">
        <v>2.0</v>
      </c>
      <c r="D677" s="3">
        <v>11124.0</v>
      </c>
      <c r="E677" s="4">
        <v>45524.0</v>
      </c>
      <c r="F677" s="2" t="s">
        <v>1407</v>
      </c>
      <c r="G677" s="2" t="s">
        <v>33</v>
      </c>
      <c r="H677" s="2" t="s">
        <v>15</v>
      </c>
      <c r="I677" s="2" t="s">
        <v>25</v>
      </c>
      <c r="J677" s="2" t="s">
        <v>51</v>
      </c>
      <c r="K677" s="3">
        <v>22248.0</v>
      </c>
    </row>
    <row r="678">
      <c r="A678" s="2" t="s">
        <v>1408</v>
      </c>
      <c r="B678" s="2" t="s">
        <v>44</v>
      </c>
      <c r="C678" s="3">
        <v>3.0</v>
      </c>
      <c r="D678" s="3">
        <v>14475.0</v>
      </c>
      <c r="E678" s="4">
        <v>45201.0</v>
      </c>
      <c r="F678" s="2" t="s">
        <v>1409</v>
      </c>
      <c r="G678" s="2" t="s">
        <v>160</v>
      </c>
      <c r="H678" s="2" t="s">
        <v>15</v>
      </c>
      <c r="I678" s="2" t="s">
        <v>25</v>
      </c>
      <c r="J678" s="2" t="s">
        <v>35</v>
      </c>
      <c r="K678" s="3">
        <v>43425.0</v>
      </c>
    </row>
    <row r="679">
      <c r="A679" s="2" t="s">
        <v>1410</v>
      </c>
      <c r="B679" s="2" t="s">
        <v>63</v>
      </c>
      <c r="C679" s="3">
        <v>6.0</v>
      </c>
      <c r="D679" s="3">
        <v>13298.0</v>
      </c>
      <c r="E679" s="4">
        <v>45415.0</v>
      </c>
      <c r="F679" s="2" t="s">
        <v>1411</v>
      </c>
      <c r="G679" s="2" t="s">
        <v>68</v>
      </c>
      <c r="H679" s="2" t="s">
        <v>15</v>
      </c>
      <c r="I679" s="2" t="s">
        <v>34</v>
      </c>
      <c r="J679" s="2" t="s">
        <v>47</v>
      </c>
      <c r="K679" s="3">
        <v>79788.0</v>
      </c>
    </row>
    <row r="680">
      <c r="A680" s="2" t="s">
        <v>1412</v>
      </c>
      <c r="B680" s="2" t="s">
        <v>53</v>
      </c>
      <c r="C680" s="3">
        <v>1.0</v>
      </c>
      <c r="D680" s="3">
        <v>9110.0</v>
      </c>
      <c r="E680" s="4">
        <v>45351.0</v>
      </c>
      <c r="F680" s="2" t="s">
        <v>1413</v>
      </c>
      <c r="G680" s="2" t="s">
        <v>24</v>
      </c>
      <c r="H680" s="2" t="s">
        <v>15</v>
      </c>
      <c r="I680" s="2" t="s">
        <v>34</v>
      </c>
      <c r="J680" s="2" t="s">
        <v>17</v>
      </c>
      <c r="K680" s="3">
        <v>9110.0</v>
      </c>
    </row>
    <row r="681">
      <c r="A681" s="2" t="s">
        <v>1414</v>
      </c>
      <c r="B681" s="2" t="s">
        <v>53</v>
      </c>
      <c r="C681" s="3">
        <v>6.0</v>
      </c>
      <c r="D681" s="3">
        <v>2344.0</v>
      </c>
      <c r="E681" s="4">
        <v>45194.0</v>
      </c>
      <c r="F681" s="2" t="s">
        <v>1415</v>
      </c>
      <c r="G681" s="2" t="s">
        <v>21</v>
      </c>
      <c r="H681" s="2" t="s">
        <v>15</v>
      </c>
      <c r="I681" s="2" t="s">
        <v>34</v>
      </c>
      <c r="J681" s="2" t="s">
        <v>77</v>
      </c>
      <c r="K681" s="3">
        <v>14064.0</v>
      </c>
    </row>
    <row r="682">
      <c r="A682" s="2" t="s">
        <v>1416</v>
      </c>
      <c r="B682" s="2" t="s">
        <v>60</v>
      </c>
      <c r="C682" s="3">
        <v>9.0</v>
      </c>
      <c r="D682" s="3">
        <v>7137.0</v>
      </c>
      <c r="E682" s="4">
        <v>45516.0</v>
      </c>
      <c r="F682" s="2" t="s">
        <v>1417</v>
      </c>
      <c r="G682" s="2" t="s">
        <v>92</v>
      </c>
      <c r="H682" s="2" t="s">
        <v>15</v>
      </c>
      <c r="I682" s="2" t="s">
        <v>25</v>
      </c>
      <c r="J682" s="2" t="s">
        <v>47</v>
      </c>
      <c r="K682" s="3">
        <v>64233.0</v>
      </c>
    </row>
    <row r="683">
      <c r="A683" s="2" t="s">
        <v>1418</v>
      </c>
      <c r="B683" s="2" t="s">
        <v>12</v>
      </c>
      <c r="C683" s="3">
        <v>9.0</v>
      </c>
      <c r="D683" s="3">
        <v>11776.0</v>
      </c>
      <c r="E683" s="4">
        <v>45405.0</v>
      </c>
      <c r="F683" s="2" t="s">
        <v>1419</v>
      </c>
      <c r="G683" s="2" t="s">
        <v>38</v>
      </c>
      <c r="H683" s="2" t="s">
        <v>15</v>
      </c>
      <c r="I683" s="2" t="s">
        <v>16</v>
      </c>
      <c r="J683" s="2" t="s">
        <v>77</v>
      </c>
      <c r="K683" s="3">
        <v>105984.0</v>
      </c>
    </row>
    <row r="684">
      <c r="A684" s="2" t="s">
        <v>1420</v>
      </c>
      <c r="B684" s="2" t="s">
        <v>63</v>
      </c>
      <c r="C684" s="3">
        <v>3.0</v>
      </c>
      <c r="D684" s="3">
        <v>17360.0</v>
      </c>
      <c r="E684" s="4">
        <v>45357.0</v>
      </c>
      <c r="F684" s="2" t="s">
        <v>1421</v>
      </c>
      <c r="G684" s="2" t="s">
        <v>58</v>
      </c>
      <c r="H684" s="2" t="s">
        <v>15</v>
      </c>
      <c r="I684" s="2" t="s">
        <v>16</v>
      </c>
      <c r="J684" s="2" t="s">
        <v>77</v>
      </c>
      <c r="K684" s="3">
        <v>52080.0</v>
      </c>
    </row>
    <row r="685">
      <c r="A685" s="2" t="s">
        <v>1422</v>
      </c>
      <c r="B685" s="2" t="s">
        <v>19</v>
      </c>
      <c r="C685" s="3">
        <v>6.0</v>
      </c>
      <c r="D685" s="3">
        <v>5530.0</v>
      </c>
      <c r="E685" s="4">
        <v>45485.0</v>
      </c>
      <c r="F685" s="2" t="s">
        <v>1423</v>
      </c>
      <c r="G685" s="2" t="s">
        <v>38</v>
      </c>
      <c r="H685" s="2" t="s">
        <v>15</v>
      </c>
      <c r="I685" s="2" t="s">
        <v>34</v>
      </c>
      <c r="J685" s="2" t="s">
        <v>35</v>
      </c>
      <c r="K685" s="3">
        <v>33180.0</v>
      </c>
    </row>
    <row r="686">
      <c r="A686" s="2" t="s">
        <v>1424</v>
      </c>
      <c r="B686" s="2" t="s">
        <v>72</v>
      </c>
      <c r="C686" s="3">
        <v>4.0</v>
      </c>
      <c r="D686" s="3">
        <v>8769.0</v>
      </c>
      <c r="E686" s="4">
        <v>45433.0</v>
      </c>
      <c r="F686" s="2" t="s">
        <v>1425</v>
      </c>
      <c r="G686" s="2" t="s">
        <v>176</v>
      </c>
      <c r="H686" s="2" t="s">
        <v>15</v>
      </c>
      <c r="I686" s="2" t="s">
        <v>16</v>
      </c>
      <c r="J686" s="2" t="s">
        <v>47</v>
      </c>
      <c r="K686" s="3">
        <v>35076.0</v>
      </c>
    </row>
    <row r="687">
      <c r="A687" s="2" t="s">
        <v>1426</v>
      </c>
      <c r="B687" s="2" t="s">
        <v>19</v>
      </c>
      <c r="C687" s="3">
        <v>2.0</v>
      </c>
      <c r="D687" s="3">
        <v>9172.0</v>
      </c>
      <c r="E687" s="4">
        <v>45548.0</v>
      </c>
      <c r="F687" s="2" t="s">
        <v>1427</v>
      </c>
      <c r="G687" s="2" t="s">
        <v>24</v>
      </c>
      <c r="H687" s="2" t="s">
        <v>15</v>
      </c>
      <c r="I687" s="2" t="s">
        <v>25</v>
      </c>
      <c r="J687" s="2" t="s">
        <v>47</v>
      </c>
      <c r="K687" s="3">
        <v>18344.0</v>
      </c>
    </row>
    <row r="688">
      <c r="A688" s="2" t="s">
        <v>1428</v>
      </c>
      <c r="B688" s="2" t="s">
        <v>31</v>
      </c>
      <c r="C688" s="3">
        <v>8.0</v>
      </c>
      <c r="D688" s="3">
        <v>3663.0</v>
      </c>
      <c r="E688" s="4">
        <v>45535.0</v>
      </c>
      <c r="F688" s="2" t="s">
        <v>1429</v>
      </c>
      <c r="G688" s="2" t="s">
        <v>176</v>
      </c>
      <c r="H688" s="2" t="s">
        <v>15</v>
      </c>
      <c r="I688" s="2" t="s">
        <v>34</v>
      </c>
      <c r="J688" s="2" t="s">
        <v>77</v>
      </c>
      <c r="K688" s="3">
        <v>29304.0</v>
      </c>
    </row>
    <row r="689">
      <c r="A689" s="2" t="s">
        <v>1430</v>
      </c>
      <c r="B689" s="2" t="s">
        <v>44</v>
      </c>
      <c r="C689" s="3">
        <v>4.0</v>
      </c>
      <c r="D689" s="3">
        <v>6893.0</v>
      </c>
      <c r="E689" s="4">
        <v>45545.0</v>
      </c>
      <c r="F689" s="2" t="s">
        <v>1431</v>
      </c>
      <c r="G689" s="2" t="s">
        <v>105</v>
      </c>
      <c r="H689" s="2" t="s">
        <v>15</v>
      </c>
      <c r="I689" s="2" t="s">
        <v>34</v>
      </c>
      <c r="J689" s="2" t="s">
        <v>47</v>
      </c>
      <c r="K689" s="3">
        <v>27572.0</v>
      </c>
    </row>
    <row r="690">
      <c r="A690" s="2" t="s">
        <v>1432</v>
      </c>
      <c r="B690" s="2" t="s">
        <v>31</v>
      </c>
      <c r="C690" s="3">
        <v>9.0</v>
      </c>
      <c r="D690" s="3">
        <v>3264.0</v>
      </c>
      <c r="E690" s="4">
        <v>45519.0</v>
      </c>
      <c r="F690" s="2" t="s">
        <v>1433</v>
      </c>
      <c r="G690" s="2" t="s">
        <v>38</v>
      </c>
      <c r="H690" s="2" t="s">
        <v>15</v>
      </c>
      <c r="I690" s="2" t="s">
        <v>25</v>
      </c>
      <c r="J690" s="2" t="s">
        <v>47</v>
      </c>
      <c r="K690" s="3">
        <v>29376.0</v>
      </c>
    </row>
    <row r="691">
      <c r="A691" s="2" t="s">
        <v>1434</v>
      </c>
      <c r="B691" s="2" t="s">
        <v>27</v>
      </c>
      <c r="C691" s="3">
        <v>6.0</v>
      </c>
      <c r="D691" s="3">
        <v>3549.0</v>
      </c>
      <c r="E691" s="4">
        <v>45509.0</v>
      </c>
      <c r="F691" s="2" t="s">
        <v>1435</v>
      </c>
      <c r="G691" s="2" t="s">
        <v>136</v>
      </c>
      <c r="H691" s="2" t="s">
        <v>15</v>
      </c>
      <c r="I691" s="2" t="s">
        <v>34</v>
      </c>
      <c r="J691" s="2" t="s">
        <v>35</v>
      </c>
      <c r="K691" s="3">
        <v>21294.0</v>
      </c>
    </row>
    <row r="692">
      <c r="A692" s="2" t="s">
        <v>1436</v>
      </c>
      <c r="B692" s="2" t="s">
        <v>31</v>
      </c>
      <c r="C692" s="3">
        <v>6.0</v>
      </c>
      <c r="D692" s="3">
        <v>6371.0</v>
      </c>
      <c r="E692" s="4">
        <v>45429.0</v>
      </c>
      <c r="F692" s="2" t="s">
        <v>1437</v>
      </c>
      <c r="G692" s="2" t="s">
        <v>176</v>
      </c>
      <c r="H692" s="2" t="s">
        <v>15</v>
      </c>
      <c r="I692" s="2" t="s">
        <v>34</v>
      </c>
      <c r="J692" s="2" t="s">
        <v>77</v>
      </c>
      <c r="K692" s="3">
        <v>38226.0</v>
      </c>
    </row>
    <row r="693">
      <c r="A693" s="2" t="s">
        <v>1438</v>
      </c>
      <c r="B693" s="2" t="s">
        <v>72</v>
      </c>
      <c r="C693" s="3">
        <v>2.0</v>
      </c>
      <c r="D693" s="3">
        <v>18425.0</v>
      </c>
      <c r="E693" s="4">
        <v>45412.0</v>
      </c>
      <c r="F693" s="2" t="s">
        <v>1439</v>
      </c>
      <c r="G693" s="2" t="s">
        <v>21</v>
      </c>
      <c r="H693" s="2" t="s">
        <v>15</v>
      </c>
      <c r="I693" s="2" t="s">
        <v>34</v>
      </c>
      <c r="J693" s="2" t="s">
        <v>51</v>
      </c>
      <c r="K693" s="3">
        <v>36850.0</v>
      </c>
    </row>
    <row r="694">
      <c r="A694" s="2" t="s">
        <v>1440</v>
      </c>
      <c r="B694" s="2" t="s">
        <v>27</v>
      </c>
      <c r="C694" s="3">
        <v>8.0</v>
      </c>
      <c r="D694" s="3">
        <v>9596.0</v>
      </c>
      <c r="E694" s="4">
        <v>45312.0</v>
      </c>
      <c r="F694" s="2" t="s">
        <v>1441</v>
      </c>
      <c r="G694" s="2" t="s">
        <v>195</v>
      </c>
      <c r="H694" s="2" t="s">
        <v>15</v>
      </c>
      <c r="I694" s="2" t="s">
        <v>25</v>
      </c>
      <c r="J694" s="2" t="s">
        <v>17</v>
      </c>
      <c r="K694" s="3">
        <v>76768.0</v>
      </c>
    </row>
    <row r="695">
      <c r="A695" s="2" t="s">
        <v>1442</v>
      </c>
      <c r="B695" s="2" t="s">
        <v>31</v>
      </c>
      <c r="C695" s="3">
        <v>3.0</v>
      </c>
      <c r="D695" s="3">
        <v>16387.0</v>
      </c>
      <c r="E695" s="4">
        <v>45488.0</v>
      </c>
      <c r="F695" s="2" t="s">
        <v>1443</v>
      </c>
      <c r="G695" s="2" t="s">
        <v>42</v>
      </c>
      <c r="H695" s="2" t="s">
        <v>15</v>
      </c>
      <c r="I695" s="2" t="s">
        <v>16</v>
      </c>
      <c r="J695" s="2" t="s">
        <v>35</v>
      </c>
      <c r="K695" s="3">
        <v>49161.0</v>
      </c>
    </row>
    <row r="696">
      <c r="A696" s="2" t="s">
        <v>1444</v>
      </c>
      <c r="B696" s="2" t="s">
        <v>19</v>
      </c>
      <c r="C696" s="3">
        <v>2.0</v>
      </c>
      <c r="D696" s="3">
        <v>12994.0</v>
      </c>
      <c r="E696" s="4">
        <v>45552.0</v>
      </c>
      <c r="F696" s="2" t="s">
        <v>1445</v>
      </c>
      <c r="G696" s="2" t="s">
        <v>200</v>
      </c>
      <c r="H696" s="2" t="s">
        <v>15</v>
      </c>
      <c r="I696" s="2" t="s">
        <v>25</v>
      </c>
      <c r="J696" s="2" t="s">
        <v>77</v>
      </c>
      <c r="K696" s="3">
        <v>25988.0</v>
      </c>
    </row>
    <row r="697">
      <c r="A697" s="2" t="s">
        <v>1446</v>
      </c>
      <c r="B697" s="2" t="s">
        <v>63</v>
      </c>
      <c r="C697" s="3">
        <v>1.0</v>
      </c>
      <c r="D697" s="3">
        <v>6005.0</v>
      </c>
      <c r="E697" s="4">
        <v>45481.0</v>
      </c>
      <c r="F697" s="2" t="s">
        <v>1447</v>
      </c>
      <c r="G697" s="2" t="s">
        <v>68</v>
      </c>
      <c r="H697" s="2" t="s">
        <v>15</v>
      </c>
      <c r="I697" s="2" t="s">
        <v>34</v>
      </c>
      <c r="J697" s="2" t="s">
        <v>51</v>
      </c>
      <c r="K697" s="3">
        <v>6005.0</v>
      </c>
    </row>
    <row r="698">
      <c r="A698" s="2" t="s">
        <v>1448</v>
      </c>
      <c r="B698" s="2" t="s">
        <v>12</v>
      </c>
      <c r="C698" s="3">
        <v>2.0</v>
      </c>
      <c r="D698" s="3">
        <v>11742.0</v>
      </c>
      <c r="E698" s="4">
        <v>45310.0</v>
      </c>
      <c r="F698" s="2" t="s">
        <v>1449</v>
      </c>
      <c r="G698" s="2" t="s">
        <v>160</v>
      </c>
      <c r="H698" s="2" t="s">
        <v>15</v>
      </c>
      <c r="I698" s="2" t="s">
        <v>25</v>
      </c>
      <c r="J698" s="2" t="s">
        <v>77</v>
      </c>
      <c r="K698" s="3">
        <v>23484.0</v>
      </c>
    </row>
    <row r="699">
      <c r="A699" s="2" t="s">
        <v>1450</v>
      </c>
      <c r="B699" s="2" t="s">
        <v>12</v>
      </c>
      <c r="C699" s="3">
        <v>1.0</v>
      </c>
      <c r="D699" s="3">
        <v>19060.0</v>
      </c>
      <c r="E699" s="4">
        <v>45449.0</v>
      </c>
      <c r="F699" s="2" t="s">
        <v>1451</v>
      </c>
      <c r="G699" s="2" t="s">
        <v>200</v>
      </c>
      <c r="H699" s="2" t="s">
        <v>15</v>
      </c>
      <c r="I699" s="2" t="s">
        <v>25</v>
      </c>
      <c r="J699" s="2" t="s">
        <v>51</v>
      </c>
      <c r="K699" s="3">
        <v>19060.0</v>
      </c>
    </row>
    <row r="700">
      <c r="A700" s="2" t="s">
        <v>1452</v>
      </c>
      <c r="B700" s="2" t="s">
        <v>12</v>
      </c>
      <c r="C700" s="3">
        <v>2.0</v>
      </c>
      <c r="D700" s="3">
        <v>17474.0</v>
      </c>
      <c r="E700" s="4">
        <v>45461.0</v>
      </c>
      <c r="F700" s="2" t="s">
        <v>1453</v>
      </c>
      <c r="G700" s="2" t="s">
        <v>200</v>
      </c>
      <c r="H700" s="2" t="s">
        <v>15</v>
      </c>
      <c r="I700" s="2" t="s">
        <v>34</v>
      </c>
      <c r="J700" s="2" t="s">
        <v>77</v>
      </c>
      <c r="K700" s="3">
        <v>34948.0</v>
      </c>
    </row>
    <row r="701">
      <c r="A701" s="2" t="s">
        <v>1454</v>
      </c>
      <c r="B701" s="2" t="s">
        <v>27</v>
      </c>
      <c r="C701" s="3">
        <v>2.0</v>
      </c>
      <c r="D701" s="3">
        <v>15444.0</v>
      </c>
      <c r="E701" s="4">
        <v>45310.0</v>
      </c>
      <c r="F701" s="2" t="s">
        <v>1455</v>
      </c>
      <c r="G701" s="2" t="s">
        <v>105</v>
      </c>
      <c r="H701" s="2" t="s">
        <v>15</v>
      </c>
      <c r="I701" s="2" t="s">
        <v>25</v>
      </c>
      <c r="J701" s="2" t="s">
        <v>51</v>
      </c>
      <c r="K701" s="3">
        <v>30888.0</v>
      </c>
    </row>
    <row r="702">
      <c r="A702" s="2" t="s">
        <v>1456</v>
      </c>
      <c r="B702" s="2" t="s">
        <v>12</v>
      </c>
      <c r="C702" s="3">
        <v>7.0</v>
      </c>
      <c r="D702" s="3">
        <v>10178.0</v>
      </c>
      <c r="E702" s="4">
        <v>45448.0</v>
      </c>
      <c r="F702" s="2" t="s">
        <v>1457</v>
      </c>
      <c r="G702" s="2" t="s">
        <v>42</v>
      </c>
      <c r="H702" s="2" t="s">
        <v>15</v>
      </c>
      <c r="I702" s="2" t="s">
        <v>16</v>
      </c>
      <c r="J702" s="2" t="s">
        <v>35</v>
      </c>
      <c r="K702" s="3">
        <v>71246.0</v>
      </c>
    </row>
    <row r="703">
      <c r="A703" s="2" t="s">
        <v>1458</v>
      </c>
      <c r="B703" s="2" t="s">
        <v>12</v>
      </c>
      <c r="C703" s="3">
        <v>9.0</v>
      </c>
      <c r="D703" s="3">
        <v>2303.0</v>
      </c>
      <c r="E703" s="4">
        <v>45287.0</v>
      </c>
      <c r="F703" s="2" t="s">
        <v>1459</v>
      </c>
      <c r="G703" s="2" t="s">
        <v>68</v>
      </c>
      <c r="H703" s="2" t="s">
        <v>15</v>
      </c>
      <c r="I703" s="2" t="s">
        <v>34</v>
      </c>
      <c r="J703" s="2" t="s">
        <v>17</v>
      </c>
      <c r="K703" s="3">
        <v>20727.0</v>
      </c>
    </row>
    <row r="704">
      <c r="A704" s="2" t="s">
        <v>1460</v>
      </c>
      <c r="B704" s="2" t="s">
        <v>72</v>
      </c>
      <c r="C704" s="3">
        <v>9.0</v>
      </c>
      <c r="D704" s="3">
        <v>12112.0</v>
      </c>
      <c r="E704" s="4">
        <v>45375.0</v>
      </c>
      <c r="F704" s="2" t="s">
        <v>1461</v>
      </c>
      <c r="G704" s="2" t="s">
        <v>136</v>
      </c>
      <c r="H704" s="2" t="s">
        <v>15</v>
      </c>
      <c r="I704" s="2" t="s">
        <v>25</v>
      </c>
      <c r="J704" s="2" t="s">
        <v>77</v>
      </c>
      <c r="K704" s="3">
        <v>109008.0</v>
      </c>
    </row>
    <row r="705">
      <c r="A705" s="2" t="s">
        <v>1462</v>
      </c>
      <c r="B705" s="2" t="s">
        <v>40</v>
      </c>
      <c r="C705" s="3">
        <v>4.0</v>
      </c>
      <c r="D705" s="3">
        <v>14081.0</v>
      </c>
      <c r="E705" s="4">
        <v>45321.0</v>
      </c>
      <c r="F705" s="2" t="s">
        <v>1463</v>
      </c>
      <c r="G705" s="2" t="s">
        <v>167</v>
      </c>
      <c r="H705" s="2" t="s">
        <v>15</v>
      </c>
      <c r="I705" s="2" t="s">
        <v>25</v>
      </c>
      <c r="J705" s="2" t="s">
        <v>47</v>
      </c>
      <c r="K705" s="3">
        <v>56324.0</v>
      </c>
    </row>
    <row r="706">
      <c r="A706" s="2" t="s">
        <v>1464</v>
      </c>
      <c r="B706" s="2" t="s">
        <v>44</v>
      </c>
      <c r="C706" s="3">
        <v>3.0</v>
      </c>
      <c r="D706" s="3">
        <v>14747.0</v>
      </c>
      <c r="E706" s="4">
        <v>45269.0</v>
      </c>
      <c r="F706" s="2" t="s">
        <v>1465</v>
      </c>
      <c r="G706" s="2" t="s">
        <v>167</v>
      </c>
      <c r="H706" s="2" t="s">
        <v>15</v>
      </c>
      <c r="I706" s="2" t="s">
        <v>34</v>
      </c>
      <c r="J706" s="2" t="s">
        <v>51</v>
      </c>
      <c r="K706" s="3">
        <v>44241.0</v>
      </c>
    </row>
    <row r="707">
      <c r="A707" s="2" t="s">
        <v>1466</v>
      </c>
      <c r="B707" s="2" t="s">
        <v>60</v>
      </c>
      <c r="C707" s="3">
        <v>1.0</v>
      </c>
      <c r="D707" s="3">
        <v>18878.0</v>
      </c>
      <c r="E707" s="4">
        <v>45530.0</v>
      </c>
      <c r="F707" s="2" t="s">
        <v>1467</v>
      </c>
      <c r="G707" s="2" t="s">
        <v>24</v>
      </c>
      <c r="H707" s="2" t="s">
        <v>15</v>
      </c>
      <c r="I707" s="2" t="s">
        <v>25</v>
      </c>
      <c r="J707" s="2" t="s">
        <v>47</v>
      </c>
      <c r="K707" s="3">
        <v>18878.0</v>
      </c>
    </row>
    <row r="708">
      <c r="A708" s="2" t="s">
        <v>1468</v>
      </c>
      <c r="B708" s="2" t="s">
        <v>72</v>
      </c>
      <c r="C708" s="3">
        <v>8.0</v>
      </c>
      <c r="D708" s="3">
        <v>5589.0</v>
      </c>
      <c r="E708" s="4">
        <v>45245.0</v>
      </c>
      <c r="F708" s="2" t="s">
        <v>1469</v>
      </c>
      <c r="G708" s="2" t="s">
        <v>105</v>
      </c>
      <c r="H708" s="2" t="s">
        <v>15</v>
      </c>
      <c r="I708" s="2" t="s">
        <v>16</v>
      </c>
      <c r="J708" s="2" t="s">
        <v>35</v>
      </c>
      <c r="K708" s="3">
        <v>44712.0</v>
      </c>
    </row>
    <row r="709">
      <c r="A709" s="2" t="s">
        <v>1470</v>
      </c>
      <c r="B709" s="2" t="s">
        <v>31</v>
      </c>
      <c r="C709" s="3">
        <v>5.0</v>
      </c>
      <c r="D709" s="3">
        <v>9063.0</v>
      </c>
      <c r="E709" s="4">
        <v>45459.0</v>
      </c>
      <c r="F709" s="2" t="s">
        <v>1471</v>
      </c>
      <c r="G709" s="2" t="s">
        <v>55</v>
      </c>
      <c r="H709" s="2" t="s">
        <v>15</v>
      </c>
      <c r="I709" s="2" t="s">
        <v>25</v>
      </c>
      <c r="J709" s="2" t="s">
        <v>47</v>
      </c>
      <c r="K709" s="3">
        <v>45315.0</v>
      </c>
    </row>
    <row r="710">
      <c r="A710" s="2" t="s">
        <v>1472</v>
      </c>
      <c r="B710" s="2" t="s">
        <v>53</v>
      </c>
      <c r="C710" s="3">
        <v>7.0</v>
      </c>
      <c r="D710" s="3">
        <v>9334.0</v>
      </c>
      <c r="E710" s="4">
        <v>45353.0</v>
      </c>
      <c r="F710" s="2" t="s">
        <v>1473</v>
      </c>
      <c r="G710" s="2" t="s">
        <v>95</v>
      </c>
      <c r="H710" s="2" t="s">
        <v>15</v>
      </c>
      <c r="I710" s="2" t="s">
        <v>25</v>
      </c>
      <c r="J710" s="2" t="s">
        <v>35</v>
      </c>
      <c r="K710" s="3">
        <v>65338.0</v>
      </c>
    </row>
    <row r="711">
      <c r="A711" s="2" t="s">
        <v>1474</v>
      </c>
      <c r="B711" s="2" t="s">
        <v>72</v>
      </c>
      <c r="C711" s="3">
        <v>1.0</v>
      </c>
      <c r="D711" s="3">
        <v>9152.0</v>
      </c>
      <c r="E711" s="4">
        <v>45397.0</v>
      </c>
      <c r="F711" s="2" t="s">
        <v>1475</v>
      </c>
      <c r="G711" s="2" t="s">
        <v>58</v>
      </c>
      <c r="H711" s="2" t="s">
        <v>15</v>
      </c>
      <c r="I711" s="2" t="s">
        <v>34</v>
      </c>
      <c r="J711" s="2" t="s">
        <v>17</v>
      </c>
      <c r="K711" s="3">
        <v>9152.0</v>
      </c>
    </row>
    <row r="712">
      <c r="A712" s="2" t="s">
        <v>1476</v>
      </c>
      <c r="B712" s="2" t="s">
        <v>44</v>
      </c>
      <c r="C712" s="3">
        <v>6.0</v>
      </c>
      <c r="D712" s="3">
        <v>12514.0</v>
      </c>
      <c r="E712" s="4">
        <v>45300.0</v>
      </c>
      <c r="F712" s="2" t="s">
        <v>1477</v>
      </c>
      <c r="G712" s="2" t="s">
        <v>14</v>
      </c>
      <c r="H712" s="2" t="s">
        <v>15</v>
      </c>
      <c r="I712" s="2" t="s">
        <v>25</v>
      </c>
      <c r="J712" s="2" t="s">
        <v>47</v>
      </c>
      <c r="K712" s="3">
        <v>75084.0</v>
      </c>
    </row>
    <row r="713">
      <c r="A713" s="2" t="s">
        <v>1478</v>
      </c>
      <c r="B713" s="2" t="s">
        <v>12</v>
      </c>
      <c r="C713" s="3">
        <v>4.0</v>
      </c>
      <c r="D713" s="3">
        <v>8238.0</v>
      </c>
      <c r="E713" s="4">
        <v>45267.0</v>
      </c>
      <c r="F713" s="2" t="s">
        <v>1479</v>
      </c>
      <c r="G713" s="2" t="s">
        <v>136</v>
      </c>
      <c r="H713" s="2" t="s">
        <v>15</v>
      </c>
      <c r="I713" s="2" t="s">
        <v>16</v>
      </c>
      <c r="J713" s="2" t="s">
        <v>77</v>
      </c>
      <c r="K713" s="3">
        <v>32952.0</v>
      </c>
    </row>
    <row r="714">
      <c r="A714" s="2" t="s">
        <v>1480</v>
      </c>
      <c r="B714" s="2" t="s">
        <v>72</v>
      </c>
      <c r="C714" s="3">
        <v>4.0</v>
      </c>
      <c r="D714" s="3">
        <v>16111.0</v>
      </c>
      <c r="E714" s="4">
        <v>45321.0</v>
      </c>
      <c r="F714" s="2" t="s">
        <v>1481</v>
      </c>
      <c r="G714" s="2" t="s">
        <v>176</v>
      </c>
      <c r="H714" s="2" t="s">
        <v>15</v>
      </c>
      <c r="I714" s="2" t="s">
        <v>25</v>
      </c>
      <c r="J714" s="2" t="s">
        <v>47</v>
      </c>
      <c r="K714" s="3">
        <v>64444.0</v>
      </c>
    </row>
    <row r="715">
      <c r="A715" s="2" t="s">
        <v>1482</v>
      </c>
      <c r="B715" s="2" t="s">
        <v>53</v>
      </c>
      <c r="C715" s="3">
        <v>5.0</v>
      </c>
      <c r="D715" s="3">
        <v>9445.0</v>
      </c>
      <c r="E715" s="4">
        <v>45460.0</v>
      </c>
      <c r="F715" s="2" t="s">
        <v>1483</v>
      </c>
      <c r="G715" s="2" t="s">
        <v>58</v>
      </c>
      <c r="H715" s="2" t="s">
        <v>15</v>
      </c>
      <c r="I715" s="2" t="s">
        <v>25</v>
      </c>
      <c r="J715" s="2" t="s">
        <v>77</v>
      </c>
      <c r="K715" s="3">
        <v>47225.0</v>
      </c>
    </row>
    <row r="716">
      <c r="A716" s="2" t="s">
        <v>1484</v>
      </c>
      <c r="B716" s="2" t="s">
        <v>44</v>
      </c>
      <c r="C716" s="3">
        <v>1.0</v>
      </c>
      <c r="D716" s="3">
        <v>7089.0</v>
      </c>
      <c r="E716" s="4">
        <v>45552.0</v>
      </c>
      <c r="F716" s="2" t="s">
        <v>1485</v>
      </c>
      <c r="G716" s="2" t="s">
        <v>143</v>
      </c>
      <c r="H716" s="2" t="s">
        <v>15</v>
      </c>
      <c r="I716" s="2" t="s">
        <v>34</v>
      </c>
      <c r="J716" s="2" t="s">
        <v>47</v>
      </c>
      <c r="K716" s="3">
        <v>7089.0</v>
      </c>
    </row>
    <row r="717">
      <c r="A717" s="2" t="s">
        <v>1486</v>
      </c>
      <c r="B717" s="2" t="s">
        <v>19</v>
      </c>
      <c r="C717" s="3">
        <v>7.0</v>
      </c>
      <c r="D717" s="3">
        <v>3354.0</v>
      </c>
      <c r="E717" s="4">
        <v>45239.0</v>
      </c>
      <c r="F717" s="2" t="s">
        <v>1487</v>
      </c>
      <c r="G717" s="2" t="s">
        <v>46</v>
      </c>
      <c r="H717" s="2" t="s">
        <v>15</v>
      </c>
      <c r="I717" s="2" t="s">
        <v>34</v>
      </c>
      <c r="J717" s="2" t="s">
        <v>51</v>
      </c>
      <c r="K717" s="3">
        <v>23478.0</v>
      </c>
    </row>
    <row r="718">
      <c r="A718" s="2" t="s">
        <v>1488</v>
      </c>
      <c r="B718" s="2" t="s">
        <v>31</v>
      </c>
      <c r="C718" s="3">
        <v>6.0</v>
      </c>
      <c r="D718" s="3">
        <v>12348.0</v>
      </c>
      <c r="E718" s="4">
        <v>45249.0</v>
      </c>
      <c r="F718" s="2" t="s">
        <v>1489</v>
      </c>
      <c r="G718" s="2" t="s">
        <v>38</v>
      </c>
      <c r="H718" s="2" t="s">
        <v>15</v>
      </c>
      <c r="I718" s="2" t="s">
        <v>16</v>
      </c>
      <c r="J718" s="2" t="s">
        <v>17</v>
      </c>
      <c r="K718" s="3">
        <v>74088.0</v>
      </c>
    </row>
    <row r="719">
      <c r="A719" s="2" t="s">
        <v>1490</v>
      </c>
      <c r="B719" s="2" t="s">
        <v>60</v>
      </c>
      <c r="C719" s="3">
        <v>4.0</v>
      </c>
      <c r="D719" s="3">
        <v>18979.0</v>
      </c>
      <c r="E719" s="4">
        <v>45382.0</v>
      </c>
      <c r="F719" s="2" t="s">
        <v>1491</v>
      </c>
      <c r="G719" s="2" t="s">
        <v>195</v>
      </c>
      <c r="H719" s="2" t="s">
        <v>15</v>
      </c>
      <c r="I719" s="2" t="s">
        <v>34</v>
      </c>
      <c r="J719" s="2" t="s">
        <v>17</v>
      </c>
      <c r="K719" s="3">
        <v>75916.0</v>
      </c>
    </row>
    <row r="720">
      <c r="A720" s="2" t="s">
        <v>1492</v>
      </c>
      <c r="B720" s="2" t="s">
        <v>53</v>
      </c>
      <c r="C720" s="3">
        <v>1.0</v>
      </c>
      <c r="D720" s="3">
        <v>6243.0</v>
      </c>
      <c r="E720" s="4">
        <v>45502.0</v>
      </c>
      <c r="F720" s="2" t="s">
        <v>1493</v>
      </c>
      <c r="G720" s="2" t="s">
        <v>29</v>
      </c>
      <c r="H720" s="2" t="s">
        <v>15</v>
      </c>
      <c r="I720" s="2" t="s">
        <v>25</v>
      </c>
      <c r="J720" s="2" t="s">
        <v>17</v>
      </c>
      <c r="K720" s="3">
        <v>6243.0</v>
      </c>
    </row>
    <row r="721">
      <c r="A721" s="2" t="s">
        <v>1494</v>
      </c>
      <c r="B721" s="2" t="s">
        <v>19</v>
      </c>
      <c r="C721" s="3">
        <v>1.0</v>
      </c>
      <c r="D721" s="3">
        <v>13423.0</v>
      </c>
      <c r="E721" s="4">
        <v>45434.0</v>
      </c>
      <c r="F721" s="2" t="s">
        <v>1495</v>
      </c>
      <c r="G721" s="2" t="s">
        <v>125</v>
      </c>
      <c r="H721" s="2" t="s">
        <v>15</v>
      </c>
      <c r="I721" s="2" t="s">
        <v>25</v>
      </c>
      <c r="J721" s="2" t="s">
        <v>17</v>
      </c>
      <c r="K721" s="3">
        <v>13423.0</v>
      </c>
    </row>
    <row r="722">
      <c r="A722" s="2" t="s">
        <v>1496</v>
      </c>
      <c r="B722" s="2" t="s">
        <v>12</v>
      </c>
      <c r="C722" s="3">
        <v>2.0</v>
      </c>
      <c r="D722" s="3">
        <v>4855.0</v>
      </c>
      <c r="E722" s="4">
        <v>45542.0</v>
      </c>
      <c r="F722" s="2" t="s">
        <v>1497</v>
      </c>
      <c r="G722" s="2" t="s">
        <v>24</v>
      </c>
      <c r="H722" s="2" t="s">
        <v>15</v>
      </c>
      <c r="I722" s="2" t="s">
        <v>34</v>
      </c>
      <c r="J722" s="2" t="s">
        <v>77</v>
      </c>
      <c r="K722" s="3">
        <v>9710.0</v>
      </c>
    </row>
    <row r="723">
      <c r="A723" s="2" t="s">
        <v>1498</v>
      </c>
      <c r="B723" s="2" t="s">
        <v>60</v>
      </c>
      <c r="C723" s="3">
        <v>3.0</v>
      </c>
      <c r="D723" s="3">
        <v>2609.0</v>
      </c>
      <c r="E723" s="4">
        <v>45344.0</v>
      </c>
      <c r="F723" s="2" t="s">
        <v>1499</v>
      </c>
      <c r="G723" s="2" t="s">
        <v>92</v>
      </c>
      <c r="H723" s="2" t="s">
        <v>15</v>
      </c>
      <c r="I723" s="2" t="s">
        <v>25</v>
      </c>
      <c r="J723" s="2" t="s">
        <v>51</v>
      </c>
      <c r="K723" s="3">
        <v>7827.0</v>
      </c>
    </row>
    <row r="724">
      <c r="A724" s="2" t="s">
        <v>1500</v>
      </c>
      <c r="B724" s="2" t="s">
        <v>19</v>
      </c>
      <c r="C724" s="3">
        <v>1.0</v>
      </c>
      <c r="D724" s="3">
        <v>14204.0</v>
      </c>
      <c r="E724" s="4">
        <v>45304.0</v>
      </c>
      <c r="F724" s="2" t="s">
        <v>1501</v>
      </c>
      <c r="G724" s="2" t="s">
        <v>143</v>
      </c>
      <c r="H724" s="2" t="s">
        <v>15</v>
      </c>
      <c r="I724" s="2" t="s">
        <v>25</v>
      </c>
      <c r="J724" s="2" t="s">
        <v>17</v>
      </c>
      <c r="K724" s="3">
        <v>14204.0</v>
      </c>
    </row>
    <row r="725">
      <c r="A725" s="2" t="s">
        <v>1502</v>
      </c>
      <c r="B725" s="2" t="s">
        <v>27</v>
      </c>
      <c r="C725" s="3">
        <v>3.0</v>
      </c>
      <c r="D725" s="3">
        <v>12484.0</v>
      </c>
      <c r="E725" s="4">
        <v>45368.0</v>
      </c>
      <c r="F725" s="2" t="s">
        <v>1503</v>
      </c>
      <c r="G725" s="2" t="s">
        <v>195</v>
      </c>
      <c r="H725" s="2" t="s">
        <v>15</v>
      </c>
      <c r="I725" s="2" t="s">
        <v>16</v>
      </c>
      <c r="J725" s="2" t="s">
        <v>35</v>
      </c>
      <c r="K725" s="3">
        <v>37452.0</v>
      </c>
    </row>
    <row r="726">
      <c r="A726" s="2" t="s">
        <v>1504</v>
      </c>
      <c r="B726" s="2" t="s">
        <v>60</v>
      </c>
      <c r="C726" s="3">
        <v>3.0</v>
      </c>
      <c r="D726" s="3">
        <v>14012.0</v>
      </c>
      <c r="E726" s="4">
        <v>45240.0</v>
      </c>
      <c r="F726" s="2" t="s">
        <v>1505</v>
      </c>
      <c r="G726" s="2" t="s">
        <v>176</v>
      </c>
      <c r="H726" s="2" t="s">
        <v>15</v>
      </c>
      <c r="I726" s="2" t="s">
        <v>34</v>
      </c>
      <c r="J726" s="2" t="s">
        <v>17</v>
      </c>
      <c r="K726" s="3">
        <v>42036.0</v>
      </c>
    </row>
    <row r="727">
      <c r="A727" s="2" t="s">
        <v>1506</v>
      </c>
      <c r="B727" s="2" t="s">
        <v>53</v>
      </c>
      <c r="C727" s="3">
        <v>7.0</v>
      </c>
      <c r="D727" s="3">
        <v>18822.0</v>
      </c>
      <c r="E727" s="4">
        <v>45289.0</v>
      </c>
      <c r="F727" s="2" t="s">
        <v>1507</v>
      </c>
      <c r="G727" s="2" t="s">
        <v>112</v>
      </c>
      <c r="H727" s="2" t="s">
        <v>15</v>
      </c>
      <c r="I727" s="2" t="s">
        <v>25</v>
      </c>
      <c r="J727" s="2" t="s">
        <v>17</v>
      </c>
      <c r="K727" s="3">
        <v>131754.0</v>
      </c>
    </row>
    <row r="728">
      <c r="A728" s="2" t="s">
        <v>1508</v>
      </c>
      <c r="B728" s="2" t="s">
        <v>53</v>
      </c>
      <c r="C728" s="3">
        <v>8.0</v>
      </c>
      <c r="D728" s="3">
        <v>13998.0</v>
      </c>
      <c r="E728" s="4">
        <v>45446.0</v>
      </c>
      <c r="F728" s="2" t="s">
        <v>1509</v>
      </c>
      <c r="G728" s="2" t="s">
        <v>21</v>
      </c>
      <c r="H728" s="2" t="s">
        <v>15</v>
      </c>
      <c r="I728" s="2" t="s">
        <v>16</v>
      </c>
      <c r="J728" s="2" t="s">
        <v>17</v>
      </c>
      <c r="K728" s="3">
        <v>111984.0</v>
      </c>
    </row>
    <row r="729">
      <c r="A729" s="2" t="s">
        <v>1510</v>
      </c>
      <c r="B729" s="2" t="s">
        <v>53</v>
      </c>
      <c r="C729" s="3">
        <v>9.0</v>
      </c>
      <c r="D729" s="3">
        <v>16823.0</v>
      </c>
      <c r="E729" s="4">
        <v>45412.0</v>
      </c>
      <c r="F729" s="2" t="s">
        <v>1511</v>
      </c>
      <c r="G729" s="2" t="s">
        <v>58</v>
      </c>
      <c r="H729" s="2" t="s">
        <v>15</v>
      </c>
      <c r="I729" s="2" t="s">
        <v>16</v>
      </c>
      <c r="J729" s="2" t="s">
        <v>17</v>
      </c>
      <c r="K729" s="3">
        <v>151407.0</v>
      </c>
    </row>
    <row r="730">
      <c r="A730" s="2" t="s">
        <v>1512</v>
      </c>
      <c r="B730" s="2" t="s">
        <v>44</v>
      </c>
      <c r="C730" s="3">
        <v>9.0</v>
      </c>
      <c r="D730" s="3">
        <v>8334.0</v>
      </c>
      <c r="E730" s="4">
        <v>45293.0</v>
      </c>
      <c r="F730" s="2" t="s">
        <v>1513</v>
      </c>
      <c r="G730" s="2" t="s">
        <v>160</v>
      </c>
      <c r="H730" s="2" t="s">
        <v>15</v>
      </c>
      <c r="I730" s="2" t="s">
        <v>16</v>
      </c>
      <c r="J730" s="2" t="s">
        <v>17</v>
      </c>
      <c r="K730" s="3">
        <v>75006.0</v>
      </c>
    </row>
    <row r="731">
      <c r="A731" s="2" t="s">
        <v>1514</v>
      </c>
      <c r="B731" s="2" t="s">
        <v>63</v>
      </c>
      <c r="C731" s="3">
        <v>3.0</v>
      </c>
      <c r="D731" s="3">
        <v>8348.0</v>
      </c>
      <c r="E731" s="4">
        <v>45481.0</v>
      </c>
      <c r="F731" s="2" t="s">
        <v>1515</v>
      </c>
      <c r="G731" s="2" t="s">
        <v>112</v>
      </c>
      <c r="H731" s="2" t="s">
        <v>15</v>
      </c>
      <c r="I731" s="2" t="s">
        <v>16</v>
      </c>
      <c r="J731" s="2" t="s">
        <v>35</v>
      </c>
      <c r="K731" s="3">
        <v>25044.0</v>
      </c>
    </row>
    <row r="732">
      <c r="A732" s="2" t="s">
        <v>1516</v>
      </c>
      <c r="B732" s="2" t="s">
        <v>60</v>
      </c>
      <c r="C732" s="3">
        <v>5.0</v>
      </c>
      <c r="D732" s="3">
        <v>15200.0</v>
      </c>
      <c r="E732" s="4">
        <v>45494.0</v>
      </c>
      <c r="F732" s="2" t="s">
        <v>1517</v>
      </c>
      <c r="G732" s="2" t="s">
        <v>14</v>
      </c>
      <c r="H732" s="2" t="s">
        <v>15</v>
      </c>
      <c r="I732" s="2" t="s">
        <v>25</v>
      </c>
      <c r="J732" s="2" t="s">
        <v>77</v>
      </c>
      <c r="K732" s="3">
        <v>76000.0</v>
      </c>
    </row>
    <row r="733">
      <c r="A733" s="2" t="s">
        <v>1518</v>
      </c>
      <c r="B733" s="2" t="s">
        <v>40</v>
      </c>
      <c r="C733" s="3">
        <v>8.0</v>
      </c>
      <c r="D733" s="3">
        <v>2080.0</v>
      </c>
      <c r="E733" s="4">
        <v>45194.0</v>
      </c>
      <c r="F733" s="2" t="s">
        <v>1519</v>
      </c>
      <c r="G733" s="2" t="s">
        <v>200</v>
      </c>
      <c r="H733" s="2" t="s">
        <v>15</v>
      </c>
      <c r="I733" s="2" t="s">
        <v>34</v>
      </c>
      <c r="J733" s="2" t="s">
        <v>77</v>
      </c>
      <c r="K733" s="3">
        <v>16640.0</v>
      </c>
    </row>
    <row r="734">
      <c r="A734" s="2" t="s">
        <v>1520</v>
      </c>
      <c r="B734" s="2" t="s">
        <v>12</v>
      </c>
      <c r="C734" s="3">
        <v>8.0</v>
      </c>
      <c r="D734" s="3">
        <v>4558.0</v>
      </c>
      <c r="E734" s="4">
        <v>45285.0</v>
      </c>
      <c r="F734" s="2" t="s">
        <v>1521</v>
      </c>
      <c r="G734" s="2" t="s">
        <v>176</v>
      </c>
      <c r="H734" s="2" t="s">
        <v>15</v>
      </c>
      <c r="I734" s="2" t="s">
        <v>25</v>
      </c>
      <c r="J734" s="2" t="s">
        <v>47</v>
      </c>
      <c r="K734" s="3">
        <v>36464.0</v>
      </c>
    </row>
    <row r="735">
      <c r="A735" s="2" t="s">
        <v>1522</v>
      </c>
      <c r="B735" s="2" t="s">
        <v>19</v>
      </c>
      <c r="C735" s="3">
        <v>6.0</v>
      </c>
      <c r="D735" s="3">
        <v>11350.0</v>
      </c>
      <c r="E735" s="4">
        <v>45483.0</v>
      </c>
      <c r="F735" s="2" t="s">
        <v>1523</v>
      </c>
      <c r="G735" s="2" t="s">
        <v>38</v>
      </c>
      <c r="H735" s="2" t="s">
        <v>15</v>
      </c>
      <c r="I735" s="2" t="s">
        <v>16</v>
      </c>
      <c r="J735" s="2" t="s">
        <v>51</v>
      </c>
      <c r="K735" s="3">
        <v>68100.0</v>
      </c>
    </row>
    <row r="736">
      <c r="A736" s="2" t="s">
        <v>1524</v>
      </c>
      <c r="B736" s="2" t="s">
        <v>27</v>
      </c>
      <c r="C736" s="3">
        <v>8.0</v>
      </c>
      <c r="D736" s="3">
        <v>17316.0</v>
      </c>
      <c r="E736" s="4">
        <v>45468.0</v>
      </c>
      <c r="F736" s="2" t="s">
        <v>1525</v>
      </c>
      <c r="G736" s="2" t="s">
        <v>92</v>
      </c>
      <c r="H736" s="2" t="s">
        <v>15</v>
      </c>
      <c r="I736" s="2" t="s">
        <v>25</v>
      </c>
      <c r="J736" s="2" t="s">
        <v>17</v>
      </c>
      <c r="K736" s="3">
        <v>138528.0</v>
      </c>
    </row>
    <row r="737">
      <c r="A737" s="2" t="s">
        <v>1526</v>
      </c>
      <c r="B737" s="2" t="s">
        <v>31</v>
      </c>
      <c r="C737" s="3">
        <v>3.0</v>
      </c>
      <c r="D737" s="3">
        <v>11886.0</v>
      </c>
      <c r="E737" s="4">
        <v>45380.0</v>
      </c>
      <c r="F737" s="2" t="s">
        <v>1527</v>
      </c>
      <c r="G737" s="2" t="s">
        <v>21</v>
      </c>
      <c r="H737" s="2" t="s">
        <v>15</v>
      </c>
      <c r="I737" s="2" t="s">
        <v>25</v>
      </c>
      <c r="J737" s="2" t="s">
        <v>17</v>
      </c>
      <c r="K737" s="3">
        <v>35658.0</v>
      </c>
    </row>
    <row r="738">
      <c r="A738" s="2" t="s">
        <v>1528</v>
      </c>
      <c r="B738" s="2" t="s">
        <v>53</v>
      </c>
      <c r="C738" s="3">
        <v>5.0</v>
      </c>
      <c r="D738" s="3">
        <v>14876.0</v>
      </c>
      <c r="E738" s="4">
        <v>45385.0</v>
      </c>
      <c r="F738" s="2" t="s">
        <v>1529</v>
      </c>
      <c r="G738" s="2" t="s">
        <v>80</v>
      </c>
      <c r="H738" s="2" t="s">
        <v>15</v>
      </c>
      <c r="I738" s="2" t="s">
        <v>16</v>
      </c>
      <c r="J738" s="2" t="s">
        <v>35</v>
      </c>
      <c r="K738" s="3">
        <v>74380.0</v>
      </c>
    </row>
    <row r="739">
      <c r="A739" s="2" t="s">
        <v>1530</v>
      </c>
      <c r="B739" s="2" t="s">
        <v>60</v>
      </c>
      <c r="C739" s="3">
        <v>2.0</v>
      </c>
      <c r="D739" s="3">
        <v>12107.0</v>
      </c>
      <c r="E739" s="4">
        <v>45244.0</v>
      </c>
      <c r="F739" s="2" t="s">
        <v>1531</v>
      </c>
      <c r="G739" s="2" t="s">
        <v>105</v>
      </c>
      <c r="H739" s="2" t="s">
        <v>15</v>
      </c>
      <c r="I739" s="2" t="s">
        <v>34</v>
      </c>
      <c r="J739" s="2" t="s">
        <v>17</v>
      </c>
      <c r="K739" s="3">
        <v>24214.0</v>
      </c>
    </row>
    <row r="740">
      <c r="A740" s="2" t="s">
        <v>1532</v>
      </c>
      <c r="B740" s="2" t="s">
        <v>63</v>
      </c>
      <c r="C740" s="3">
        <v>2.0</v>
      </c>
      <c r="D740" s="3">
        <v>6789.0</v>
      </c>
      <c r="E740" s="4">
        <v>45534.0</v>
      </c>
      <c r="F740" s="2" t="s">
        <v>1533</v>
      </c>
      <c r="G740" s="2" t="s">
        <v>55</v>
      </c>
      <c r="H740" s="2" t="s">
        <v>15</v>
      </c>
      <c r="I740" s="2" t="s">
        <v>34</v>
      </c>
      <c r="J740" s="2" t="s">
        <v>17</v>
      </c>
      <c r="K740" s="3">
        <v>13578.0</v>
      </c>
    </row>
    <row r="741">
      <c r="A741" s="2" t="s">
        <v>1534</v>
      </c>
      <c r="B741" s="2" t="s">
        <v>44</v>
      </c>
      <c r="C741" s="3">
        <v>2.0</v>
      </c>
      <c r="D741" s="3">
        <v>2602.0</v>
      </c>
      <c r="E741" s="4">
        <v>45557.0</v>
      </c>
      <c r="F741" s="2" t="s">
        <v>1535</v>
      </c>
      <c r="G741" s="2" t="s">
        <v>58</v>
      </c>
      <c r="H741" s="2" t="s">
        <v>15</v>
      </c>
      <c r="I741" s="2" t="s">
        <v>34</v>
      </c>
      <c r="J741" s="2" t="s">
        <v>47</v>
      </c>
      <c r="K741" s="3">
        <v>5204.0</v>
      </c>
    </row>
    <row r="742">
      <c r="A742" s="2" t="s">
        <v>1536</v>
      </c>
      <c r="B742" s="2" t="s">
        <v>12</v>
      </c>
      <c r="C742" s="3">
        <v>8.0</v>
      </c>
      <c r="D742" s="3">
        <v>7522.0</v>
      </c>
      <c r="E742" s="4">
        <v>45440.0</v>
      </c>
      <c r="F742" s="2" t="s">
        <v>1537</v>
      </c>
      <c r="G742" s="2" t="s">
        <v>105</v>
      </c>
      <c r="H742" s="2" t="s">
        <v>15</v>
      </c>
      <c r="I742" s="2" t="s">
        <v>34</v>
      </c>
      <c r="J742" s="2" t="s">
        <v>77</v>
      </c>
      <c r="K742" s="3">
        <v>60176.0</v>
      </c>
    </row>
    <row r="743">
      <c r="A743" s="2" t="s">
        <v>1538</v>
      </c>
      <c r="B743" s="2" t="s">
        <v>40</v>
      </c>
      <c r="C743" s="3">
        <v>1.0</v>
      </c>
      <c r="D743" s="3">
        <v>10824.0</v>
      </c>
      <c r="E743" s="4">
        <v>45506.0</v>
      </c>
      <c r="F743" s="2" t="s">
        <v>1539</v>
      </c>
      <c r="G743" s="2" t="s">
        <v>83</v>
      </c>
      <c r="H743" s="2" t="s">
        <v>15</v>
      </c>
      <c r="I743" s="2" t="s">
        <v>34</v>
      </c>
      <c r="J743" s="2" t="s">
        <v>35</v>
      </c>
      <c r="K743" s="3">
        <v>10824.0</v>
      </c>
    </row>
    <row r="744">
      <c r="A744" s="2" t="s">
        <v>1540</v>
      </c>
      <c r="B744" s="2" t="s">
        <v>40</v>
      </c>
      <c r="C744" s="3">
        <v>1.0</v>
      </c>
      <c r="D744" s="3">
        <v>7250.0</v>
      </c>
      <c r="E744" s="4">
        <v>45452.0</v>
      </c>
      <c r="F744" s="2" t="s">
        <v>1541</v>
      </c>
      <c r="G744" s="2" t="s">
        <v>95</v>
      </c>
      <c r="H744" s="2" t="s">
        <v>15</v>
      </c>
      <c r="I744" s="2" t="s">
        <v>25</v>
      </c>
      <c r="J744" s="2" t="s">
        <v>35</v>
      </c>
      <c r="K744" s="3">
        <v>7250.0</v>
      </c>
    </row>
    <row r="745">
      <c r="A745" s="2" t="s">
        <v>1542</v>
      </c>
      <c r="B745" s="2" t="s">
        <v>63</v>
      </c>
      <c r="C745" s="3">
        <v>3.0</v>
      </c>
      <c r="D745" s="3">
        <v>8382.0</v>
      </c>
      <c r="E745" s="4">
        <v>45547.0</v>
      </c>
      <c r="F745" s="2" t="s">
        <v>1543</v>
      </c>
      <c r="G745" s="2" t="s">
        <v>195</v>
      </c>
      <c r="H745" s="2" t="s">
        <v>15</v>
      </c>
      <c r="I745" s="2" t="s">
        <v>25</v>
      </c>
      <c r="J745" s="2" t="s">
        <v>77</v>
      </c>
      <c r="K745" s="3">
        <v>25146.0</v>
      </c>
    </row>
    <row r="746">
      <c r="A746" s="2" t="s">
        <v>1544</v>
      </c>
      <c r="B746" s="2" t="s">
        <v>53</v>
      </c>
      <c r="C746" s="3">
        <v>2.0</v>
      </c>
      <c r="D746" s="3">
        <v>14569.0</v>
      </c>
      <c r="E746" s="4">
        <v>45553.0</v>
      </c>
      <c r="F746" s="2" t="s">
        <v>1545</v>
      </c>
      <c r="G746" s="2" t="s">
        <v>143</v>
      </c>
      <c r="H746" s="2" t="s">
        <v>15</v>
      </c>
      <c r="I746" s="2" t="s">
        <v>25</v>
      </c>
      <c r="J746" s="2" t="s">
        <v>77</v>
      </c>
      <c r="K746" s="3">
        <v>29138.0</v>
      </c>
    </row>
    <row r="747">
      <c r="A747" s="2" t="s">
        <v>1546</v>
      </c>
      <c r="B747" s="2" t="s">
        <v>31</v>
      </c>
      <c r="C747" s="3">
        <v>5.0</v>
      </c>
      <c r="D747" s="3">
        <v>4341.0</v>
      </c>
      <c r="E747" s="4">
        <v>45445.0</v>
      </c>
      <c r="F747" s="2" t="s">
        <v>1547</v>
      </c>
      <c r="G747" s="2" t="s">
        <v>105</v>
      </c>
      <c r="H747" s="2" t="s">
        <v>15</v>
      </c>
      <c r="I747" s="2" t="s">
        <v>16</v>
      </c>
      <c r="J747" s="2" t="s">
        <v>47</v>
      </c>
      <c r="K747" s="3">
        <v>21705.0</v>
      </c>
    </row>
    <row r="748">
      <c r="A748" s="2" t="s">
        <v>1548</v>
      </c>
      <c r="B748" s="2" t="s">
        <v>31</v>
      </c>
      <c r="C748" s="3">
        <v>7.0</v>
      </c>
      <c r="D748" s="3">
        <v>5477.0</v>
      </c>
      <c r="E748" s="4">
        <v>45491.0</v>
      </c>
      <c r="F748" s="2" t="s">
        <v>1549</v>
      </c>
      <c r="G748" s="2" t="s">
        <v>74</v>
      </c>
      <c r="H748" s="2" t="s">
        <v>15</v>
      </c>
      <c r="I748" s="2" t="s">
        <v>16</v>
      </c>
      <c r="J748" s="2" t="s">
        <v>35</v>
      </c>
      <c r="K748" s="3">
        <v>38339.0</v>
      </c>
    </row>
    <row r="749">
      <c r="A749" s="2" t="s">
        <v>1550</v>
      </c>
      <c r="B749" s="2" t="s">
        <v>31</v>
      </c>
      <c r="C749" s="3">
        <v>1.0</v>
      </c>
      <c r="D749" s="3">
        <v>2107.0</v>
      </c>
      <c r="E749" s="4">
        <v>45423.0</v>
      </c>
      <c r="F749" s="2" t="s">
        <v>1551</v>
      </c>
      <c r="G749" s="2" t="s">
        <v>167</v>
      </c>
      <c r="H749" s="2" t="s">
        <v>15</v>
      </c>
      <c r="I749" s="2" t="s">
        <v>34</v>
      </c>
      <c r="J749" s="2" t="s">
        <v>51</v>
      </c>
      <c r="K749" s="3">
        <v>2107.0</v>
      </c>
    </row>
    <row r="750">
      <c r="A750" s="2" t="s">
        <v>1552</v>
      </c>
      <c r="B750" s="2" t="s">
        <v>40</v>
      </c>
      <c r="C750" s="3">
        <v>7.0</v>
      </c>
      <c r="D750" s="3">
        <v>10696.0</v>
      </c>
      <c r="E750" s="4">
        <v>45198.0</v>
      </c>
      <c r="F750" s="2" t="s">
        <v>1553</v>
      </c>
      <c r="G750" s="2" t="s">
        <v>65</v>
      </c>
      <c r="H750" s="2" t="s">
        <v>15</v>
      </c>
      <c r="I750" s="2" t="s">
        <v>34</v>
      </c>
      <c r="J750" s="2" t="s">
        <v>77</v>
      </c>
      <c r="K750" s="3">
        <v>74872.0</v>
      </c>
    </row>
    <row r="751">
      <c r="A751" s="2" t="s">
        <v>1554</v>
      </c>
      <c r="B751" s="2" t="s">
        <v>72</v>
      </c>
      <c r="C751" s="3">
        <v>7.0</v>
      </c>
      <c r="D751" s="3">
        <v>6933.0</v>
      </c>
      <c r="E751" s="4">
        <v>45407.0</v>
      </c>
      <c r="F751" s="2" t="s">
        <v>1555</v>
      </c>
      <c r="G751" s="2" t="s">
        <v>105</v>
      </c>
      <c r="H751" s="2" t="s">
        <v>15</v>
      </c>
      <c r="I751" s="2" t="s">
        <v>25</v>
      </c>
      <c r="J751" s="2" t="s">
        <v>35</v>
      </c>
      <c r="K751" s="3">
        <v>48531.0</v>
      </c>
    </row>
    <row r="752">
      <c r="A752" s="2" t="s">
        <v>1556</v>
      </c>
      <c r="B752" s="2" t="s">
        <v>44</v>
      </c>
      <c r="C752" s="3">
        <v>3.0</v>
      </c>
      <c r="D752" s="3">
        <v>7113.0</v>
      </c>
      <c r="E752" s="4">
        <v>45421.0</v>
      </c>
      <c r="F752" s="2" t="s">
        <v>1557</v>
      </c>
      <c r="G752" s="2" t="s">
        <v>200</v>
      </c>
      <c r="H752" s="2" t="s">
        <v>15</v>
      </c>
      <c r="I752" s="2" t="s">
        <v>34</v>
      </c>
      <c r="J752" s="2" t="s">
        <v>35</v>
      </c>
      <c r="K752" s="3">
        <v>21339.0</v>
      </c>
    </row>
    <row r="753">
      <c r="A753" s="2" t="s">
        <v>1558</v>
      </c>
      <c r="B753" s="2" t="s">
        <v>27</v>
      </c>
      <c r="C753" s="3">
        <v>9.0</v>
      </c>
      <c r="D753" s="3">
        <v>7145.0</v>
      </c>
      <c r="E753" s="4">
        <v>45412.0</v>
      </c>
      <c r="F753" s="2" t="s">
        <v>1559</v>
      </c>
      <c r="G753" s="2" t="s">
        <v>21</v>
      </c>
      <c r="H753" s="2" t="s">
        <v>15</v>
      </c>
      <c r="I753" s="2" t="s">
        <v>34</v>
      </c>
      <c r="J753" s="2" t="s">
        <v>77</v>
      </c>
      <c r="K753" s="3">
        <v>64305.0</v>
      </c>
    </row>
    <row r="754">
      <c r="A754" s="2" t="s">
        <v>1560</v>
      </c>
      <c r="B754" s="2" t="s">
        <v>31</v>
      </c>
      <c r="C754" s="3">
        <v>7.0</v>
      </c>
      <c r="D754" s="3">
        <v>18652.0</v>
      </c>
      <c r="E754" s="4">
        <v>45549.0</v>
      </c>
      <c r="F754" s="2" t="s">
        <v>1561</v>
      </c>
      <c r="G754" s="2" t="s">
        <v>102</v>
      </c>
      <c r="H754" s="2" t="s">
        <v>15</v>
      </c>
      <c r="I754" s="2" t="s">
        <v>16</v>
      </c>
      <c r="J754" s="2" t="s">
        <v>47</v>
      </c>
      <c r="K754" s="3">
        <v>130564.0</v>
      </c>
    </row>
    <row r="755">
      <c r="A755" s="2" t="s">
        <v>1562</v>
      </c>
      <c r="B755" s="2" t="s">
        <v>44</v>
      </c>
      <c r="C755" s="3">
        <v>7.0</v>
      </c>
      <c r="D755" s="3">
        <v>17924.0</v>
      </c>
      <c r="E755" s="4">
        <v>45285.0</v>
      </c>
      <c r="F755" s="2" t="s">
        <v>1563</v>
      </c>
      <c r="G755" s="2" t="s">
        <v>74</v>
      </c>
      <c r="H755" s="2" t="s">
        <v>15</v>
      </c>
      <c r="I755" s="2" t="s">
        <v>25</v>
      </c>
      <c r="J755" s="2" t="s">
        <v>17</v>
      </c>
      <c r="K755" s="3">
        <v>125468.0</v>
      </c>
    </row>
    <row r="756">
      <c r="A756" s="2" t="s">
        <v>1564</v>
      </c>
      <c r="B756" s="2" t="s">
        <v>27</v>
      </c>
      <c r="C756" s="3">
        <v>6.0</v>
      </c>
      <c r="D756" s="3">
        <v>10957.0</v>
      </c>
      <c r="E756" s="4">
        <v>45375.0</v>
      </c>
      <c r="F756" s="2" t="s">
        <v>1565</v>
      </c>
      <c r="G756" s="2" t="s">
        <v>29</v>
      </c>
      <c r="H756" s="2" t="s">
        <v>15</v>
      </c>
      <c r="I756" s="2" t="s">
        <v>34</v>
      </c>
      <c r="J756" s="2" t="s">
        <v>47</v>
      </c>
      <c r="K756" s="3">
        <v>65742.0</v>
      </c>
    </row>
    <row r="757">
      <c r="A757" s="2" t="s">
        <v>1566</v>
      </c>
      <c r="B757" s="2" t="s">
        <v>60</v>
      </c>
      <c r="C757" s="3">
        <v>3.0</v>
      </c>
      <c r="D757" s="3">
        <v>2073.0</v>
      </c>
      <c r="E757" s="4">
        <v>45543.0</v>
      </c>
      <c r="F757" s="2" t="s">
        <v>1567</v>
      </c>
      <c r="G757" s="2" t="s">
        <v>160</v>
      </c>
      <c r="H757" s="2" t="s">
        <v>15</v>
      </c>
      <c r="I757" s="2" t="s">
        <v>34</v>
      </c>
      <c r="J757" s="2" t="s">
        <v>77</v>
      </c>
      <c r="K757" s="3">
        <v>6219.0</v>
      </c>
    </row>
    <row r="758">
      <c r="A758" s="2" t="s">
        <v>1568</v>
      </c>
      <c r="B758" s="2" t="s">
        <v>60</v>
      </c>
      <c r="C758" s="3">
        <v>6.0</v>
      </c>
      <c r="D758" s="3">
        <v>13146.0</v>
      </c>
      <c r="E758" s="4">
        <v>45324.0</v>
      </c>
      <c r="F758" s="2" t="s">
        <v>1569</v>
      </c>
      <c r="G758" s="2" t="s">
        <v>143</v>
      </c>
      <c r="H758" s="2" t="s">
        <v>15</v>
      </c>
      <c r="I758" s="2" t="s">
        <v>34</v>
      </c>
      <c r="J758" s="2" t="s">
        <v>35</v>
      </c>
      <c r="K758" s="3">
        <v>78876.0</v>
      </c>
    </row>
    <row r="759">
      <c r="A759" s="2" t="s">
        <v>1570</v>
      </c>
      <c r="B759" s="2" t="s">
        <v>31</v>
      </c>
      <c r="C759" s="3">
        <v>1.0</v>
      </c>
      <c r="D759" s="3">
        <v>8728.0</v>
      </c>
      <c r="E759" s="4">
        <v>45200.0</v>
      </c>
      <c r="F759" s="2" t="s">
        <v>1571</v>
      </c>
      <c r="G759" s="2" t="s">
        <v>29</v>
      </c>
      <c r="H759" s="2" t="s">
        <v>15</v>
      </c>
      <c r="I759" s="2" t="s">
        <v>34</v>
      </c>
      <c r="J759" s="2" t="s">
        <v>51</v>
      </c>
      <c r="K759" s="3">
        <v>8728.0</v>
      </c>
    </row>
    <row r="760">
      <c r="A760" s="2" t="s">
        <v>1572</v>
      </c>
      <c r="B760" s="2" t="s">
        <v>53</v>
      </c>
      <c r="C760" s="3">
        <v>4.0</v>
      </c>
      <c r="D760" s="3">
        <v>6570.0</v>
      </c>
      <c r="E760" s="4">
        <v>45297.0</v>
      </c>
      <c r="F760" s="2" t="s">
        <v>1573</v>
      </c>
      <c r="G760" s="2" t="s">
        <v>68</v>
      </c>
      <c r="H760" s="2" t="s">
        <v>15</v>
      </c>
      <c r="I760" s="2" t="s">
        <v>25</v>
      </c>
      <c r="J760" s="2" t="s">
        <v>51</v>
      </c>
      <c r="K760" s="3">
        <v>26280.0</v>
      </c>
    </row>
    <row r="761">
      <c r="A761" s="2" t="s">
        <v>1574</v>
      </c>
      <c r="B761" s="2" t="s">
        <v>27</v>
      </c>
      <c r="C761" s="3">
        <v>8.0</v>
      </c>
      <c r="D761" s="3">
        <v>3375.0</v>
      </c>
      <c r="E761" s="4">
        <v>45455.0</v>
      </c>
      <c r="F761" s="2" t="s">
        <v>1575</v>
      </c>
      <c r="G761" s="2" t="s">
        <v>112</v>
      </c>
      <c r="H761" s="2" t="s">
        <v>15</v>
      </c>
      <c r="I761" s="2" t="s">
        <v>25</v>
      </c>
      <c r="J761" s="2" t="s">
        <v>77</v>
      </c>
      <c r="K761" s="3">
        <v>27000.0</v>
      </c>
    </row>
    <row r="762">
      <c r="A762" s="2" t="s">
        <v>1576</v>
      </c>
      <c r="B762" s="2" t="s">
        <v>12</v>
      </c>
      <c r="C762" s="3">
        <v>1.0</v>
      </c>
      <c r="D762" s="3">
        <v>10030.0</v>
      </c>
      <c r="E762" s="4">
        <v>45393.0</v>
      </c>
      <c r="F762" s="2" t="s">
        <v>1577</v>
      </c>
      <c r="G762" s="2" t="s">
        <v>136</v>
      </c>
      <c r="H762" s="2" t="s">
        <v>15</v>
      </c>
      <c r="I762" s="2" t="s">
        <v>16</v>
      </c>
      <c r="J762" s="2" t="s">
        <v>47</v>
      </c>
      <c r="K762" s="3">
        <v>10030.0</v>
      </c>
    </row>
    <row r="763">
      <c r="A763" s="2" t="s">
        <v>1578</v>
      </c>
      <c r="B763" s="2" t="s">
        <v>63</v>
      </c>
      <c r="C763" s="3">
        <v>5.0</v>
      </c>
      <c r="D763" s="3">
        <v>6862.0</v>
      </c>
      <c r="E763" s="4">
        <v>45522.0</v>
      </c>
      <c r="F763" s="2" t="s">
        <v>1579</v>
      </c>
      <c r="G763" s="2" t="s">
        <v>160</v>
      </c>
      <c r="H763" s="2" t="s">
        <v>15</v>
      </c>
      <c r="I763" s="2" t="s">
        <v>16</v>
      </c>
      <c r="J763" s="2" t="s">
        <v>51</v>
      </c>
      <c r="K763" s="3">
        <v>34310.0</v>
      </c>
    </row>
    <row r="764">
      <c r="A764" s="2" t="s">
        <v>1580</v>
      </c>
      <c r="B764" s="2" t="s">
        <v>60</v>
      </c>
      <c r="C764" s="3">
        <v>2.0</v>
      </c>
      <c r="D764" s="3">
        <v>5301.0</v>
      </c>
      <c r="E764" s="4">
        <v>45473.0</v>
      </c>
      <c r="F764" s="2" t="s">
        <v>1581</v>
      </c>
      <c r="G764" s="2" t="s">
        <v>176</v>
      </c>
      <c r="H764" s="2" t="s">
        <v>15</v>
      </c>
      <c r="I764" s="2" t="s">
        <v>16</v>
      </c>
      <c r="J764" s="2" t="s">
        <v>77</v>
      </c>
      <c r="K764" s="3">
        <v>10602.0</v>
      </c>
    </row>
    <row r="765">
      <c r="A765" s="2" t="s">
        <v>1582</v>
      </c>
      <c r="B765" s="2" t="s">
        <v>60</v>
      </c>
      <c r="C765" s="3">
        <v>4.0</v>
      </c>
      <c r="D765" s="3">
        <v>4342.0</v>
      </c>
      <c r="E765" s="4">
        <v>45290.0</v>
      </c>
      <c r="F765" s="2" t="s">
        <v>1583</v>
      </c>
      <c r="G765" s="2" t="s">
        <v>46</v>
      </c>
      <c r="H765" s="2" t="s">
        <v>15</v>
      </c>
      <c r="I765" s="2" t="s">
        <v>16</v>
      </c>
      <c r="J765" s="2" t="s">
        <v>35</v>
      </c>
      <c r="K765" s="3">
        <v>17368.0</v>
      </c>
    </row>
    <row r="766">
      <c r="A766" s="2" t="s">
        <v>1584</v>
      </c>
      <c r="B766" s="2" t="s">
        <v>60</v>
      </c>
      <c r="C766" s="3">
        <v>6.0</v>
      </c>
      <c r="D766" s="3">
        <v>19584.0</v>
      </c>
      <c r="E766" s="4">
        <v>45342.0</v>
      </c>
      <c r="F766" s="2" t="s">
        <v>1585</v>
      </c>
      <c r="G766" s="2" t="s">
        <v>112</v>
      </c>
      <c r="H766" s="2" t="s">
        <v>15</v>
      </c>
      <c r="I766" s="2" t="s">
        <v>25</v>
      </c>
      <c r="J766" s="2" t="s">
        <v>51</v>
      </c>
      <c r="K766" s="3">
        <v>117504.0</v>
      </c>
    </row>
    <row r="767">
      <c r="A767" s="2" t="s">
        <v>1586</v>
      </c>
      <c r="B767" s="2" t="s">
        <v>40</v>
      </c>
      <c r="C767" s="3">
        <v>8.0</v>
      </c>
      <c r="D767" s="3">
        <v>18902.0</v>
      </c>
      <c r="E767" s="4">
        <v>45405.0</v>
      </c>
      <c r="F767" s="2" t="s">
        <v>1587</v>
      </c>
      <c r="G767" s="2" t="s">
        <v>24</v>
      </c>
      <c r="H767" s="2" t="s">
        <v>15</v>
      </c>
      <c r="I767" s="2" t="s">
        <v>16</v>
      </c>
      <c r="J767" s="2" t="s">
        <v>17</v>
      </c>
      <c r="K767" s="3">
        <v>151216.0</v>
      </c>
    </row>
    <row r="768">
      <c r="A768" s="2" t="s">
        <v>1588</v>
      </c>
      <c r="B768" s="2" t="s">
        <v>12</v>
      </c>
      <c r="C768" s="3">
        <v>7.0</v>
      </c>
      <c r="D768" s="3">
        <v>15254.0</v>
      </c>
      <c r="E768" s="4">
        <v>45398.0</v>
      </c>
      <c r="F768" s="2" t="s">
        <v>1589</v>
      </c>
      <c r="G768" s="2" t="s">
        <v>125</v>
      </c>
      <c r="H768" s="2" t="s">
        <v>15</v>
      </c>
      <c r="I768" s="2" t="s">
        <v>25</v>
      </c>
      <c r="J768" s="2" t="s">
        <v>17</v>
      </c>
      <c r="K768" s="3">
        <v>106778.0</v>
      </c>
    </row>
    <row r="769">
      <c r="A769" s="2" t="s">
        <v>1590</v>
      </c>
      <c r="B769" s="2" t="s">
        <v>40</v>
      </c>
      <c r="C769" s="3">
        <v>3.0</v>
      </c>
      <c r="D769" s="3">
        <v>19015.0</v>
      </c>
      <c r="E769" s="4">
        <v>45364.0</v>
      </c>
      <c r="F769" s="2" t="s">
        <v>1591</v>
      </c>
      <c r="G769" s="2" t="s">
        <v>65</v>
      </c>
      <c r="H769" s="2" t="s">
        <v>15</v>
      </c>
      <c r="I769" s="2" t="s">
        <v>34</v>
      </c>
      <c r="J769" s="2" t="s">
        <v>35</v>
      </c>
      <c r="K769" s="3">
        <v>57045.0</v>
      </c>
    </row>
    <row r="770">
      <c r="A770" s="2" t="s">
        <v>1592</v>
      </c>
      <c r="B770" s="2" t="s">
        <v>53</v>
      </c>
      <c r="C770" s="3">
        <v>8.0</v>
      </c>
      <c r="D770" s="3">
        <v>16703.0</v>
      </c>
      <c r="E770" s="4">
        <v>45278.0</v>
      </c>
      <c r="F770" s="2" t="s">
        <v>1593</v>
      </c>
      <c r="G770" s="2" t="s">
        <v>68</v>
      </c>
      <c r="H770" s="2" t="s">
        <v>15</v>
      </c>
      <c r="I770" s="2" t="s">
        <v>16</v>
      </c>
      <c r="J770" s="2" t="s">
        <v>35</v>
      </c>
      <c r="K770" s="3">
        <v>133624.0</v>
      </c>
    </row>
    <row r="771">
      <c r="A771" s="2" t="s">
        <v>1594</v>
      </c>
      <c r="B771" s="2" t="s">
        <v>27</v>
      </c>
      <c r="C771" s="3">
        <v>4.0</v>
      </c>
      <c r="D771" s="3">
        <v>11407.0</v>
      </c>
      <c r="E771" s="4">
        <v>45200.0</v>
      </c>
      <c r="F771" s="2" t="s">
        <v>1595</v>
      </c>
      <c r="G771" s="2" t="s">
        <v>112</v>
      </c>
      <c r="H771" s="2" t="s">
        <v>15</v>
      </c>
      <c r="I771" s="2" t="s">
        <v>25</v>
      </c>
      <c r="J771" s="2" t="s">
        <v>77</v>
      </c>
      <c r="K771" s="3">
        <v>45628.0</v>
      </c>
    </row>
    <row r="772">
      <c r="A772" s="2" t="s">
        <v>1596</v>
      </c>
      <c r="B772" s="2" t="s">
        <v>40</v>
      </c>
      <c r="C772" s="3">
        <v>5.0</v>
      </c>
      <c r="D772" s="3">
        <v>19685.0</v>
      </c>
      <c r="E772" s="4">
        <v>45393.0</v>
      </c>
      <c r="F772" s="2" t="s">
        <v>1597</v>
      </c>
      <c r="G772" s="2" t="s">
        <v>80</v>
      </c>
      <c r="H772" s="2" t="s">
        <v>15</v>
      </c>
      <c r="I772" s="2" t="s">
        <v>16</v>
      </c>
      <c r="J772" s="2" t="s">
        <v>35</v>
      </c>
      <c r="K772" s="3">
        <v>98425.0</v>
      </c>
    </row>
    <row r="773">
      <c r="A773" s="2" t="s">
        <v>1598</v>
      </c>
      <c r="B773" s="2" t="s">
        <v>40</v>
      </c>
      <c r="C773" s="3">
        <v>8.0</v>
      </c>
      <c r="D773" s="3">
        <v>2814.0</v>
      </c>
      <c r="E773" s="4">
        <v>45478.0</v>
      </c>
      <c r="F773" s="2" t="s">
        <v>1599</v>
      </c>
      <c r="G773" s="2" t="s">
        <v>58</v>
      </c>
      <c r="H773" s="2" t="s">
        <v>15</v>
      </c>
      <c r="I773" s="2" t="s">
        <v>34</v>
      </c>
      <c r="J773" s="2" t="s">
        <v>77</v>
      </c>
      <c r="K773" s="3">
        <v>22512.0</v>
      </c>
    </row>
    <row r="774">
      <c r="A774" s="2" t="s">
        <v>1600</v>
      </c>
      <c r="B774" s="2" t="s">
        <v>60</v>
      </c>
      <c r="C774" s="3">
        <v>1.0</v>
      </c>
      <c r="D774" s="3">
        <v>11984.0</v>
      </c>
      <c r="E774" s="4">
        <v>45368.0</v>
      </c>
      <c r="F774" s="2" t="s">
        <v>1601</v>
      </c>
      <c r="G774" s="2" t="s">
        <v>33</v>
      </c>
      <c r="H774" s="2" t="s">
        <v>15</v>
      </c>
      <c r="I774" s="2" t="s">
        <v>34</v>
      </c>
      <c r="J774" s="2" t="s">
        <v>47</v>
      </c>
      <c r="K774" s="3">
        <v>11984.0</v>
      </c>
    </row>
    <row r="775">
      <c r="A775" s="2" t="s">
        <v>1602</v>
      </c>
      <c r="B775" s="2" t="s">
        <v>19</v>
      </c>
      <c r="C775" s="3">
        <v>1.0</v>
      </c>
      <c r="D775" s="3">
        <v>13990.0</v>
      </c>
      <c r="E775" s="4">
        <v>45456.0</v>
      </c>
      <c r="F775" s="2" t="s">
        <v>1603</v>
      </c>
      <c r="G775" s="2" t="s">
        <v>29</v>
      </c>
      <c r="H775" s="2" t="s">
        <v>15</v>
      </c>
      <c r="I775" s="2" t="s">
        <v>16</v>
      </c>
      <c r="J775" s="2" t="s">
        <v>51</v>
      </c>
      <c r="K775" s="3">
        <v>13990.0</v>
      </c>
    </row>
    <row r="776">
      <c r="A776" s="2" t="s">
        <v>1604</v>
      </c>
      <c r="B776" s="2" t="s">
        <v>31</v>
      </c>
      <c r="C776" s="3">
        <v>2.0</v>
      </c>
      <c r="D776" s="3">
        <v>13930.0</v>
      </c>
      <c r="E776" s="4">
        <v>45267.0</v>
      </c>
      <c r="F776" s="2" t="s">
        <v>1605</v>
      </c>
      <c r="G776" s="2" t="s">
        <v>102</v>
      </c>
      <c r="H776" s="2" t="s">
        <v>15</v>
      </c>
      <c r="I776" s="2" t="s">
        <v>25</v>
      </c>
      <c r="J776" s="2" t="s">
        <v>17</v>
      </c>
      <c r="K776" s="3">
        <v>27860.0</v>
      </c>
    </row>
    <row r="777">
      <c r="A777" s="2" t="s">
        <v>1606</v>
      </c>
      <c r="B777" s="2" t="s">
        <v>44</v>
      </c>
      <c r="C777" s="3">
        <v>9.0</v>
      </c>
      <c r="D777" s="3">
        <v>14628.0</v>
      </c>
      <c r="E777" s="4">
        <v>45534.0</v>
      </c>
      <c r="F777" s="2" t="s">
        <v>1607</v>
      </c>
      <c r="G777" s="2" t="s">
        <v>102</v>
      </c>
      <c r="H777" s="2" t="s">
        <v>15</v>
      </c>
      <c r="I777" s="2" t="s">
        <v>34</v>
      </c>
      <c r="J777" s="2" t="s">
        <v>51</v>
      </c>
      <c r="K777" s="3">
        <v>131652.0</v>
      </c>
    </row>
    <row r="778">
      <c r="A778" s="2" t="s">
        <v>1608</v>
      </c>
      <c r="B778" s="2" t="s">
        <v>12</v>
      </c>
      <c r="C778" s="3">
        <v>4.0</v>
      </c>
      <c r="D778" s="3">
        <v>9399.0</v>
      </c>
      <c r="E778" s="4">
        <v>45554.0</v>
      </c>
      <c r="F778" s="2" t="s">
        <v>1609</v>
      </c>
      <c r="G778" s="2" t="s">
        <v>65</v>
      </c>
      <c r="H778" s="2" t="s">
        <v>15</v>
      </c>
      <c r="I778" s="2" t="s">
        <v>16</v>
      </c>
      <c r="J778" s="2" t="s">
        <v>51</v>
      </c>
      <c r="K778" s="3">
        <v>37596.0</v>
      </c>
    </row>
    <row r="779">
      <c r="A779" s="2" t="s">
        <v>1610</v>
      </c>
      <c r="B779" s="2" t="s">
        <v>53</v>
      </c>
      <c r="C779" s="3">
        <v>6.0</v>
      </c>
      <c r="D779" s="3">
        <v>7666.0</v>
      </c>
      <c r="E779" s="4">
        <v>45316.0</v>
      </c>
      <c r="F779" s="2" t="s">
        <v>1611</v>
      </c>
      <c r="G779" s="2" t="s">
        <v>14</v>
      </c>
      <c r="H779" s="2" t="s">
        <v>15</v>
      </c>
      <c r="I779" s="2" t="s">
        <v>16</v>
      </c>
      <c r="J779" s="2" t="s">
        <v>17</v>
      </c>
      <c r="K779" s="3">
        <v>45996.0</v>
      </c>
    </row>
    <row r="780">
      <c r="A780" s="2" t="s">
        <v>1612</v>
      </c>
      <c r="B780" s="2" t="s">
        <v>31</v>
      </c>
      <c r="C780" s="3">
        <v>1.0</v>
      </c>
      <c r="D780" s="3">
        <v>13118.0</v>
      </c>
      <c r="E780" s="4">
        <v>45543.0</v>
      </c>
      <c r="F780" s="2" t="s">
        <v>1613</v>
      </c>
      <c r="G780" s="2" t="s">
        <v>74</v>
      </c>
      <c r="H780" s="2" t="s">
        <v>15</v>
      </c>
      <c r="I780" s="2" t="s">
        <v>16</v>
      </c>
      <c r="J780" s="2" t="s">
        <v>77</v>
      </c>
      <c r="K780" s="3">
        <v>13118.0</v>
      </c>
    </row>
    <row r="781">
      <c r="A781" s="2" t="s">
        <v>1614</v>
      </c>
      <c r="B781" s="2" t="s">
        <v>44</v>
      </c>
      <c r="C781" s="3">
        <v>2.0</v>
      </c>
      <c r="D781" s="3">
        <v>3609.0</v>
      </c>
      <c r="E781" s="4">
        <v>45430.0</v>
      </c>
      <c r="F781" s="2" t="s">
        <v>1615</v>
      </c>
      <c r="G781" s="2" t="s">
        <v>95</v>
      </c>
      <c r="H781" s="2" t="s">
        <v>15</v>
      </c>
      <c r="I781" s="2" t="s">
        <v>34</v>
      </c>
      <c r="J781" s="2" t="s">
        <v>35</v>
      </c>
      <c r="K781" s="3">
        <v>7218.0</v>
      </c>
    </row>
    <row r="782">
      <c r="A782" s="2" t="s">
        <v>1616</v>
      </c>
      <c r="B782" s="2" t="s">
        <v>63</v>
      </c>
      <c r="C782" s="3">
        <v>2.0</v>
      </c>
      <c r="D782" s="3">
        <v>13592.0</v>
      </c>
      <c r="E782" s="4">
        <v>45293.0</v>
      </c>
      <c r="F782" s="2" t="s">
        <v>1333</v>
      </c>
      <c r="G782" s="2" t="s">
        <v>58</v>
      </c>
      <c r="H782" s="2" t="s">
        <v>15</v>
      </c>
      <c r="I782" s="2" t="s">
        <v>34</v>
      </c>
      <c r="J782" s="2" t="s">
        <v>77</v>
      </c>
      <c r="K782" s="3">
        <v>27184.0</v>
      </c>
    </row>
    <row r="783">
      <c r="A783" s="2" t="s">
        <v>1617</v>
      </c>
      <c r="B783" s="2" t="s">
        <v>40</v>
      </c>
      <c r="C783" s="3">
        <v>4.0</v>
      </c>
      <c r="D783" s="3">
        <v>17956.0</v>
      </c>
      <c r="E783" s="4">
        <v>45194.0</v>
      </c>
      <c r="F783" s="2" t="s">
        <v>1618</v>
      </c>
      <c r="G783" s="2" t="s">
        <v>105</v>
      </c>
      <c r="H783" s="2" t="s">
        <v>15</v>
      </c>
      <c r="I783" s="2" t="s">
        <v>34</v>
      </c>
      <c r="J783" s="2" t="s">
        <v>35</v>
      </c>
      <c r="K783" s="3">
        <v>71824.0</v>
      </c>
    </row>
    <row r="784">
      <c r="A784" s="2" t="s">
        <v>1619</v>
      </c>
      <c r="B784" s="2" t="s">
        <v>31</v>
      </c>
      <c r="C784" s="3">
        <v>8.0</v>
      </c>
      <c r="D784" s="3">
        <v>19303.0</v>
      </c>
      <c r="E784" s="4">
        <v>45359.0</v>
      </c>
      <c r="F784" s="2" t="s">
        <v>1620</v>
      </c>
      <c r="G784" s="2" t="s">
        <v>105</v>
      </c>
      <c r="H784" s="2" t="s">
        <v>15</v>
      </c>
      <c r="I784" s="2" t="s">
        <v>34</v>
      </c>
      <c r="J784" s="2" t="s">
        <v>47</v>
      </c>
      <c r="K784" s="3">
        <v>154424.0</v>
      </c>
    </row>
    <row r="785">
      <c r="A785" s="2" t="s">
        <v>1621</v>
      </c>
      <c r="B785" s="2" t="s">
        <v>72</v>
      </c>
      <c r="C785" s="3">
        <v>4.0</v>
      </c>
      <c r="D785" s="3">
        <v>11515.0</v>
      </c>
      <c r="E785" s="4">
        <v>45220.0</v>
      </c>
      <c r="F785" s="2" t="s">
        <v>1622</v>
      </c>
      <c r="G785" s="2" t="s">
        <v>112</v>
      </c>
      <c r="H785" s="2" t="s">
        <v>15</v>
      </c>
      <c r="I785" s="2" t="s">
        <v>16</v>
      </c>
      <c r="J785" s="2" t="s">
        <v>47</v>
      </c>
      <c r="K785" s="3">
        <v>46060.0</v>
      </c>
    </row>
    <row r="786">
      <c r="A786" s="2" t="s">
        <v>1623</v>
      </c>
      <c r="B786" s="2" t="s">
        <v>44</v>
      </c>
      <c r="C786" s="3">
        <v>8.0</v>
      </c>
      <c r="D786" s="3">
        <v>10106.0</v>
      </c>
      <c r="E786" s="4">
        <v>45376.0</v>
      </c>
      <c r="F786" s="2" t="s">
        <v>1624</v>
      </c>
      <c r="G786" s="2" t="s">
        <v>95</v>
      </c>
      <c r="H786" s="2" t="s">
        <v>15</v>
      </c>
      <c r="I786" s="2" t="s">
        <v>16</v>
      </c>
      <c r="J786" s="2" t="s">
        <v>51</v>
      </c>
      <c r="K786" s="3">
        <v>80848.0</v>
      </c>
    </row>
    <row r="787">
      <c r="A787" s="2" t="s">
        <v>1625</v>
      </c>
      <c r="B787" s="2" t="s">
        <v>44</v>
      </c>
      <c r="C787" s="3">
        <v>1.0</v>
      </c>
      <c r="D787" s="3">
        <v>2653.0</v>
      </c>
      <c r="E787" s="4">
        <v>45282.0</v>
      </c>
      <c r="F787" s="2" t="s">
        <v>1626</v>
      </c>
      <c r="G787" s="2" t="s">
        <v>160</v>
      </c>
      <c r="H787" s="2" t="s">
        <v>15</v>
      </c>
      <c r="I787" s="2" t="s">
        <v>16</v>
      </c>
      <c r="J787" s="2" t="s">
        <v>35</v>
      </c>
      <c r="K787" s="3">
        <v>2653.0</v>
      </c>
    </row>
    <row r="788">
      <c r="A788" s="2" t="s">
        <v>1627</v>
      </c>
      <c r="B788" s="2" t="s">
        <v>72</v>
      </c>
      <c r="C788" s="3">
        <v>3.0</v>
      </c>
      <c r="D788" s="3">
        <v>2504.0</v>
      </c>
      <c r="E788" s="4">
        <v>45216.0</v>
      </c>
      <c r="F788" s="2" t="s">
        <v>1628</v>
      </c>
      <c r="G788" s="2" t="s">
        <v>33</v>
      </c>
      <c r="H788" s="2" t="s">
        <v>15</v>
      </c>
      <c r="I788" s="2" t="s">
        <v>25</v>
      </c>
      <c r="J788" s="2" t="s">
        <v>17</v>
      </c>
      <c r="K788" s="3">
        <v>7512.0</v>
      </c>
    </row>
    <row r="789">
      <c r="A789" s="2" t="s">
        <v>1629</v>
      </c>
      <c r="B789" s="2" t="s">
        <v>72</v>
      </c>
      <c r="C789" s="3">
        <v>5.0</v>
      </c>
      <c r="D789" s="3">
        <v>2367.0</v>
      </c>
      <c r="E789" s="4">
        <v>45374.0</v>
      </c>
      <c r="F789" s="2" t="s">
        <v>1630</v>
      </c>
      <c r="G789" s="2" t="s">
        <v>200</v>
      </c>
      <c r="H789" s="2" t="s">
        <v>15</v>
      </c>
      <c r="I789" s="2" t="s">
        <v>34</v>
      </c>
      <c r="J789" s="2" t="s">
        <v>47</v>
      </c>
      <c r="K789" s="3">
        <v>11835.0</v>
      </c>
    </row>
    <row r="790">
      <c r="A790" s="2" t="s">
        <v>1631</v>
      </c>
      <c r="B790" s="2" t="s">
        <v>19</v>
      </c>
      <c r="C790" s="3">
        <v>5.0</v>
      </c>
      <c r="D790" s="3">
        <v>11209.0</v>
      </c>
      <c r="E790" s="4">
        <v>45449.0</v>
      </c>
      <c r="F790" s="2" t="s">
        <v>1632</v>
      </c>
      <c r="G790" s="2" t="s">
        <v>33</v>
      </c>
      <c r="H790" s="2" t="s">
        <v>15</v>
      </c>
      <c r="I790" s="2" t="s">
        <v>16</v>
      </c>
      <c r="J790" s="2" t="s">
        <v>17</v>
      </c>
      <c r="K790" s="3">
        <v>56045.0</v>
      </c>
    </row>
    <row r="791">
      <c r="A791" s="2" t="s">
        <v>1633</v>
      </c>
      <c r="B791" s="2" t="s">
        <v>63</v>
      </c>
      <c r="C791" s="3">
        <v>7.0</v>
      </c>
      <c r="D791" s="3">
        <v>2997.0</v>
      </c>
      <c r="E791" s="4">
        <v>45320.0</v>
      </c>
      <c r="F791" s="2" t="s">
        <v>1634</v>
      </c>
      <c r="G791" s="2" t="s">
        <v>68</v>
      </c>
      <c r="H791" s="2" t="s">
        <v>15</v>
      </c>
      <c r="I791" s="2" t="s">
        <v>34</v>
      </c>
      <c r="J791" s="2" t="s">
        <v>47</v>
      </c>
      <c r="K791" s="3">
        <v>20979.0</v>
      </c>
    </row>
    <row r="792">
      <c r="A792" s="2" t="s">
        <v>1635</v>
      </c>
      <c r="B792" s="2" t="s">
        <v>44</v>
      </c>
      <c r="C792" s="3">
        <v>1.0</v>
      </c>
      <c r="D792" s="3">
        <v>7958.0</v>
      </c>
      <c r="E792" s="4">
        <v>45531.0</v>
      </c>
      <c r="F792" s="2" t="s">
        <v>1636</v>
      </c>
      <c r="G792" s="2" t="s">
        <v>83</v>
      </c>
      <c r="H792" s="2" t="s">
        <v>15</v>
      </c>
      <c r="I792" s="2" t="s">
        <v>16</v>
      </c>
      <c r="J792" s="2" t="s">
        <v>17</v>
      </c>
      <c r="K792" s="3">
        <v>7958.0</v>
      </c>
    </row>
    <row r="793">
      <c r="A793" s="2" t="s">
        <v>1637</v>
      </c>
      <c r="B793" s="2" t="s">
        <v>31</v>
      </c>
      <c r="C793" s="3">
        <v>2.0</v>
      </c>
      <c r="D793" s="3">
        <v>15737.0</v>
      </c>
      <c r="E793" s="4">
        <v>45507.0</v>
      </c>
      <c r="F793" s="2" t="s">
        <v>1638</v>
      </c>
      <c r="G793" s="2" t="s">
        <v>21</v>
      </c>
      <c r="H793" s="2" t="s">
        <v>15</v>
      </c>
      <c r="I793" s="2" t="s">
        <v>25</v>
      </c>
      <c r="J793" s="2" t="s">
        <v>17</v>
      </c>
      <c r="K793" s="3">
        <v>31474.0</v>
      </c>
    </row>
    <row r="794">
      <c r="A794" s="2" t="s">
        <v>1639</v>
      </c>
      <c r="B794" s="2" t="s">
        <v>44</v>
      </c>
      <c r="C794" s="3">
        <v>8.0</v>
      </c>
      <c r="D794" s="3">
        <v>15349.0</v>
      </c>
      <c r="E794" s="4">
        <v>45433.0</v>
      </c>
      <c r="F794" s="2" t="s">
        <v>1640</v>
      </c>
      <c r="G794" s="2" t="s">
        <v>14</v>
      </c>
      <c r="H794" s="2" t="s">
        <v>15</v>
      </c>
      <c r="I794" s="2" t="s">
        <v>25</v>
      </c>
      <c r="J794" s="2" t="s">
        <v>77</v>
      </c>
      <c r="K794" s="3">
        <v>122792.0</v>
      </c>
    </row>
    <row r="795">
      <c r="A795" s="2" t="s">
        <v>1641</v>
      </c>
      <c r="B795" s="2" t="s">
        <v>40</v>
      </c>
      <c r="C795" s="3">
        <v>7.0</v>
      </c>
      <c r="D795" s="3">
        <v>14294.0</v>
      </c>
      <c r="E795" s="4">
        <v>45558.0</v>
      </c>
      <c r="F795" s="2" t="s">
        <v>1642</v>
      </c>
      <c r="G795" s="2" t="s">
        <v>58</v>
      </c>
      <c r="H795" s="2" t="s">
        <v>15</v>
      </c>
      <c r="I795" s="2" t="s">
        <v>25</v>
      </c>
      <c r="J795" s="2" t="s">
        <v>51</v>
      </c>
      <c r="K795" s="3">
        <v>100058.0</v>
      </c>
    </row>
    <row r="796">
      <c r="A796" s="2" t="s">
        <v>1643</v>
      </c>
      <c r="B796" s="2" t="s">
        <v>72</v>
      </c>
      <c r="C796" s="3">
        <v>6.0</v>
      </c>
      <c r="D796" s="3">
        <v>7123.0</v>
      </c>
      <c r="E796" s="4">
        <v>45327.0</v>
      </c>
      <c r="F796" s="2" t="s">
        <v>1644</v>
      </c>
      <c r="G796" s="2" t="s">
        <v>83</v>
      </c>
      <c r="H796" s="2" t="s">
        <v>15</v>
      </c>
      <c r="I796" s="2" t="s">
        <v>16</v>
      </c>
      <c r="J796" s="2" t="s">
        <v>47</v>
      </c>
      <c r="K796" s="3">
        <v>42738.0</v>
      </c>
    </row>
    <row r="797">
      <c r="A797" s="2" t="s">
        <v>1645</v>
      </c>
      <c r="B797" s="2" t="s">
        <v>44</v>
      </c>
      <c r="C797" s="3">
        <v>6.0</v>
      </c>
      <c r="D797" s="3">
        <v>16411.0</v>
      </c>
      <c r="E797" s="4">
        <v>45473.0</v>
      </c>
      <c r="F797" s="2" t="s">
        <v>1646</v>
      </c>
      <c r="G797" s="2" t="s">
        <v>112</v>
      </c>
      <c r="H797" s="2" t="s">
        <v>15</v>
      </c>
      <c r="I797" s="2" t="s">
        <v>16</v>
      </c>
      <c r="J797" s="2" t="s">
        <v>17</v>
      </c>
      <c r="K797" s="3">
        <v>98466.0</v>
      </c>
    </row>
    <row r="798">
      <c r="A798" s="2" t="s">
        <v>1647</v>
      </c>
      <c r="B798" s="2" t="s">
        <v>19</v>
      </c>
      <c r="C798" s="3">
        <v>8.0</v>
      </c>
      <c r="D798" s="3">
        <v>8222.0</v>
      </c>
      <c r="E798" s="4">
        <v>45405.0</v>
      </c>
      <c r="F798" s="2" t="s">
        <v>1648</v>
      </c>
      <c r="G798" s="2" t="s">
        <v>92</v>
      </c>
      <c r="H798" s="2" t="s">
        <v>15</v>
      </c>
      <c r="I798" s="2" t="s">
        <v>16</v>
      </c>
      <c r="J798" s="2" t="s">
        <v>17</v>
      </c>
      <c r="K798" s="3">
        <v>65776.0</v>
      </c>
    </row>
    <row r="799">
      <c r="A799" s="2" t="s">
        <v>1649</v>
      </c>
      <c r="B799" s="2" t="s">
        <v>27</v>
      </c>
      <c r="C799" s="3">
        <v>4.0</v>
      </c>
      <c r="D799" s="3">
        <v>7402.0</v>
      </c>
      <c r="E799" s="4">
        <v>45413.0</v>
      </c>
      <c r="F799" s="2" t="s">
        <v>1650</v>
      </c>
      <c r="G799" s="2" t="s">
        <v>55</v>
      </c>
      <c r="H799" s="2" t="s">
        <v>15</v>
      </c>
      <c r="I799" s="2" t="s">
        <v>16</v>
      </c>
      <c r="J799" s="2" t="s">
        <v>47</v>
      </c>
      <c r="K799" s="3">
        <v>29608.0</v>
      </c>
    </row>
    <row r="800">
      <c r="A800" s="2" t="s">
        <v>1651</v>
      </c>
      <c r="B800" s="2" t="s">
        <v>40</v>
      </c>
      <c r="C800" s="3">
        <v>7.0</v>
      </c>
      <c r="D800" s="3">
        <v>8911.0</v>
      </c>
      <c r="E800" s="4">
        <v>45269.0</v>
      </c>
      <c r="F800" s="2" t="s">
        <v>1652</v>
      </c>
      <c r="G800" s="2" t="s">
        <v>21</v>
      </c>
      <c r="H800" s="2" t="s">
        <v>15</v>
      </c>
      <c r="I800" s="2" t="s">
        <v>34</v>
      </c>
      <c r="J800" s="2" t="s">
        <v>77</v>
      </c>
      <c r="K800" s="3">
        <v>62377.0</v>
      </c>
    </row>
    <row r="801">
      <c r="A801" s="2" t="s">
        <v>1653</v>
      </c>
      <c r="B801" s="2" t="s">
        <v>44</v>
      </c>
      <c r="C801" s="3">
        <v>9.0</v>
      </c>
      <c r="D801" s="3">
        <v>3588.0</v>
      </c>
      <c r="E801" s="4">
        <v>45332.0</v>
      </c>
      <c r="F801" s="2" t="s">
        <v>1654</v>
      </c>
      <c r="G801" s="2" t="s">
        <v>136</v>
      </c>
      <c r="H801" s="2" t="s">
        <v>15</v>
      </c>
      <c r="I801" s="2" t="s">
        <v>25</v>
      </c>
      <c r="J801" s="2" t="s">
        <v>51</v>
      </c>
      <c r="K801" s="3">
        <v>32292.0</v>
      </c>
    </row>
    <row r="802">
      <c r="A802" s="2" t="s">
        <v>1655</v>
      </c>
      <c r="B802" s="2" t="s">
        <v>31</v>
      </c>
      <c r="C802" s="3">
        <v>9.0</v>
      </c>
      <c r="D802" s="3">
        <v>7009.0</v>
      </c>
      <c r="E802" s="4">
        <v>45425.0</v>
      </c>
      <c r="F802" s="2" t="s">
        <v>1656</v>
      </c>
      <c r="G802" s="2" t="s">
        <v>55</v>
      </c>
      <c r="H802" s="2" t="s">
        <v>15</v>
      </c>
      <c r="I802" s="2" t="s">
        <v>25</v>
      </c>
      <c r="J802" s="2" t="s">
        <v>77</v>
      </c>
      <c r="K802" s="3">
        <v>63081.0</v>
      </c>
    </row>
    <row r="803">
      <c r="A803" s="2" t="s">
        <v>1657</v>
      </c>
      <c r="B803" s="2" t="s">
        <v>60</v>
      </c>
      <c r="C803" s="3">
        <v>3.0</v>
      </c>
      <c r="D803" s="3">
        <v>7308.0</v>
      </c>
      <c r="E803" s="4">
        <v>45330.0</v>
      </c>
      <c r="F803" s="2" t="s">
        <v>1658</v>
      </c>
      <c r="G803" s="2" t="s">
        <v>46</v>
      </c>
      <c r="H803" s="2" t="s">
        <v>15</v>
      </c>
      <c r="I803" s="2" t="s">
        <v>34</v>
      </c>
      <c r="J803" s="2" t="s">
        <v>47</v>
      </c>
      <c r="K803" s="3">
        <v>21924.0</v>
      </c>
    </row>
    <row r="804">
      <c r="A804" s="2" t="s">
        <v>1659</v>
      </c>
      <c r="B804" s="2" t="s">
        <v>27</v>
      </c>
      <c r="C804" s="3">
        <v>2.0</v>
      </c>
      <c r="D804" s="3">
        <v>2969.0</v>
      </c>
      <c r="E804" s="4">
        <v>45511.0</v>
      </c>
      <c r="F804" s="2" t="s">
        <v>1660</v>
      </c>
      <c r="G804" s="2" t="s">
        <v>200</v>
      </c>
      <c r="H804" s="2" t="s">
        <v>15</v>
      </c>
      <c r="I804" s="2" t="s">
        <v>25</v>
      </c>
      <c r="J804" s="2" t="s">
        <v>35</v>
      </c>
      <c r="K804" s="3">
        <v>5938.0</v>
      </c>
    </row>
    <row r="805">
      <c r="A805" s="2" t="s">
        <v>1661</v>
      </c>
      <c r="B805" s="2" t="s">
        <v>12</v>
      </c>
      <c r="C805" s="3">
        <v>1.0</v>
      </c>
      <c r="D805" s="3">
        <v>14387.0</v>
      </c>
      <c r="E805" s="4">
        <v>45277.0</v>
      </c>
      <c r="F805" s="2" t="s">
        <v>1662</v>
      </c>
      <c r="G805" s="2" t="s">
        <v>102</v>
      </c>
      <c r="H805" s="2" t="s">
        <v>15</v>
      </c>
      <c r="I805" s="2" t="s">
        <v>16</v>
      </c>
      <c r="J805" s="2" t="s">
        <v>35</v>
      </c>
      <c r="K805" s="3">
        <v>14387.0</v>
      </c>
    </row>
    <row r="806">
      <c r="A806" s="2" t="s">
        <v>1663</v>
      </c>
      <c r="B806" s="2" t="s">
        <v>40</v>
      </c>
      <c r="C806" s="3">
        <v>9.0</v>
      </c>
      <c r="D806" s="3">
        <v>15209.0</v>
      </c>
      <c r="E806" s="4">
        <v>45213.0</v>
      </c>
      <c r="F806" s="2" t="s">
        <v>1664</v>
      </c>
      <c r="G806" s="2" t="s">
        <v>112</v>
      </c>
      <c r="H806" s="2" t="s">
        <v>15</v>
      </c>
      <c r="I806" s="2" t="s">
        <v>25</v>
      </c>
      <c r="J806" s="2" t="s">
        <v>35</v>
      </c>
      <c r="K806" s="3">
        <v>136881.0</v>
      </c>
    </row>
    <row r="807">
      <c r="A807" s="2" t="s">
        <v>1665</v>
      </c>
      <c r="B807" s="2" t="s">
        <v>19</v>
      </c>
      <c r="C807" s="3">
        <v>8.0</v>
      </c>
      <c r="D807" s="3">
        <v>18947.0</v>
      </c>
      <c r="E807" s="4">
        <v>45300.0</v>
      </c>
      <c r="F807" s="2" t="s">
        <v>1666</v>
      </c>
      <c r="G807" s="2" t="s">
        <v>29</v>
      </c>
      <c r="H807" s="2" t="s">
        <v>15</v>
      </c>
      <c r="I807" s="2" t="s">
        <v>34</v>
      </c>
      <c r="J807" s="2" t="s">
        <v>51</v>
      </c>
      <c r="K807" s="3">
        <v>151576.0</v>
      </c>
    </row>
    <row r="808">
      <c r="A808" s="2" t="s">
        <v>1667</v>
      </c>
      <c r="B808" s="2" t="s">
        <v>31</v>
      </c>
      <c r="C808" s="3">
        <v>8.0</v>
      </c>
      <c r="D808" s="3">
        <v>10527.0</v>
      </c>
      <c r="E808" s="4">
        <v>45381.0</v>
      </c>
      <c r="F808" s="2" t="s">
        <v>1668</v>
      </c>
      <c r="G808" s="2" t="s">
        <v>95</v>
      </c>
      <c r="H808" s="2" t="s">
        <v>15</v>
      </c>
      <c r="I808" s="2" t="s">
        <v>34</v>
      </c>
      <c r="J808" s="2" t="s">
        <v>17</v>
      </c>
      <c r="K808" s="3">
        <v>84216.0</v>
      </c>
    </row>
    <row r="809">
      <c r="A809" s="2" t="s">
        <v>1669</v>
      </c>
      <c r="B809" s="2" t="s">
        <v>72</v>
      </c>
      <c r="C809" s="3">
        <v>1.0</v>
      </c>
      <c r="D809" s="3">
        <v>4289.0</v>
      </c>
      <c r="E809" s="4">
        <v>45447.0</v>
      </c>
      <c r="F809" s="2" t="s">
        <v>1670</v>
      </c>
      <c r="G809" s="2" t="s">
        <v>92</v>
      </c>
      <c r="H809" s="2" t="s">
        <v>15</v>
      </c>
      <c r="I809" s="2" t="s">
        <v>34</v>
      </c>
      <c r="J809" s="2" t="s">
        <v>35</v>
      </c>
      <c r="K809" s="3">
        <v>4289.0</v>
      </c>
    </row>
    <row r="810">
      <c r="A810" s="2" t="s">
        <v>1671</v>
      </c>
      <c r="B810" s="2" t="s">
        <v>40</v>
      </c>
      <c r="C810" s="3">
        <v>5.0</v>
      </c>
      <c r="D810" s="3">
        <v>12677.0</v>
      </c>
      <c r="E810" s="4">
        <v>45514.0</v>
      </c>
      <c r="F810" s="2" t="s">
        <v>1672</v>
      </c>
      <c r="G810" s="2" t="s">
        <v>74</v>
      </c>
      <c r="H810" s="2" t="s">
        <v>15</v>
      </c>
      <c r="I810" s="2" t="s">
        <v>34</v>
      </c>
      <c r="J810" s="2" t="s">
        <v>17</v>
      </c>
      <c r="K810" s="3">
        <v>63385.0</v>
      </c>
    </row>
    <row r="811">
      <c r="A811" s="2" t="s">
        <v>1673</v>
      </c>
      <c r="B811" s="2" t="s">
        <v>40</v>
      </c>
      <c r="C811" s="3">
        <v>9.0</v>
      </c>
      <c r="D811" s="3">
        <v>5863.0</v>
      </c>
      <c r="E811" s="4">
        <v>45219.0</v>
      </c>
      <c r="F811" s="2" t="s">
        <v>1674</v>
      </c>
      <c r="G811" s="2" t="s">
        <v>195</v>
      </c>
      <c r="H811" s="2" t="s">
        <v>15</v>
      </c>
      <c r="I811" s="2" t="s">
        <v>16</v>
      </c>
      <c r="J811" s="2" t="s">
        <v>35</v>
      </c>
      <c r="K811" s="3">
        <v>52767.0</v>
      </c>
    </row>
    <row r="812">
      <c r="A812" s="2" t="s">
        <v>1675</v>
      </c>
      <c r="B812" s="2" t="s">
        <v>31</v>
      </c>
      <c r="C812" s="3">
        <v>1.0</v>
      </c>
      <c r="D812" s="3">
        <v>7100.0</v>
      </c>
      <c r="E812" s="4">
        <v>45509.0</v>
      </c>
      <c r="F812" s="2" t="s">
        <v>1676</v>
      </c>
      <c r="G812" s="2" t="s">
        <v>55</v>
      </c>
      <c r="H812" s="2" t="s">
        <v>15</v>
      </c>
      <c r="I812" s="2" t="s">
        <v>34</v>
      </c>
      <c r="J812" s="2" t="s">
        <v>47</v>
      </c>
      <c r="K812" s="3">
        <v>7100.0</v>
      </c>
    </row>
    <row r="813">
      <c r="A813" s="2" t="s">
        <v>1677</v>
      </c>
      <c r="B813" s="2" t="s">
        <v>60</v>
      </c>
      <c r="C813" s="3">
        <v>5.0</v>
      </c>
      <c r="D813" s="3">
        <v>18358.0</v>
      </c>
      <c r="E813" s="4">
        <v>45422.0</v>
      </c>
      <c r="F813" s="2" t="s">
        <v>1678</v>
      </c>
      <c r="G813" s="2" t="s">
        <v>160</v>
      </c>
      <c r="H813" s="2" t="s">
        <v>15</v>
      </c>
      <c r="I813" s="2" t="s">
        <v>16</v>
      </c>
      <c r="J813" s="2" t="s">
        <v>51</v>
      </c>
      <c r="K813" s="3">
        <v>91790.0</v>
      </c>
    </row>
    <row r="814">
      <c r="A814" s="2" t="s">
        <v>1679</v>
      </c>
      <c r="B814" s="2" t="s">
        <v>12</v>
      </c>
      <c r="C814" s="3">
        <v>6.0</v>
      </c>
      <c r="D814" s="3">
        <v>9531.0</v>
      </c>
      <c r="E814" s="4">
        <v>45196.0</v>
      </c>
      <c r="F814" s="2" t="s">
        <v>1680</v>
      </c>
      <c r="G814" s="2" t="s">
        <v>29</v>
      </c>
      <c r="H814" s="2" t="s">
        <v>15</v>
      </c>
      <c r="I814" s="2" t="s">
        <v>34</v>
      </c>
      <c r="J814" s="2" t="s">
        <v>35</v>
      </c>
      <c r="K814" s="3">
        <v>57186.0</v>
      </c>
    </row>
    <row r="815">
      <c r="A815" s="2" t="s">
        <v>1681</v>
      </c>
      <c r="B815" s="2" t="s">
        <v>72</v>
      </c>
      <c r="C815" s="3">
        <v>8.0</v>
      </c>
      <c r="D815" s="3">
        <v>8763.0</v>
      </c>
      <c r="E815" s="4">
        <v>45406.0</v>
      </c>
      <c r="F815" s="2" t="s">
        <v>1682</v>
      </c>
      <c r="G815" s="2" t="s">
        <v>38</v>
      </c>
      <c r="H815" s="2" t="s">
        <v>15</v>
      </c>
      <c r="I815" s="2" t="s">
        <v>34</v>
      </c>
      <c r="J815" s="2" t="s">
        <v>17</v>
      </c>
      <c r="K815" s="3">
        <v>70104.0</v>
      </c>
    </row>
    <row r="816">
      <c r="A816" s="2" t="s">
        <v>1683</v>
      </c>
      <c r="B816" s="2" t="s">
        <v>40</v>
      </c>
      <c r="C816" s="3">
        <v>3.0</v>
      </c>
      <c r="D816" s="3">
        <v>19942.0</v>
      </c>
      <c r="E816" s="4">
        <v>45233.0</v>
      </c>
      <c r="F816" s="2" t="s">
        <v>1684</v>
      </c>
      <c r="G816" s="2" t="s">
        <v>125</v>
      </c>
      <c r="H816" s="2" t="s">
        <v>15</v>
      </c>
      <c r="I816" s="2" t="s">
        <v>25</v>
      </c>
      <c r="J816" s="2" t="s">
        <v>77</v>
      </c>
      <c r="K816" s="3">
        <v>59826.0</v>
      </c>
    </row>
    <row r="817">
      <c r="A817" s="2" t="s">
        <v>1685</v>
      </c>
      <c r="B817" s="2" t="s">
        <v>44</v>
      </c>
      <c r="C817" s="3">
        <v>5.0</v>
      </c>
      <c r="D817" s="3">
        <v>3372.0</v>
      </c>
      <c r="E817" s="4">
        <v>45440.0</v>
      </c>
      <c r="F817" s="2" t="s">
        <v>1686</v>
      </c>
      <c r="G817" s="2" t="s">
        <v>95</v>
      </c>
      <c r="H817" s="2" t="s">
        <v>15</v>
      </c>
      <c r="I817" s="2" t="s">
        <v>34</v>
      </c>
      <c r="J817" s="2" t="s">
        <v>47</v>
      </c>
      <c r="K817" s="3">
        <v>16860.0</v>
      </c>
    </row>
    <row r="818">
      <c r="A818" s="2" t="s">
        <v>1687</v>
      </c>
      <c r="B818" s="2" t="s">
        <v>53</v>
      </c>
      <c r="C818" s="3">
        <v>8.0</v>
      </c>
      <c r="D818" s="3">
        <v>6078.0</v>
      </c>
      <c r="E818" s="4">
        <v>45410.0</v>
      </c>
      <c r="F818" s="2" t="s">
        <v>1688</v>
      </c>
      <c r="G818" s="2" t="s">
        <v>83</v>
      </c>
      <c r="H818" s="2" t="s">
        <v>15</v>
      </c>
      <c r="I818" s="2" t="s">
        <v>16</v>
      </c>
      <c r="J818" s="2" t="s">
        <v>51</v>
      </c>
      <c r="K818" s="3">
        <v>48624.0</v>
      </c>
    </row>
    <row r="819">
      <c r="A819" s="2" t="s">
        <v>1689</v>
      </c>
      <c r="B819" s="2" t="s">
        <v>72</v>
      </c>
      <c r="C819" s="3">
        <v>6.0</v>
      </c>
      <c r="D819" s="3">
        <v>9211.0</v>
      </c>
      <c r="E819" s="4">
        <v>45554.0</v>
      </c>
      <c r="F819" s="2" t="s">
        <v>1690</v>
      </c>
      <c r="G819" s="2" t="s">
        <v>65</v>
      </c>
      <c r="H819" s="2" t="s">
        <v>15</v>
      </c>
      <c r="I819" s="2" t="s">
        <v>34</v>
      </c>
      <c r="J819" s="2" t="s">
        <v>35</v>
      </c>
      <c r="K819" s="3">
        <v>55266.0</v>
      </c>
    </row>
    <row r="820">
      <c r="A820" s="2" t="s">
        <v>1691</v>
      </c>
      <c r="B820" s="2" t="s">
        <v>31</v>
      </c>
      <c r="C820" s="3">
        <v>1.0</v>
      </c>
      <c r="D820" s="3">
        <v>2909.0</v>
      </c>
      <c r="E820" s="4">
        <v>45228.0</v>
      </c>
      <c r="F820" s="2" t="s">
        <v>1692</v>
      </c>
      <c r="G820" s="2" t="s">
        <v>74</v>
      </c>
      <c r="H820" s="2" t="s">
        <v>15</v>
      </c>
      <c r="I820" s="2" t="s">
        <v>16</v>
      </c>
      <c r="J820" s="2" t="s">
        <v>47</v>
      </c>
      <c r="K820" s="3">
        <v>2909.0</v>
      </c>
    </row>
    <row r="821">
      <c r="A821" s="2" t="s">
        <v>1693</v>
      </c>
      <c r="B821" s="2" t="s">
        <v>31</v>
      </c>
      <c r="C821" s="3">
        <v>5.0</v>
      </c>
      <c r="D821" s="3">
        <v>19613.0</v>
      </c>
      <c r="E821" s="4">
        <v>45441.0</v>
      </c>
      <c r="F821" s="2" t="s">
        <v>1694</v>
      </c>
      <c r="G821" s="2" t="s">
        <v>58</v>
      </c>
      <c r="H821" s="2" t="s">
        <v>15</v>
      </c>
      <c r="I821" s="2" t="s">
        <v>34</v>
      </c>
      <c r="J821" s="2" t="s">
        <v>47</v>
      </c>
      <c r="K821" s="3">
        <v>98065.0</v>
      </c>
    </row>
    <row r="822">
      <c r="A822" s="2" t="s">
        <v>1695</v>
      </c>
      <c r="B822" s="2" t="s">
        <v>44</v>
      </c>
      <c r="C822" s="3">
        <v>5.0</v>
      </c>
      <c r="D822" s="3">
        <v>9592.0</v>
      </c>
      <c r="E822" s="4">
        <v>45223.0</v>
      </c>
      <c r="F822" s="2" t="s">
        <v>1696</v>
      </c>
      <c r="G822" s="2" t="s">
        <v>14</v>
      </c>
      <c r="H822" s="2" t="s">
        <v>15</v>
      </c>
      <c r="I822" s="2" t="s">
        <v>34</v>
      </c>
      <c r="J822" s="2" t="s">
        <v>47</v>
      </c>
      <c r="K822" s="3">
        <v>47960.0</v>
      </c>
    </row>
    <row r="823">
      <c r="A823" s="2" t="s">
        <v>1697</v>
      </c>
      <c r="B823" s="2" t="s">
        <v>12</v>
      </c>
      <c r="C823" s="3">
        <v>1.0</v>
      </c>
      <c r="D823" s="3">
        <v>8781.0</v>
      </c>
      <c r="E823" s="4">
        <v>45498.0</v>
      </c>
      <c r="F823" s="2" t="s">
        <v>1698</v>
      </c>
      <c r="G823" s="2" t="s">
        <v>74</v>
      </c>
      <c r="H823" s="2" t="s">
        <v>15</v>
      </c>
      <c r="I823" s="2" t="s">
        <v>16</v>
      </c>
      <c r="J823" s="2" t="s">
        <v>51</v>
      </c>
      <c r="K823" s="3">
        <v>8781.0</v>
      </c>
    </row>
    <row r="824">
      <c r="A824" s="2" t="s">
        <v>1699</v>
      </c>
      <c r="B824" s="2" t="s">
        <v>63</v>
      </c>
      <c r="C824" s="3">
        <v>3.0</v>
      </c>
      <c r="D824" s="3">
        <v>10670.0</v>
      </c>
      <c r="E824" s="4">
        <v>45260.0</v>
      </c>
      <c r="F824" s="2" t="s">
        <v>1700</v>
      </c>
      <c r="G824" s="2" t="s">
        <v>167</v>
      </c>
      <c r="H824" s="2" t="s">
        <v>15</v>
      </c>
      <c r="I824" s="2" t="s">
        <v>34</v>
      </c>
      <c r="J824" s="2" t="s">
        <v>47</v>
      </c>
      <c r="K824" s="3">
        <v>32010.0</v>
      </c>
    </row>
    <row r="825">
      <c r="A825" s="2" t="s">
        <v>1701</v>
      </c>
      <c r="B825" s="2" t="s">
        <v>40</v>
      </c>
      <c r="C825" s="3">
        <v>6.0</v>
      </c>
      <c r="D825" s="3">
        <v>12002.0</v>
      </c>
      <c r="E825" s="4">
        <v>45396.0</v>
      </c>
      <c r="F825" s="2" t="s">
        <v>1702</v>
      </c>
      <c r="G825" s="2" t="s">
        <v>38</v>
      </c>
      <c r="H825" s="2" t="s">
        <v>15</v>
      </c>
      <c r="I825" s="2" t="s">
        <v>16</v>
      </c>
      <c r="J825" s="2" t="s">
        <v>77</v>
      </c>
      <c r="K825" s="3">
        <v>72012.0</v>
      </c>
    </row>
    <row r="826">
      <c r="A826" s="2" t="s">
        <v>1703</v>
      </c>
      <c r="B826" s="2" t="s">
        <v>40</v>
      </c>
      <c r="C826" s="3">
        <v>6.0</v>
      </c>
      <c r="D826" s="3">
        <v>10944.0</v>
      </c>
      <c r="E826" s="4">
        <v>45407.0</v>
      </c>
      <c r="F826" s="2" t="s">
        <v>1704</v>
      </c>
      <c r="G826" s="2" t="s">
        <v>46</v>
      </c>
      <c r="H826" s="2" t="s">
        <v>15</v>
      </c>
      <c r="I826" s="2" t="s">
        <v>16</v>
      </c>
      <c r="J826" s="2" t="s">
        <v>35</v>
      </c>
      <c r="K826" s="3">
        <v>65664.0</v>
      </c>
    </row>
    <row r="827">
      <c r="A827" s="2" t="s">
        <v>1705</v>
      </c>
      <c r="B827" s="2" t="s">
        <v>53</v>
      </c>
      <c r="C827" s="3">
        <v>4.0</v>
      </c>
      <c r="D827" s="3">
        <v>7250.0</v>
      </c>
      <c r="E827" s="4">
        <v>45454.0</v>
      </c>
      <c r="F827" s="2" t="s">
        <v>1706</v>
      </c>
      <c r="G827" s="2" t="s">
        <v>136</v>
      </c>
      <c r="H827" s="2" t="s">
        <v>15</v>
      </c>
      <c r="I827" s="2" t="s">
        <v>16</v>
      </c>
      <c r="J827" s="2" t="s">
        <v>51</v>
      </c>
      <c r="K827" s="3">
        <v>29000.0</v>
      </c>
    </row>
    <row r="828">
      <c r="A828" s="2" t="s">
        <v>1707</v>
      </c>
      <c r="B828" s="2" t="s">
        <v>53</v>
      </c>
      <c r="C828" s="3">
        <v>1.0</v>
      </c>
      <c r="D828" s="3">
        <v>18411.0</v>
      </c>
      <c r="E828" s="4">
        <v>45472.0</v>
      </c>
      <c r="F828" s="2" t="s">
        <v>1708</v>
      </c>
      <c r="G828" s="2" t="s">
        <v>38</v>
      </c>
      <c r="H828" s="2" t="s">
        <v>15</v>
      </c>
      <c r="I828" s="2" t="s">
        <v>16</v>
      </c>
      <c r="J828" s="2" t="s">
        <v>47</v>
      </c>
      <c r="K828" s="3">
        <v>18411.0</v>
      </c>
    </row>
    <row r="829">
      <c r="A829" s="2" t="s">
        <v>1709</v>
      </c>
      <c r="B829" s="2" t="s">
        <v>40</v>
      </c>
      <c r="C829" s="3">
        <v>1.0</v>
      </c>
      <c r="D829" s="3">
        <v>18776.0</v>
      </c>
      <c r="E829" s="4">
        <v>45274.0</v>
      </c>
      <c r="F829" s="2" t="s">
        <v>1710</v>
      </c>
      <c r="G829" s="2" t="s">
        <v>200</v>
      </c>
      <c r="H829" s="2" t="s">
        <v>15</v>
      </c>
      <c r="I829" s="2" t="s">
        <v>34</v>
      </c>
      <c r="J829" s="2" t="s">
        <v>17</v>
      </c>
      <c r="K829" s="3">
        <v>18776.0</v>
      </c>
    </row>
    <row r="830">
      <c r="A830" s="2" t="s">
        <v>1711</v>
      </c>
      <c r="B830" s="2" t="s">
        <v>72</v>
      </c>
      <c r="C830" s="3">
        <v>2.0</v>
      </c>
      <c r="D830" s="3">
        <v>5819.0</v>
      </c>
      <c r="E830" s="4">
        <v>45537.0</v>
      </c>
      <c r="F830" s="2" t="s">
        <v>1712</v>
      </c>
      <c r="G830" s="2" t="s">
        <v>95</v>
      </c>
      <c r="H830" s="2" t="s">
        <v>15</v>
      </c>
      <c r="I830" s="2" t="s">
        <v>16</v>
      </c>
      <c r="J830" s="2" t="s">
        <v>77</v>
      </c>
      <c r="K830" s="3">
        <v>11638.0</v>
      </c>
    </row>
    <row r="831">
      <c r="A831" s="2" t="s">
        <v>1713</v>
      </c>
      <c r="B831" s="2" t="s">
        <v>31</v>
      </c>
      <c r="C831" s="3">
        <v>3.0</v>
      </c>
      <c r="D831" s="3">
        <v>7683.0</v>
      </c>
      <c r="E831" s="4">
        <v>45426.0</v>
      </c>
      <c r="F831" s="2" t="s">
        <v>1714</v>
      </c>
      <c r="G831" s="2" t="s">
        <v>167</v>
      </c>
      <c r="H831" s="2" t="s">
        <v>15</v>
      </c>
      <c r="I831" s="2" t="s">
        <v>16</v>
      </c>
      <c r="J831" s="2" t="s">
        <v>77</v>
      </c>
      <c r="K831" s="3">
        <v>23049.0</v>
      </c>
    </row>
    <row r="832">
      <c r="A832" s="2" t="s">
        <v>1715</v>
      </c>
      <c r="B832" s="2" t="s">
        <v>44</v>
      </c>
      <c r="C832" s="3">
        <v>2.0</v>
      </c>
      <c r="D832" s="3">
        <v>2215.0</v>
      </c>
      <c r="E832" s="4">
        <v>45481.0</v>
      </c>
      <c r="F832" s="2" t="s">
        <v>1716</v>
      </c>
      <c r="G832" s="2" t="s">
        <v>38</v>
      </c>
      <c r="H832" s="2" t="s">
        <v>15</v>
      </c>
      <c r="I832" s="2" t="s">
        <v>34</v>
      </c>
      <c r="J832" s="2" t="s">
        <v>51</v>
      </c>
      <c r="K832" s="3">
        <v>4430.0</v>
      </c>
    </row>
    <row r="833">
      <c r="A833" s="2" t="s">
        <v>1717</v>
      </c>
      <c r="B833" s="2" t="s">
        <v>53</v>
      </c>
      <c r="C833" s="3">
        <v>1.0</v>
      </c>
      <c r="D833" s="3">
        <v>13071.0</v>
      </c>
      <c r="E833" s="4">
        <v>45493.0</v>
      </c>
      <c r="F833" s="2" t="s">
        <v>1718</v>
      </c>
      <c r="G833" s="2" t="s">
        <v>167</v>
      </c>
      <c r="H833" s="2" t="s">
        <v>15</v>
      </c>
      <c r="I833" s="2" t="s">
        <v>16</v>
      </c>
      <c r="J833" s="2" t="s">
        <v>17</v>
      </c>
      <c r="K833" s="3">
        <v>13071.0</v>
      </c>
    </row>
    <row r="834">
      <c r="A834" s="2" t="s">
        <v>1719</v>
      </c>
      <c r="B834" s="2" t="s">
        <v>63</v>
      </c>
      <c r="C834" s="3">
        <v>2.0</v>
      </c>
      <c r="D834" s="3">
        <v>16861.0</v>
      </c>
      <c r="E834" s="4">
        <v>45312.0</v>
      </c>
      <c r="F834" s="2" t="s">
        <v>1720</v>
      </c>
      <c r="G834" s="2" t="s">
        <v>195</v>
      </c>
      <c r="H834" s="2" t="s">
        <v>15</v>
      </c>
      <c r="I834" s="2" t="s">
        <v>34</v>
      </c>
      <c r="J834" s="2" t="s">
        <v>17</v>
      </c>
      <c r="K834" s="3">
        <v>33722.0</v>
      </c>
    </row>
    <row r="835">
      <c r="A835" s="2" t="s">
        <v>1721</v>
      </c>
      <c r="B835" s="2" t="s">
        <v>53</v>
      </c>
      <c r="C835" s="3">
        <v>7.0</v>
      </c>
      <c r="D835" s="3">
        <v>13100.0</v>
      </c>
      <c r="E835" s="4">
        <v>45386.0</v>
      </c>
      <c r="F835" s="2" t="s">
        <v>1722</v>
      </c>
      <c r="G835" s="2" t="s">
        <v>143</v>
      </c>
      <c r="H835" s="2" t="s">
        <v>15</v>
      </c>
      <c r="I835" s="2" t="s">
        <v>16</v>
      </c>
      <c r="J835" s="2" t="s">
        <v>47</v>
      </c>
      <c r="K835" s="3">
        <v>91700.0</v>
      </c>
    </row>
    <row r="836">
      <c r="A836" s="2" t="s">
        <v>1723</v>
      </c>
      <c r="B836" s="2" t="s">
        <v>63</v>
      </c>
      <c r="C836" s="3">
        <v>4.0</v>
      </c>
      <c r="D836" s="3">
        <v>9922.0</v>
      </c>
      <c r="E836" s="4">
        <v>45361.0</v>
      </c>
      <c r="F836" s="2" t="s">
        <v>1724</v>
      </c>
      <c r="G836" s="2" t="s">
        <v>14</v>
      </c>
      <c r="H836" s="2" t="s">
        <v>15</v>
      </c>
      <c r="I836" s="2" t="s">
        <v>25</v>
      </c>
      <c r="J836" s="2" t="s">
        <v>17</v>
      </c>
      <c r="K836" s="3">
        <v>39688.0</v>
      </c>
    </row>
    <row r="837">
      <c r="A837" s="2" t="s">
        <v>1725</v>
      </c>
      <c r="B837" s="2" t="s">
        <v>44</v>
      </c>
      <c r="C837" s="3">
        <v>5.0</v>
      </c>
      <c r="D837" s="3">
        <v>6746.0</v>
      </c>
      <c r="E837" s="4">
        <v>45314.0</v>
      </c>
      <c r="F837" s="2" t="s">
        <v>1726</v>
      </c>
      <c r="G837" s="2" t="s">
        <v>160</v>
      </c>
      <c r="H837" s="2" t="s">
        <v>15</v>
      </c>
      <c r="I837" s="2" t="s">
        <v>25</v>
      </c>
      <c r="J837" s="2" t="s">
        <v>51</v>
      </c>
      <c r="K837" s="3">
        <v>33730.0</v>
      </c>
    </row>
    <row r="838">
      <c r="A838" s="2" t="s">
        <v>1727</v>
      </c>
      <c r="B838" s="2" t="s">
        <v>40</v>
      </c>
      <c r="C838" s="3">
        <v>4.0</v>
      </c>
      <c r="D838" s="3">
        <v>14562.0</v>
      </c>
      <c r="E838" s="4">
        <v>45512.0</v>
      </c>
      <c r="F838" s="2" t="s">
        <v>1728</v>
      </c>
      <c r="G838" s="2" t="s">
        <v>195</v>
      </c>
      <c r="H838" s="2" t="s">
        <v>15</v>
      </c>
      <c r="I838" s="2" t="s">
        <v>34</v>
      </c>
      <c r="J838" s="2" t="s">
        <v>51</v>
      </c>
      <c r="K838" s="3">
        <v>58248.0</v>
      </c>
    </row>
    <row r="839">
      <c r="A839" s="2" t="s">
        <v>1729</v>
      </c>
      <c r="B839" s="2" t="s">
        <v>31</v>
      </c>
      <c r="C839" s="3">
        <v>7.0</v>
      </c>
      <c r="D839" s="3">
        <v>5556.0</v>
      </c>
      <c r="E839" s="4">
        <v>45510.0</v>
      </c>
      <c r="F839" s="2" t="s">
        <v>1730</v>
      </c>
      <c r="G839" s="2" t="s">
        <v>29</v>
      </c>
      <c r="H839" s="2" t="s">
        <v>15</v>
      </c>
      <c r="I839" s="2" t="s">
        <v>25</v>
      </c>
      <c r="J839" s="2" t="s">
        <v>47</v>
      </c>
      <c r="K839" s="3">
        <v>38892.0</v>
      </c>
    </row>
    <row r="840">
      <c r="A840" s="2" t="s">
        <v>1731</v>
      </c>
      <c r="B840" s="2" t="s">
        <v>72</v>
      </c>
      <c r="C840" s="3">
        <v>5.0</v>
      </c>
      <c r="D840" s="3">
        <v>6215.0</v>
      </c>
      <c r="E840" s="4">
        <v>45547.0</v>
      </c>
      <c r="F840" s="2" t="s">
        <v>1732</v>
      </c>
      <c r="G840" s="2" t="s">
        <v>195</v>
      </c>
      <c r="H840" s="2" t="s">
        <v>15</v>
      </c>
      <c r="I840" s="2" t="s">
        <v>16</v>
      </c>
      <c r="J840" s="2" t="s">
        <v>77</v>
      </c>
      <c r="K840" s="3">
        <v>31075.0</v>
      </c>
    </row>
    <row r="841">
      <c r="A841" s="2" t="s">
        <v>1733</v>
      </c>
      <c r="B841" s="2" t="s">
        <v>40</v>
      </c>
      <c r="C841" s="3">
        <v>3.0</v>
      </c>
      <c r="D841" s="3">
        <v>13977.0</v>
      </c>
      <c r="E841" s="4">
        <v>45215.0</v>
      </c>
      <c r="F841" s="2" t="s">
        <v>1734</v>
      </c>
      <c r="G841" s="2" t="s">
        <v>29</v>
      </c>
      <c r="H841" s="2" t="s">
        <v>15</v>
      </c>
      <c r="I841" s="2" t="s">
        <v>25</v>
      </c>
      <c r="J841" s="2" t="s">
        <v>77</v>
      </c>
      <c r="K841" s="3">
        <v>41931.0</v>
      </c>
    </row>
    <row r="842">
      <c r="A842" s="2" t="s">
        <v>1735</v>
      </c>
      <c r="B842" s="2" t="s">
        <v>53</v>
      </c>
      <c r="C842" s="3">
        <v>4.0</v>
      </c>
      <c r="D842" s="3">
        <v>17086.0</v>
      </c>
      <c r="E842" s="4">
        <v>45250.0</v>
      </c>
      <c r="F842" s="2" t="s">
        <v>1736</v>
      </c>
      <c r="G842" s="2" t="s">
        <v>55</v>
      </c>
      <c r="H842" s="2" t="s">
        <v>15</v>
      </c>
      <c r="I842" s="2" t="s">
        <v>34</v>
      </c>
      <c r="J842" s="2" t="s">
        <v>77</v>
      </c>
      <c r="K842" s="3">
        <v>68344.0</v>
      </c>
    </row>
    <row r="843">
      <c r="A843" s="2" t="s">
        <v>1737</v>
      </c>
      <c r="B843" s="2" t="s">
        <v>31</v>
      </c>
      <c r="C843" s="3">
        <v>7.0</v>
      </c>
      <c r="D843" s="3">
        <v>5469.0</v>
      </c>
      <c r="E843" s="4">
        <v>45486.0</v>
      </c>
      <c r="F843" s="2" t="s">
        <v>1738</v>
      </c>
      <c r="G843" s="2" t="s">
        <v>105</v>
      </c>
      <c r="H843" s="2" t="s">
        <v>15</v>
      </c>
      <c r="I843" s="2" t="s">
        <v>25</v>
      </c>
      <c r="J843" s="2" t="s">
        <v>35</v>
      </c>
      <c r="K843" s="3">
        <v>38283.0</v>
      </c>
    </row>
    <row r="844">
      <c r="A844" s="2" t="s">
        <v>1739</v>
      </c>
      <c r="B844" s="2" t="s">
        <v>31</v>
      </c>
      <c r="C844" s="3">
        <v>4.0</v>
      </c>
      <c r="D844" s="3">
        <v>9692.0</v>
      </c>
      <c r="E844" s="4">
        <v>45396.0</v>
      </c>
      <c r="F844" s="2" t="s">
        <v>1740</v>
      </c>
      <c r="G844" s="2" t="s">
        <v>65</v>
      </c>
      <c r="H844" s="2" t="s">
        <v>15</v>
      </c>
      <c r="I844" s="2" t="s">
        <v>25</v>
      </c>
      <c r="J844" s="2" t="s">
        <v>77</v>
      </c>
      <c r="K844" s="3">
        <v>38768.0</v>
      </c>
    </row>
    <row r="845">
      <c r="A845" s="2" t="s">
        <v>1741</v>
      </c>
      <c r="B845" s="2" t="s">
        <v>72</v>
      </c>
      <c r="C845" s="3">
        <v>4.0</v>
      </c>
      <c r="D845" s="3">
        <v>14957.0</v>
      </c>
      <c r="E845" s="4">
        <v>45284.0</v>
      </c>
      <c r="F845" s="2" t="s">
        <v>1742</v>
      </c>
      <c r="G845" s="2" t="s">
        <v>65</v>
      </c>
      <c r="H845" s="2" t="s">
        <v>15</v>
      </c>
      <c r="I845" s="2" t="s">
        <v>34</v>
      </c>
      <c r="J845" s="2" t="s">
        <v>35</v>
      </c>
      <c r="K845" s="3">
        <v>59828.0</v>
      </c>
    </row>
    <row r="846">
      <c r="A846" s="2" t="s">
        <v>1743</v>
      </c>
      <c r="B846" s="2" t="s">
        <v>72</v>
      </c>
      <c r="C846" s="3">
        <v>9.0</v>
      </c>
      <c r="D846" s="3">
        <v>2077.0</v>
      </c>
      <c r="E846" s="4">
        <v>45303.0</v>
      </c>
      <c r="F846" s="2" t="s">
        <v>1744</v>
      </c>
      <c r="G846" s="2" t="s">
        <v>65</v>
      </c>
      <c r="H846" s="2" t="s">
        <v>15</v>
      </c>
      <c r="I846" s="2" t="s">
        <v>16</v>
      </c>
      <c r="J846" s="2" t="s">
        <v>47</v>
      </c>
      <c r="K846" s="3">
        <v>18693.0</v>
      </c>
    </row>
    <row r="847">
      <c r="A847" s="2" t="s">
        <v>1745</v>
      </c>
      <c r="B847" s="2" t="s">
        <v>40</v>
      </c>
      <c r="C847" s="3">
        <v>2.0</v>
      </c>
      <c r="D847" s="3">
        <v>6796.0</v>
      </c>
      <c r="E847" s="4">
        <v>45466.0</v>
      </c>
      <c r="F847" s="2" t="s">
        <v>1746</v>
      </c>
      <c r="G847" s="2" t="s">
        <v>33</v>
      </c>
      <c r="H847" s="2" t="s">
        <v>15</v>
      </c>
      <c r="I847" s="2" t="s">
        <v>16</v>
      </c>
      <c r="J847" s="2" t="s">
        <v>35</v>
      </c>
      <c r="K847" s="3">
        <v>13592.0</v>
      </c>
    </row>
    <row r="848">
      <c r="A848" s="2" t="s">
        <v>1747</v>
      </c>
      <c r="B848" s="2" t="s">
        <v>12</v>
      </c>
      <c r="C848" s="3">
        <v>4.0</v>
      </c>
      <c r="D848" s="3">
        <v>2588.0</v>
      </c>
      <c r="E848" s="4">
        <v>45344.0</v>
      </c>
      <c r="F848" s="2" t="s">
        <v>1748</v>
      </c>
      <c r="G848" s="2" t="s">
        <v>136</v>
      </c>
      <c r="H848" s="2" t="s">
        <v>15</v>
      </c>
      <c r="I848" s="2" t="s">
        <v>16</v>
      </c>
      <c r="J848" s="2" t="s">
        <v>47</v>
      </c>
      <c r="K848" s="3">
        <v>10352.0</v>
      </c>
    </row>
    <row r="849">
      <c r="A849" s="2" t="s">
        <v>1749</v>
      </c>
      <c r="B849" s="2" t="s">
        <v>63</v>
      </c>
      <c r="C849" s="3">
        <v>4.0</v>
      </c>
      <c r="D849" s="3">
        <v>15541.0</v>
      </c>
      <c r="E849" s="4">
        <v>45316.0</v>
      </c>
      <c r="F849" s="2" t="s">
        <v>1750</v>
      </c>
      <c r="G849" s="2" t="s">
        <v>143</v>
      </c>
      <c r="H849" s="2" t="s">
        <v>15</v>
      </c>
      <c r="I849" s="2" t="s">
        <v>25</v>
      </c>
      <c r="J849" s="2" t="s">
        <v>35</v>
      </c>
      <c r="K849" s="3">
        <v>62164.0</v>
      </c>
    </row>
    <row r="850">
      <c r="A850" s="2" t="s">
        <v>1751</v>
      </c>
      <c r="B850" s="2" t="s">
        <v>12</v>
      </c>
      <c r="C850" s="3">
        <v>2.0</v>
      </c>
      <c r="D850" s="3">
        <v>17469.0</v>
      </c>
      <c r="E850" s="4">
        <v>45194.0</v>
      </c>
      <c r="F850" s="2" t="s">
        <v>1752</v>
      </c>
      <c r="G850" s="2" t="s">
        <v>80</v>
      </c>
      <c r="H850" s="2" t="s">
        <v>15</v>
      </c>
      <c r="I850" s="2" t="s">
        <v>25</v>
      </c>
      <c r="J850" s="2" t="s">
        <v>35</v>
      </c>
      <c r="K850" s="3">
        <v>34938.0</v>
      </c>
    </row>
    <row r="851">
      <c r="A851" s="2" t="s">
        <v>1753</v>
      </c>
      <c r="B851" s="2" t="s">
        <v>63</v>
      </c>
      <c r="C851" s="3">
        <v>6.0</v>
      </c>
      <c r="D851" s="3">
        <v>17852.0</v>
      </c>
      <c r="E851" s="4">
        <v>45525.0</v>
      </c>
      <c r="F851" s="2" t="s">
        <v>1754</v>
      </c>
      <c r="G851" s="2" t="s">
        <v>80</v>
      </c>
      <c r="H851" s="2" t="s">
        <v>15</v>
      </c>
      <c r="I851" s="2" t="s">
        <v>16</v>
      </c>
      <c r="J851" s="2" t="s">
        <v>17</v>
      </c>
      <c r="K851" s="3">
        <v>107112.0</v>
      </c>
    </row>
    <row r="852">
      <c r="A852" s="2" t="s">
        <v>1755</v>
      </c>
      <c r="B852" s="2" t="s">
        <v>72</v>
      </c>
      <c r="C852" s="3">
        <v>4.0</v>
      </c>
      <c r="D852" s="3">
        <v>12097.0</v>
      </c>
      <c r="E852" s="4">
        <v>45221.0</v>
      </c>
      <c r="F852" s="2" t="s">
        <v>1756</v>
      </c>
      <c r="G852" s="2" t="s">
        <v>38</v>
      </c>
      <c r="H852" s="2" t="s">
        <v>15</v>
      </c>
      <c r="I852" s="2" t="s">
        <v>16</v>
      </c>
      <c r="J852" s="2" t="s">
        <v>35</v>
      </c>
      <c r="K852" s="3">
        <v>48388.0</v>
      </c>
    </row>
    <row r="853">
      <c r="A853" s="2" t="s">
        <v>1757</v>
      </c>
      <c r="B853" s="2" t="s">
        <v>27</v>
      </c>
      <c r="C853" s="3">
        <v>7.0</v>
      </c>
      <c r="D853" s="3">
        <v>14091.0</v>
      </c>
      <c r="E853" s="4">
        <v>45262.0</v>
      </c>
      <c r="F853" s="2" t="s">
        <v>1758</v>
      </c>
      <c r="G853" s="2" t="s">
        <v>74</v>
      </c>
      <c r="H853" s="2" t="s">
        <v>15</v>
      </c>
      <c r="I853" s="2" t="s">
        <v>16</v>
      </c>
      <c r="J853" s="2" t="s">
        <v>17</v>
      </c>
      <c r="K853" s="3">
        <v>98637.0</v>
      </c>
    </row>
    <row r="854">
      <c r="A854" s="2" t="s">
        <v>1759</v>
      </c>
      <c r="B854" s="2" t="s">
        <v>60</v>
      </c>
      <c r="C854" s="3">
        <v>5.0</v>
      </c>
      <c r="D854" s="3">
        <v>8799.0</v>
      </c>
      <c r="E854" s="4">
        <v>45432.0</v>
      </c>
      <c r="F854" s="2" t="s">
        <v>1760</v>
      </c>
      <c r="G854" s="2" t="s">
        <v>14</v>
      </c>
      <c r="H854" s="2" t="s">
        <v>15</v>
      </c>
      <c r="I854" s="2" t="s">
        <v>25</v>
      </c>
      <c r="J854" s="2" t="s">
        <v>51</v>
      </c>
      <c r="K854" s="3">
        <v>43995.0</v>
      </c>
    </row>
    <row r="855">
      <c r="A855" s="2" t="s">
        <v>1761</v>
      </c>
      <c r="B855" s="2" t="s">
        <v>60</v>
      </c>
      <c r="C855" s="3">
        <v>9.0</v>
      </c>
      <c r="D855" s="3">
        <v>16774.0</v>
      </c>
      <c r="E855" s="4">
        <v>45334.0</v>
      </c>
      <c r="F855" s="2" t="s">
        <v>1762</v>
      </c>
      <c r="G855" s="2" t="s">
        <v>167</v>
      </c>
      <c r="H855" s="2" t="s">
        <v>15</v>
      </c>
      <c r="I855" s="2" t="s">
        <v>34</v>
      </c>
      <c r="J855" s="2" t="s">
        <v>51</v>
      </c>
      <c r="K855" s="3">
        <v>150966.0</v>
      </c>
    </row>
    <row r="856">
      <c r="A856" s="2" t="s">
        <v>1763</v>
      </c>
      <c r="B856" s="2" t="s">
        <v>31</v>
      </c>
      <c r="C856" s="3">
        <v>6.0</v>
      </c>
      <c r="D856" s="3">
        <v>6768.0</v>
      </c>
      <c r="E856" s="4">
        <v>45231.0</v>
      </c>
      <c r="F856" s="2" t="s">
        <v>1764</v>
      </c>
      <c r="G856" s="2" t="s">
        <v>58</v>
      </c>
      <c r="H856" s="2" t="s">
        <v>15</v>
      </c>
      <c r="I856" s="2" t="s">
        <v>16</v>
      </c>
      <c r="J856" s="2" t="s">
        <v>51</v>
      </c>
      <c r="K856" s="3">
        <v>40608.0</v>
      </c>
    </row>
    <row r="857">
      <c r="A857" s="2" t="s">
        <v>1765</v>
      </c>
      <c r="B857" s="2" t="s">
        <v>53</v>
      </c>
      <c r="C857" s="3">
        <v>8.0</v>
      </c>
      <c r="D857" s="3">
        <v>13984.0</v>
      </c>
      <c r="E857" s="4">
        <v>45486.0</v>
      </c>
      <c r="F857" s="2" t="s">
        <v>1766</v>
      </c>
      <c r="G857" s="2" t="s">
        <v>200</v>
      </c>
      <c r="H857" s="2" t="s">
        <v>15</v>
      </c>
      <c r="I857" s="2" t="s">
        <v>16</v>
      </c>
      <c r="J857" s="2" t="s">
        <v>17</v>
      </c>
      <c r="K857" s="3">
        <v>111872.0</v>
      </c>
    </row>
    <row r="858">
      <c r="A858" s="2" t="s">
        <v>1767</v>
      </c>
      <c r="B858" s="2" t="s">
        <v>31</v>
      </c>
      <c r="C858" s="3">
        <v>2.0</v>
      </c>
      <c r="D858" s="3">
        <v>7106.0</v>
      </c>
      <c r="E858" s="4">
        <v>45538.0</v>
      </c>
      <c r="F858" s="2" t="s">
        <v>1768</v>
      </c>
      <c r="G858" s="2" t="s">
        <v>160</v>
      </c>
      <c r="H858" s="2" t="s">
        <v>15</v>
      </c>
      <c r="I858" s="2" t="s">
        <v>16</v>
      </c>
      <c r="J858" s="2" t="s">
        <v>17</v>
      </c>
      <c r="K858" s="3">
        <v>14212.0</v>
      </c>
    </row>
    <row r="859">
      <c r="A859" s="2" t="s">
        <v>1769</v>
      </c>
      <c r="B859" s="2" t="s">
        <v>72</v>
      </c>
      <c r="C859" s="3">
        <v>9.0</v>
      </c>
      <c r="D859" s="3">
        <v>8515.0</v>
      </c>
      <c r="E859" s="4">
        <v>45327.0</v>
      </c>
      <c r="F859" s="2" t="s">
        <v>1770</v>
      </c>
      <c r="G859" s="2" t="s">
        <v>29</v>
      </c>
      <c r="H859" s="2" t="s">
        <v>15</v>
      </c>
      <c r="I859" s="2" t="s">
        <v>34</v>
      </c>
      <c r="J859" s="2" t="s">
        <v>77</v>
      </c>
      <c r="K859" s="3">
        <v>76635.0</v>
      </c>
    </row>
    <row r="860">
      <c r="A860" s="2" t="s">
        <v>1771</v>
      </c>
      <c r="B860" s="2" t="s">
        <v>53</v>
      </c>
      <c r="C860" s="3">
        <v>3.0</v>
      </c>
      <c r="D860" s="3">
        <v>11330.0</v>
      </c>
      <c r="E860" s="4">
        <v>45389.0</v>
      </c>
      <c r="F860" s="2" t="s">
        <v>1772</v>
      </c>
      <c r="G860" s="2" t="s">
        <v>55</v>
      </c>
      <c r="H860" s="2" t="s">
        <v>15</v>
      </c>
      <c r="I860" s="2" t="s">
        <v>34</v>
      </c>
      <c r="J860" s="2" t="s">
        <v>51</v>
      </c>
      <c r="K860" s="3">
        <v>33990.0</v>
      </c>
    </row>
    <row r="861">
      <c r="A861" s="2" t="s">
        <v>1773</v>
      </c>
      <c r="B861" s="2" t="s">
        <v>19</v>
      </c>
      <c r="C861" s="3">
        <v>1.0</v>
      </c>
      <c r="D861" s="3">
        <v>17729.0</v>
      </c>
      <c r="E861" s="4">
        <v>45396.0</v>
      </c>
      <c r="F861" s="2" t="s">
        <v>1774</v>
      </c>
      <c r="G861" s="2" t="s">
        <v>29</v>
      </c>
      <c r="H861" s="2" t="s">
        <v>15</v>
      </c>
      <c r="I861" s="2" t="s">
        <v>34</v>
      </c>
      <c r="J861" s="2" t="s">
        <v>47</v>
      </c>
      <c r="K861" s="3">
        <v>17729.0</v>
      </c>
    </row>
    <row r="862">
      <c r="A862" s="2" t="s">
        <v>1775</v>
      </c>
      <c r="B862" s="2" t="s">
        <v>27</v>
      </c>
      <c r="C862" s="3">
        <v>1.0</v>
      </c>
      <c r="D862" s="3">
        <v>14299.0</v>
      </c>
      <c r="E862" s="4">
        <v>45493.0</v>
      </c>
      <c r="F862" s="2" t="s">
        <v>1776</v>
      </c>
      <c r="G862" s="2" t="s">
        <v>65</v>
      </c>
      <c r="H862" s="2" t="s">
        <v>15</v>
      </c>
      <c r="I862" s="2" t="s">
        <v>34</v>
      </c>
      <c r="J862" s="2" t="s">
        <v>17</v>
      </c>
      <c r="K862" s="3">
        <v>14299.0</v>
      </c>
    </row>
    <row r="863">
      <c r="A863" s="2" t="s">
        <v>1777</v>
      </c>
      <c r="B863" s="2" t="s">
        <v>31</v>
      </c>
      <c r="C863" s="3">
        <v>5.0</v>
      </c>
      <c r="D863" s="3">
        <v>4319.0</v>
      </c>
      <c r="E863" s="4">
        <v>45512.0</v>
      </c>
      <c r="F863" s="2" t="s">
        <v>1778</v>
      </c>
      <c r="G863" s="2" t="s">
        <v>167</v>
      </c>
      <c r="H863" s="2" t="s">
        <v>15</v>
      </c>
      <c r="I863" s="2" t="s">
        <v>16</v>
      </c>
      <c r="J863" s="2" t="s">
        <v>51</v>
      </c>
      <c r="K863" s="3">
        <v>21595.0</v>
      </c>
    </row>
    <row r="864">
      <c r="A864" s="2" t="s">
        <v>1779</v>
      </c>
      <c r="B864" s="2" t="s">
        <v>27</v>
      </c>
      <c r="C864" s="3">
        <v>3.0</v>
      </c>
      <c r="D864" s="3">
        <v>15593.0</v>
      </c>
      <c r="E864" s="4">
        <v>45419.0</v>
      </c>
      <c r="F864" s="2" t="s">
        <v>1780</v>
      </c>
      <c r="G864" s="2" t="s">
        <v>68</v>
      </c>
      <c r="H864" s="2" t="s">
        <v>15</v>
      </c>
      <c r="I864" s="2" t="s">
        <v>16</v>
      </c>
      <c r="J864" s="2" t="s">
        <v>77</v>
      </c>
      <c r="K864" s="3">
        <v>46779.0</v>
      </c>
    </row>
    <row r="865">
      <c r="A865" s="2" t="s">
        <v>1781</v>
      </c>
      <c r="B865" s="2" t="s">
        <v>12</v>
      </c>
      <c r="C865" s="3">
        <v>2.0</v>
      </c>
      <c r="D865" s="3">
        <v>16289.0</v>
      </c>
      <c r="E865" s="4">
        <v>45268.0</v>
      </c>
      <c r="F865" s="2" t="s">
        <v>1782</v>
      </c>
      <c r="G865" s="2" t="s">
        <v>160</v>
      </c>
      <c r="H865" s="2" t="s">
        <v>15</v>
      </c>
      <c r="I865" s="2" t="s">
        <v>16</v>
      </c>
      <c r="J865" s="2" t="s">
        <v>47</v>
      </c>
      <c r="K865" s="3">
        <v>32578.0</v>
      </c>
    </row>
    <row r="866">
      <c r="A866" s="2" t="s">
        <v>1783</v>
      </c>
      <c r="B866" s="2" t="s">
        <v>53</v>
      </c>
      <c r="C866" s="3">
        <v>3.0</v>
      </c>
      <c r="D866" s="3">
        <v>19146.0</v>
      </c>
      <c r="E866" s="4">
        <v>45477.0</v>
      </c>
      <c r="F866" s="2" t="s">
        <v>1784</v>
      </c>
      <c r="G866" s="2" t="s">
        <v>167</v>
      </c>
      <c r="H866" s="2" t="s">
        <v>15</v>
      </c>
      <c r="I866" s="2" t="s">
        <v>25</v>
      </c>
      <c r="J866" s="2" t="s">
        <v>17</v>
      </c>
      <c r="K866" s="3">
        <v>57438.0</v>
      </c>
    </row>
    <row r="867">
      <c r="A867" s="2" t="s">
        <v>1785</v>
      </c>
      <c r="B867" s="2" t="s">
        <v>53</v>
      </c>
      <c r="C867" s="3">
        <v>3.0</v>
      </c>
      <c r="D867" s="3">
        <v>2859.0</v>
      </c>
      <c r="E867" s="4">
        <v>45460.0</v>
      </c>
      <c r="F867" s="2" t="s">
        <v>1786</v>
      </c>
      <c r="G867" s="2" t="s">
        <v>125</v>
      </c>
      <c r="H867" s="2" t="s">
        <v>15</v>
      </c>
      <c r="I867" s="2" t="s">
        <v>34</v>
      </c>
      <c r="J867" s="2" t="s">
        <v>17</v>
      </c>
      <c r="K867" s="3">
        <v>8577.0</v>
      </c>
    </row>
    <row r="868">
      <c r="A868" s="2" t="s">
        <v>1787</v>
      </c>
      <c r="B868" s="2" t="s">
        <v>63</v>
      </c>
      <c r="C868" s="3">
        <v>4.0</v>
      </c>
      <c r="D868" s="3">
        <v>14764.0</v>
      </c>
      <c r="E868" s="4">
        <v>45419.0</v>
      </c>
      <c r="F868" s="2" t="s">
        <v>1788</v>
      </c>
      <c r="G868" s="2" t="s">
        <v>143</v>
      </c>
      <c r="H868" s="2" t="s">
        <v>15</v>
      </c>
      <c r="I868" s="2" t="s">
        <v>34</v>
      </c>
      <c r="J868" s="2" t="s">
        <v>17</v>
      </c>
      <c r="K868" s="3">
        <v>59056.0</v>
      </c>
    </row>
    <row r="869">
      <c r="A869" s="2" t="s">
        <v>1789</v>
      </c>
      <c r="B869" s="2" t="s">
        <v>31</v>
      </c>
      <c r="C869" s="3">
        <v>5.0</v>
      </c>
      <c r="D869" s="3">
        <v>16955.0</v>
      </c>
      <c r="E869" s="4">
        <v>45379.0</v>
      </c>
      <c r="F869" s="2" t="s">
        <v>1790</v>
      </c>
      <c r="G869" s="2" t="s">
        <v>92</v>
      </c>
      <c r="H869" s="2" t="s">
        <v>15</v>
      </c>
      <c r="I869" s="2" t="s">
        <v>34</v>
      </c>
      <c r="J869" s="2" t="s">
        <v>47</v>
      </c>
      <c r="K869" s="3">
        <v>84775.0</v>
      </c>
    </row>
    <row r="870">
      <c r="A870" s="2" t="s">
        <v>1791</v>
      </c>
      <c r="B870" s="2" t="s">
        <v>31</v>
      </c>
      <c r="C870" s="3">
        <v>8.0</v>
      </c>
      <c r="D870" s="3">
        <v>7876.0</v>
      </c>
      <c r="E870" s="4">
        <v>45232.0</v>
      </c>
      <c r="F870" s="2" t="s">
        <v>1792</v>
      </c>
      <c r="G870" s="2" t="s">
        <v>167</v>
      </c>
      <c r="H870" s="2" t="s">
        <v>15</v>
      </c>
      <c r="I870" s="2" t="s">
        <v>16</v>
      </c>
      <c r="J870" s="2" t="s">
        <v>35</v>
      </c>
      <c r="K870" s="3">
        <v>63008.0</v>
      </c>
    </row>
    <row r="871">
      <c r="A871" s="2" t="s">
        <v>1793</v>
      </c>
      <c r="B871" s="2" t="s">
        <v>60</v>
      </c>
      <c r="C871" s="3">
        <v>6.0</v>
      </c>
      <c r="D871" s="3">
        <v>7878.0</v>
      </c>
      <c r="E871" s="4">
        <v>45488.0</v>
      </c>
      <c r="F871" s="2" t="s">
        <v>1794</v>
      </c>
      <c r="G871" s="2" t="s">
        <v>105</v>
      </c>
      <c r="H871" s="2" t="s">
        <v>15</v>
      </c>
      <c r="I871" s="2" t="s">
        <v>16</v>
      </c>
      <c r="J871" s="2" t="s">
        <v>35</v>
      </c>
      <c r="K871" s="3">
        <v>47268.0</v>
      </c>
    </row>
    <row r="872">
      <c r="A872" s="2" t="s">
        <v>1795</v>
      </c>
      <c r="B872" s="2" t="s">
        <v>72</v>
      </c>
      <c r="C872" s="3">
        <v>2.0</v>
      </c>
      <c r="D872" s="3">
        <v>14681.0</v>
      </c>
      <c r="E872" s="4">
        <v>45447.0</v>
      </c>
      <c r="F872" s="2" t="s">
        <v>1796</v>
      </c>
      <c r="G872" s="2" t="s">
        <v>160</v>
      </c>
      <c r="H872" s="2" t="s">
        <v>15</v>
      </c>
      <c r="I872" s="2" t="s">
        <v>25</v>
      </c>
      <c r="J872" s="2" t="s">
        <v>51</v>
      </c>
      <c r="K872" s="3">
        <v>29362.0</v>
      </c>
    </row>
    <row r="873">
      <c r="A873" s="2" t="s">
        <v>1797</v>
      </c>
      <c r="B873" s="2" t="s">
        <v>27</v>
      </c>
      <c r="C873" s="3">
        <v>4.0</v>
      </c>
      <c r="D873" s="3">
        <v>19270.0</v>
      </c>
      <c r="E873" s="4">
        <v>45394.0</v>
      </c>
      <c r="F873" s="2" t="s">
        <v>1798</v>
      </c>
      <c r="G873" s="2" t="s">
        <v>125</v>
      </c>
      <c r="H873" s="2" t="s">
        <v>15</v>
      </c>
      <c r="I873" s="2" t="s">
        <v>25</v>
      </c>
      <c r="J873" s="2" t="s">
        <v>51</v>
      </c>
      <c r="K873" s="3">
        <v>77080.0</v>
      </c>
    </row>
    <row r="874">
      <c r="A874" s="2" t="s">
        <v>1799</v>
      </c>
      <c r="B874" s="2" t="s">
        <v>63</v>
      </c>
      <c r="C874" s="3">
        <v>2.0</v>
      </c>
      <c r="D874" s="3">
        <v>12010.0</v>
      </c>
      <c r="E874" s="4">
        <v>45253.0</v>
      </c>
      <c r="F874" s="2" t="s">
        <v>1800</v>
      </c>
      <c r="G874" s="2" t="s">
        <v>65</v>
      </c>
      <c r="H874" s="2" t="s">
        <v>15</v>
      </c>
      <c r="I874" s="2" t="s">
        <v>16</v>
      </c>
      <c r="J874" s="2" t="s">
        <v>77</v>
      </c>
      <c r="K874" s="3">
        <v>24020.0</v>
      </c>
    </row>
    <row r="875">
      <c r="A875" s="2" t="s">
        <v>1801</v>
      </c>
      <c r="B875" s="2" t="s">
        <v>12</v>
      </c>
      <c r="C875" s="3">
        <v>1.0</v>
      </c>
      <c r="D875" s="3">
        <v>16471.0</v>
      </c>
      <c r="E875" s="4">
        <v>45331.0</v>
      </c>
      <c r="F875" s="2" t="s">
        <v>1802</v>
      </c>
      <c r="G875" s="2" t="s">
        <v>92</v>
      </c>
      <c r="H875" s="2" t="s">
        <v>15</v>
      </c>
      <c r="I875" s="2" t="s">
        <v>34</v>
      </c>
      <c r="J875" s="2" t="s">
        <v>47</v>
      </c>
      <c r="K875" s="3">
        <v>16471.0</v>
      </c>
    </row>
    <row r="876">
      <c r="A876" s="2" t="s">
        <v>1803</v>
      </c>
      <c r="B876" s="2" t="s">
        <v>19</v>
      </c>
      <c r="C876" s="3">
        <v>2.0</v>
      </c>
      <c r="D876" s="3">
        <v>11654.0</v>
      </c>
      <c r="E876" s="4">
        <v>45485.0</v>
      </c>
      <c r="F876" s="2" t="s">
        <v>1804</v>
      </c>
      <c r="G876" s="2" t="s">
        <v>176</v>
      </c>
      <c r="H876" s="2" t="s">
        <v>15</v>
      </c>
      <c r="I876" s="2" t="s">
        <v>16</v>
      </c>
      <c r="J876" s="2" t="s">
        <v>51</v>
      </c>
      <c r="K876" s="3">
        <v>23308.0</v>
      </c>
    </row>
    <row r="877">
      <c r="A877" s="2" t="s">
        <v>1805</v>
      </c>
      <c r="B877" s="2" t="s">
        <v>40</v>
      </c>
      <c r="C877" s="3">
        <v>5.0</v>
      </c>
      <c r="D877" s="3">
        <v>17186.0</v>
      </c>
      <c r="E877" s="4">
        <v>45213.0</v>
      </c>
      <c r="F877" s="2" t="s">
        <v>1806</v>
      </c>
      <c r="G877" s="2" t="s">
        <v>83</v>
      </c>
      <c r="H877" s="2" t="s">
        <v>15</v>
      </c>
      <c r="I877" s="2" t="s">
        <v>25</v>
      </c>
      <c r="J877" s="2" t="s">
        <v>77</v>
      </c>
      <c r="K877" s="3">
        <v>85930.0</v>
      </c>
    </row>
    <row r="878">
      <c r="A878" s="2" t="s">
        <v>1807</v>
      </c>
      <c r="B878" s="2" t="s">
        <v>40</v>
      </c>
      <c r="C878" s="3">
        <v>1.0</v>
      </c>
      <c r="D878" s="3">
        <v>19739.0</v>
      </c>
      <c r="E878" s="4">
        <v>45377.0</v>
      </c>
      <c r="F878" s="2" t="s">
        <v>1808</v>
      </c>
      <c r="G878" s="2" t="s">
        <v>38</v>
      </c>
      <c r="H878" s="2" t="s">
        <v>15</v>
      </c>
      <c r="I878" s="2" t="s">
        <v>25</v>
      </c>
      <c r="J878" s="2" t="s">
        <v>35</v>
      </c>
      <c r="K878" s="3">
        <v>19739.0</v>
      </c>
    </row>
    <row r="879">
      <c r="A879" s="2" t="s">
        <v>1809</v>
      </c>
      <c r="B879" s="2" t="s">
        <v>72</v>
      </c>
      <c r="C879" s="3">
        <v>3.0</v>
      </c>
      <c r="D879" s="3">
        <v>8457.0</v>
      </c>
      <c r="E879" s="4">
        <v>45468.0</v>
      </c>
      <c r="F879" s="2" t="s">
        <v>1810</v>
      </c>
      <c r="G879" s="2" t="s">
        <v>38</v>
      </c>
      <c r="H879" s="2" t="s">
        <v>15</v>
      </c>
      <c r="I879" s="2" t="s">
        <v>34</v>
      </c>
      <c r="J879" s="2" t="s">
        <v>77</v>
      </c>
      <c r="K879" s="3">
        <v>25371.0</v>
      </c>
    </row>
    <row r="880">
      <c r="A880" s="2" t="s">
        <v>1811</v>
      </c>
      <c r="B880" s="2" t="s">
        <v>53</v>
      </c>
      <c r="C880" s="3">
        <v>2.0</v>
      </c>
      <c r="D880" s="3">
        <v>12509.0</v>
      </c>
      <c r="E880" s="4">
        <v>45425.0</v>
      </c>
      <c r="F880" s="2" t="s">
        <v>1812</v>
      </c>
      <c r="G880" s="2" t="s">
        <v>55</v>
      </c>
      <c r="H880" s="2" t="s">
        <v>15</v>
      </c>
      <c r="I880" s="2" t="s">
        <v>16</v>
      </c>
      <c r="J880" s="2" t="s">
        <v>51</v>
      </c>
      <c r="K880" s="3">
        <v>25018.0</v>
      </c>
    </row>
    <row r="881">
      <c r="A881" s="2" t="s">
        <v>1813</v>
      </c>
      <c r="B881" s="2" t="s">
        <v>40</v>
      </c>
      <c r="C881" s="3">
        <v>4.0</v>
      </c>
      <c r="D881" s="3">
        <v>19352.0</v>
      </c>
      <c r="E881" s="4">
        <v>45377.0</v>
      </c>
      <c r="F881" s="2" t="s">
        <v>1814</v>
      </c>
      <c r="G881" s="2" t="s">
        <v>125</v>
      </c>
      <c r="H881" s="2" t="s">
        <v>15</v>
      </c>
      <c r="I881" s="2" t="s">
        <v>34</v>
      </c>
      <c r="J881" s="2" t="s">
        <v>47</v>
      </c>
      <c r="K881" s="3">
        <v>77408.0</v>
      </c>
    </row>
    <row r="882">
      <c r="A882" s="2" t="s">
        <v>1815</v>
      </c>
      <c r="B882" s="2" t="s">
        <v>44</v>
      </c>
      <c r="C882" s="3">
        <v>2.0</v>
      </c>
      <c r="D882" s="3">
        <v>2232.0</v>
      </c>
      <c r="E882" s="4">
        <v>45400.0</v>
      </c>
      <c r="F882" s="2" t="s">
        <v>1816</v>
      </c>
      <c r="G882" s="2" t="s">
        <v>160</v>
      </c>
      <c r="H882" s="2" t="s">
        <v>15</v>
      </c>
      <c r="I882" s="2" t="s">
        <v>16</v>
      </c>
      <c r="J882" s="2" t="s">
        <v>51</v>
      </c>
      <c r="K882" s="3">
        <v>4464.0</v>
      </c>
    </row>
    <row r="883">
      <c r="A883" s="2" t="s">
        <v>1817</v>
      </c>
      <c r="B883" s="2" t="s">
        <v>40</v>
      </c>
      <c r="C883" s="3">
        <v>5.0</v>
      </c>
      <c r="D883" s="3">
        <v>9954.0</v>
      </c>
      <c r="E883" s="4">
        <v>45287.0</v>
      </c>
      <c r="F883" s="2" t="s">
        <v>1818</v>
      </c>
      <c r="G883" s="2" t="s">
        <v>143</v>
      </c>
      <c r="H883" s="2" t="s">
        <v>15</v>
      </c>
      <c r="I883" s="2" t="s">
        <v>16</v>
      </c>
      <c r="J883" s="2" t="s">
        <v>47</v>
      </c>
      <c r="K883" s="3">
        <v>49770.0</v>
      </c>
    </row>
    <row r="884">
      <c r="A884" s="2" t="s">
        <v>1819</v>
      </c>
      <c r="B884" s="2" t="s">
        <v>72</v>
      </c>
      <c r="C884" s="3">
        <v>8.0</v>
      </c>
      <c r="D884" s="3">
        <v>11931.0</v>
      </c>
      <c r="E884" s="4">
        <v>45217.0</v>
      </c>
      <c r="F884" s="2" t="s">
        <v>1820</v>
      </c>
      <c r="G884" s="2" t="s">
        <v>200</v>
      </c>
      <c r="H884" s="2" t="s">
        <v>15</v>
      </c>
      <c r="I884" s="2" t="s">
        <v>25</v>
      </c>
      <c r="J884" s="2" t="s">
        <v>51</v>
      </c>
      <c r="K884" s="3">
        <v>95448.0</v>
      </c>
    </row>
    <row r="885">
      <c r="A885" s="2" t="s">
        <v>1821</v>
      </c>
      <c r="B885" s="2" t="s">
        <v>60</v>
      </c>
      <c r="C885" s="3">
        <v>6.0</v>
      </c>
      <c r="D885" s="3">
        <v>15126.0</v>
      </c>
      <c r="E885" s="4">
        <v>45360.0</v>
      </c>
      <c r="F885" s="2" t="s">
        <v>1822</v>
      </c>
      <c r="G885" s="2" t="s">
        <v>24</v>
      </c>
      <c r="H885" s="2" t="s">
        <v>15</v>
      </c>
      <c r="I885" s="2" t="s">
        <v>34</v>
      </c>
      <c r="J885" s="2" t="s">
        <v>77</v>
      </c>
      <c r="K885" s="3">
        <v>90756.0</v>
      </c>
    </row>
    <row r="886">
      <c r="A886" s="2" t="s">
        <v>1823</v>
      </c>
      <c r="B886" s="2" t="s">
        <v>12</v>
      </c>
      <c r="C886" s="3">
        <v>7.0</v>
      </c>
      <c r="D886" s="3">
        <v>13822.0</v>
      </c>
      <c r="E886" s="4">
        <v>45546.0</v>
      </c>
      <c r="F886" s="2" t="s">
        <v>1824</v>
      </c>
      <c r="G886" s="2" t="s">
        <v>46</v>
      </c>
      <c r="H886" s="2" t="s">
        <v>15</v>
      </c>
      <c r="I886" s="2" t="s">
        <v>25</v>
      </c>
      <c r="J886" s="2" t="s">
        <v>17</v>
      </c>
      <c r="K886" s="3">
        <v>96754.0</v>
      </c>
    </row>
    <row r="887">
      <c r="A887" s="2" t="s">
        <v>1825</v>
      </c>
      <c r="B887" s="2" t="s">
        <v>53</v>
      </c>
      <c r="C887" s="3">
        <v>3.0</v>
      </c>
      <c r="D887" s="3">
        <v>17926.0</v>
      </c>
      <c r="E887" s="2" t="s">
        <v>1826</v>
      </c>
      <c r="F887" s="2" t="s">
        <v>1827</v>
      </c>
      <c r="G887" s="2" t="s">
        <v>102</v>
      </c>
      <c r="H887" s="2" t="s">
        <v>15</v>
      </c>
      <c r="I887" s="2" t="s">
        <v>34</v>
      </c>
      <c r="J887" s="2" t="s">
        <v>35</v>
      </c>
      <c r="K887" s="3">
        <v>53778.0</v>
      </c>
    </row>
    <row r="888">
      <c r="A888" s="2" t="s">
        <v>1828</v>
      </c>
      <c r="B888" s="2" t="s">
        <v>27</v>
      </c>
      <c r="C888" s="3">
        <v>6.0</v>
      </c>
      <c r="D888" s="3">
        <v>2043.0</v>
      </c>
      <c r="E888" s="4">
        <v>45545.0</v>
      </c>
      <c r="F888" s="2" t="s">
        <v>1829</v>
      </c>
      <c r="G888" s="2" t="s">
        <v>176</v>
      </c>
      <c r="H888" s="2" t="s">
        <v>15</v>
      </c>
      <c r="I888" s="2" t="s">
        <v>34</v>
      </c>
      <c r="J888" s="2" t="s">
        <v>51</v>
      </c>
      <c r="K888" s="3">
        <v>12258.0</v>
      </c>
    </row>
    <row r="889">
      <c r="A889" s="2" t="s">
        <v>1830</v>
      </c>
      <c r="B889" s="2" t="s">
        <v>63</v>
      </c>
      <c r="C889" s="3">
        <v>3.0</v>
      </c>
      <c r="D889" s="3">
        <v>10769.0</v>
      </c>
      <c r="E889" s="4">
        <v>45438.0</v>
      </c>
      <c r="F889" s="2" t="s">
        <v>1831</v>
      </c>
      <c r="G889" s="2" t="s">
        <v>24</v>
      </c>
      <c r="H889" s="2" t="s">
        <v>15</v>
      </c>
      <c r="I889" s="2" t="s">
        <v>34</v>
      </c>
      <c r="J889" s="2" t="s">
        <v>77</v>
      </c>
      <c r="K889" s="3">
        <v>32307.0</v>
      </c>
    </row>
    <row r="890">
      <c r="A890" s="2" t="s">
        <v>1832</v>
      </c>
      <c r="B890" s="2" t="s">
        <v>63</v>
      </c>
      <c r="C890" s="3">
        <v>3.0</v>
      </c>
      <c r="D890" s="3">
        <v>14645.0</v>
      </c>
      <c r="E890" s="4">
        <v>45403.0</v>
      </c>
      <c r="F890" s="2" t="s">
        <v>1833</v>
      </c>
      <c r="G890" s="2" t="s">
        <v>68</v>
      </c>
      <c r="H890" s="2" t="s">
        <v>15</v>
      </c>
      <c r="I890" s="2" t="s">
        <v>25</v>
      </c>
      <c r="J890" s="2" t="s">
        <v>17</v>
      </c>
      <c r="K890" s="3">
        <v>43935.0</v>
      </c>
    </row>
    <row r="891">
      <c r="A891" s="2" t="s">
        <v>1834</v>
      </c>
      <c r="B891" s="2" t="s">
        <v>27</v>
      </c>
      <c r="C891" s="3">
        <v>2.0</v>
      </c>
      <c r="D891" s="3">
        <v>16598.0</v>
      </c>
      <c r="E891" s="4">
        <v>45336.0</v>
      </c>
      <c r="F891" s="2" t="s">
        <v>1835</v>
      </c>
      <c r="G891" s="2" t="s">
        <v>38</v>
      </c>
      <c r="H891" s="2" t="s">
        <v>15</v>
      </c>
      <c r="I891" s="2" t="s">
        <v>34</v>
      </c>
      <c r="J891" s="2" t="s">
        <v>47</v>
      </c>
      <c r="K891" s="3">
        <v>33196.0</v>
      </c>
    </row>
    <row r="892">
      <c r="A892" s="2" t="s">
        <v>1836</v>
      </c>
      <c r="B892" s="2" t="s">
        <v>31</v>
      </c>
      <c r="C892" s="3">
        <v>4.0</v>
      </c>
      <c r="D892" s="3">
        <v>5244.0</v>
      </c>
      <c r="E892" s="4">
        <v>45235.0</v>
      </c>
      <c r="F892" s="2" t="s">
        <v>1837</v>
      </c>
      <c r="G892" s="2" t="s">
        <v>68</v>
      </c>
      <c r="H892" s="2" t="s">
        <v>15</v>
      </c>
      <c r="I892" s="2" t="s">
        <v>16</v>
      </c>
      <c r="J892" s="2" t="s">
        <v>47</v>
      </c>
      <c r="K892" s="3">
        <v>20976.0</v>
      </c>
    </row>
    <row r="893">
      <c r="A893" s="2" t="s">
        <v>1838</v>
      </c>
      <c r="B893" s="2" t="s">
        <v>44</v>
      </c>
      <c r="C893" s="3">
        <v>9.0</v>
      </c>
      <c r="D893" s="3">
        <v>2515.0</v>
      </c>
      <c r="E893" s="4">
        <v>45424.0</v>
      </c>
      <c r="F893" s="2" t="s">
        <v>1839</v>
      </c>
      <c r="G893" s="2" t="s">
        <v>33</v>
      </c>
      <c r="H893" s="2" t="s">
        <v>15</v>
      </c>
      <c r="I893" s="2" t="s">
        <v>16</v>
      </c>
      <c r="J893" s="2" t="s">
        <v>35</v>
      </c>
      <c r="K893" s="3">
        <v>22635.0</v>
      </c>
    </row>
    <row r="894">
      <c r="A894" s="2" t="s">
        <v>1840</v>
      </c>
      <c r="B894" s="2" t="s">
        <v>72</v>
      </c>
      <c r="C894" s="3">
        <v>4.0</v>
      </c>
      <c r="D894" s="3">
        <v>12747.0</v>
      </c>
      <c r="E894" s="4">
        <v>45432.0</v>
      </c>
      <c r="F894" s="2" t="s">
        <v>1841</v>
      </c>
      <c r="G894" s="2" t="s">
        <v>136</v>
      </c>
      <c r="H894" s="2" t="s">
        <v>15</v>
      </c>
      <c r="I894" s="2" t="s">
        <v>16</v>
      </c>
      <c r="J894" s="2" t="s">
        <v>77</v>
      </c>
      <c r="K894" s="3">
        <v>50988.0</v>
      </c>
    </row>
    <row r="895">
      <c r="A895" s="2" t="s">
        <v>1842</v>
      </c>
      <c r="B895" s="2" t="s">
        <v>12</v>
      </c>
      <c r="C895" s="3">
        <v>1.0</v>
      </c>
      <c r="D895" s="3">
        <v>7414.0</v>
      </c>
      <c r="E895" s="4">
        <v>45265.0</v>
      </c>
      <c r="F895" s="2" t="s">
        <v>1843</v>
      </c>
      <c r="G895" s="2" t="s">
        <v>167</v>
      </c>
      <c r="H895" s="2" t="s">
        <v>15</v>
      </c>
      <c r="I895" s="2" t="s">
        <v>34</v>
      </c>
      <c r="J895" s="2" t="s">
        <v>51</v>
      </c>
      <c r="K895" s="3">
        <v>7414.0</v>
      </c>
    </row>
    <row r="896">
      <c r="A896" s="2" t="s">
        <v>1844</v>
      </c>
      <c r="B896" s="2" t="s">
        <v>44</v>
      </c>
      <c r="C896" s="3">
        <v>8.0</v>
      </c>
      <c r="D896" s="3">
        <v>8096.0</v>
      </c>
      <c r="E896" s="4">
        <v>45475.0</v>
      </c>
      <c r="F896" s="2" t="s">
        <v>1845</v>
      </c>
      <c r="G896" s="2" t="s">
        <v>42</v>
      </c>
      <c r="H896" s="2" t="s">
        <v>15</v>
      </c>
      <c r="I896" s="2" t="s">
        <v>25</v>
      </c>
      <c r="J896" s="2" t="s">
        <v>51</v>
      </c>
      <c r="K896" s="3">
        <v>64768.0</v>
      </c>
    </row>
    <row r="897">
      <c r="A897" s="2" t="s">
        <v>1846</v>
      </c>
      <c r="B897" s="2" t="s">
        <v>63</v>
      </c>
      <c r="C897" s="3">
        <v>4.0</v>
      </c>
      <c r="D897" s="3">
        <v>13698.0</v>
      </c>
      <c r="E897" s="4">
        <v>45503.0</v>
      </c>
      <c r="F897" s="2" t="s">
        <v>1847</v>
      </c>
      <c r="G897" s="2" t="s">
        <v>136</v>
      </c>
      <c r="H897" s="2" t="s">
        <v>15</v>
      </c>
      <c r="I897" s="2" t="s">
        <v>34</v>
      </c>
      <c r="J897" s="2" t="s">
        <v>77</v>
      </c>
      <c r="K897" s="3">
        <v>54792.0</v>
      </c>
    </row>
    <row r="898">
      <c r="A898" s="2" t="s">
        <v>1848</v>
      </c>
      <c r="B898" s="2" t="s">
        <v>63</v>
      </c>
      <c r="C898" s="3">
        <v>9.0</v>
      </c>
      <c r="D898" s="3">
        <v>10333.0</v>
      </c>
      <c r="E898" s="4">
        <v>45516.0</v>
      </c>
      <c r="F898" s="2" t="s">
        <v>1849</v>
      </c>
      <c r="G898" s="2" t="s">
        <v>95</v>
      </c>
      <c r="H898" s="2" t="s">
        <v>15</v>
      </c>
      <c r="I898" s="2" t="s">
        <v>34</v>
      </c>
      <c r="J898" s="2" t="s">
        <v>51</v>
      </c>
      <c r="K898" s="3">
        <v>92997.0</v>
      </c>
    </row>
    <row r="899">
      <c r="A899" s="2" t="s">
        <v>1850</v>
      </c>
      <c r="B899" s="2" t="s">
        <v>72</v>
      </c>
      <c r="C899" s="3">
        <v>3.0</v>
      </c>
      <c r="D899" s="3">
        <v>7974.0</v>
      </c>
      <c r="E899" s="4">
        <v>45490.0</v>
      </c>
      <c r="F899" s="2" t="s">
        <v>1851</v>
      </c>
      <c r="G899" s="2" t="s">
        <v>105</v>
      </c>
      <c r="H899" s="2" t="s">
        <v>15</v>
      </c>
      <c r="I899" s="2" t="s">
        <v>25</v>
      </c>
      <c r="J899" s="2" t="s">
        <v>51</v>
      </c>
      <c r="K899" s="3">
        <v>23922.0</v>
      </c>
    </row>
    <row r="900">
      <c r="A900" s="2" t="s">
        <v>1852</v>
      </c>
      <c r="B900" s="2" t="s">
        <v>44</v>
      </c>
      <c r="C900" s="3">
        <v>5.0</v>
      </c>
      <c r="D900" s="3">
        <v>11047.0</v>
      </c>
      <c r="E900" s="4">
        <v>45382.0</v>
      </c>
      <c r="F900" s="2" t="s">
        <v>1853</v>
      </c>
      <c r="G900" s="2" t="s">
        <v>195</v>
      </c>
      <c r="H900" s="2" t="s">
        <v>15</v>
      </c>
      <c r="I900" s="2" t="s">
        <v>25</v>
      </c>
      <c r="J900" s="2" t="s">
        <v>35</v>
      </c>
      <c r="K900" s="3">
        <v>55235.0</v>
      </c>
    </row>
    <row r="901">
      <c r="A901" s="2" t="s">
        <v>1854</v>
      </c>
      <c r="B901" s="2" t="s">
        <v>63</v>
      </c>
      <c r="C901" s="3">
        <v>4.0</v>
      </c>
      <c r="D901" s="3">
        <v>10997.0</v>
      </c>
      <c r="E901" s="4">
        <v>45232.0</v>
      </c>
      <c r="F901" s="2" t="s">
        <v>1855</v>
      </c>
      <c r="G901" s="2" t="s">
        <v>160</v>
      </c>
      <c r="H901" s="2" t="s">
        <v>15</v>
      </c>
      <c r="I901" s="2" t="s">
        <v>16</v>
      </c>
      <c r="J901" s="2" t="s">
        <v>77</v>
      </c>
      <c r="K901" s="3">
        <v>43988.0</v>
      </c>
    </row>
    <row r="902">
      <c r="A902" s="2" t="s">
        <v>1856</v>
      </c>
      <c r="B902" s="2" t="s">
        <v>12</v>
      </c>
      <c r="C902" s="3">
        <v>2.0</v>
      </c>
      <c r="D902" s="3">
        <v>14125.0</v>
      </c>
      <c r="E902" s="4">
        <v>45345.0</v>
      </c>
      <c r="F902" s="2" t="s">
        <v>1857</v>
      </c>
      <c r="G902" s="2" t="s">
        <v>29</v>
      </c>
      <c r="H902" s="2" t="s">
        <v>15</v>
      </c>
      <c r="I902" s="2" t="s">
        <v>34</v>
      </c>
      <c r="J902" s="2" t="s">
        <v>77</v>
      </c>
      <c r="K902" s="3">
        <v>28250.0</v>
      </c>
    </row>
    <row r="903">
      <c r="A903" s="2" t="s">
        <v>1858</v>
      </c>
      <c r="B903" s="2" t="s">
        <v>31</v>
      </c>
      <c r="C903" s="3">
        <v>7.0</v>
      </c>
      <c r="D903" s="3">
        <v>14013.0</v>
      </c>
      <c r="E903" s="4">
        <v>45365.0</v>
      </c>
      <c r="F903" s="2" t="s">
        <v>1859</v>
      </c>
      <c r="G903" s="2" t="s">
        <v>125</v>
      </c>
      <c r="H903" s="2" t="s">
        <v>15</v>
      </c>
      <c r="I903" s="2" t="s">
        <v>16</v>
      </c>
      <c r="J903" s="2" t="s">
        <v>35</v>
      </c>
      <c r="K903" s="3">
        <v>98091.0</v>
      </c>
    </row>
    <row r="904">
      <c r="A904" s="2" t="s">
        <v>1860</v>
      </c>
      <c r="B904" s="2" t="s">
        <v>44</v>
      </c>
      <c r="C904" s="3">
        <v>6.0</v>
      </c>
      <c r="D904" s="3">
        <v>6054.0</v>
      </c>
      <c r="E904" s="4">
        <v>45477.0</v>
      </c>
      <c r="F904" s="2" t="s">
        <v>1861</v>
      </c>
      <c r="G904" s="2" t="s">
        <v>21</v>
      </c>
      <c r="H904" s="2" t="s">
        <v>15</v>
      </c>
      <c r="I904" s="2" t="s">
        <v>25</v>
      </c>
      <c r="J904" s="2" t="s">
        <v>47</v>
      </c>
      <c r="K904" s="3">
        <v>36324.0</v>
      </c>
    </row>
    <row r="905">
      <c r="A905" s="2" t="s">
        <v>1862</v>
      </c>
      <c r="B905" s="2" t="s">
        <v>44</v>
      </c>
      <c r="C905" s="3">
        <v>9.0</v>
      </c>
      <c r="D905" s="3">
        <v>6614.0</v>
      </c>
      <c r="E905" s="4">
        <v>45476.0</v>
      </c>
      <c r="F905" s="2" t="s">
        <v>1863</v>
      </c>
      <c r="G905" s="2" t="s">
        <v>55</v>
      </c>
      <c r="H905" s="2" t="s">
        <v>15</v>
      </c>
      <c r="I905" s="2" t="s">
        <v>16</v>
      </c>
      <c r="J905" s="2" t="s">
        <v>47</v>
      </c>
      <c r="K905" s="3">
        <v>59526.0</v>
      </c>
    </row>
    <row r="906">
      <c r="A906" s="2" t="s">
        <v>1864</v>
      </c>
      <c r="B906" s="2" t="s">
        <v>40</v>
      </c>
      <c r="C906" s="3">
        <v>5.0</v>
      </c>
      <c r="D906" s="3">
        <v>5529.0</v>
      </c>
      <c r="E906" s="4">
        <v>45341.0</v>
      </c>
      <c r="F906" s="2" t="s">
        <v>1865</v>
      </c>
      <c r="G906" s="2" t="s">
        <v>24</v>
      </c>
      <c r="H906" s="2" t="s">
        <v>15</v>
      </c>
      <c r="I906" s="2" t="s">
        <v>16</v>
      </c>
      <c r="J906" s="2" t="s">
        <v>77</v>
      </c>
      <c r="K906" s="3">
        <v>27645.0</v>
      </c>
    </row>
    <row r="907">
      <c r="A907" s="2" t="s">
        <v>1866</v>
      </c>
      <c r="B907" s="2" t="s">
        <v>12</v>
      </c>
      <c r="C907" s="3">
        <v>4.0</v>
      </c>
      <c r="D907" s="3">
        <v>16810.0</v>
      </c>
      <c r="E907" s="4">
        <v>45436.0</v>
      </c>
      <c r="F907" s="2" t="s">
        <v>1867</v>
      </c>
      <c r="G907" s="2" t="s">
        <v>125</v>
      </c>
      <c r="H907" s="2" t="s">
        <v>15</v>
      </c>
      <c r="I907" s="2" t="s">
        <v>16</v>
      </c>
      <c r="J907" s="2" t="s">
        <v>51</v>
      </c>
      <c r="K907" s="3">
        <v>67240.0</v>
      </c>
    </row>
    <row r="908">
      <c r="A908" s="2" t="s">
        <v>1868</v>
      </c>
      <c r="B908" s="2" t="s">
        <v>40</v>
      </c>
      <c r="C908" s="3">
        <v>7.0</v>
      </c>
      <c r="D908" s="3">
        <v>6272.0</v>
      </c>
      <c r="E908" s="4">
        <v>45438.0</v>
      </c>
      <c r="F908" s="2" t="s">
        <v>1869</v>
      </c>
      <c r="G908" s="2" t="s">
        <v>21</v>
      </c>
      <c r="H908" s="2" t="s">
        <v>15</v>
      </c>
      <c r="I908" s="2" t="s">
        <v>16</v>
      </c>
      <c r="J908" s="2" t="s">
        <v>47</v>
      </c>
      <c r="K908" s="3">
        <v>43904.0</v>
      </c>
    </row>
    <row r="909">
      <c r="A909" s="2" t="s">
        <v>1870</v>
      </c>
      <c r="B909" s="2" t="s">
        <v>53</v>
      </c>
      <c r="C909" s="3">
        <v>6.0</v>
      </c>
      <c r="D909" s="3">
        <v>8991.0</v>
      </c>
      <c r="E909" s="4">
        <v>45474.0</v>
      </c>
      <c r="F909" s="2" t="s">
        <v>1871</v>
      </c>
      <c r="G909" s="2" t="s">
        <v>112</v>
      </c>
      <c r="H909" s="2" t="s">
        <v>15</v>
      </c>
      <c r="I909" s="2" t="s">
        <v>16</v>
      </c>
      <c r="J909" s="2" t="s">
        <v>35</v>
      </c>
      <c r="K909" s="3">
        <v>53946.0</v>
      </c>
    </row>
    <row r="910">
      <c r="A910" s="2" t="s">
        <v>1872</v>
      </c>
      <c r="B910" s="2" t="s">
        <v>63</v>
      </c>
      <c r="C910" s="3">
        <v>4.0</v>
      </c>
      <c r="D910" s="3">
        <v>15713.0</v>
      </c>
      <c r="E910" s="4">
        <v>45502.0</v>
      </c>
      <c r="F910" s="2" t="s">
        <v>1873</v>
      </c>
      <c r="G910" s="2" t="s">
        <v>112</v>
      </c>
      <c r="H910" s="2" t="s">
        <v>15</v>
      </c>
      <c r="I910" s="2" t="s">
        <v>34</v>
      </c>
      <c r="J910" s="2" t="s">
        <v>77</v>
      </c>
      <c r="K910" s="3">
        <v>62852.0</v>
      </c>
    </row>
    <row r="911">
      <c r="A911" s="2" t="s">
        <v>1874</v>
      </c>
      <c r="B911" s="2" t="s">
        <v>12</v>
      </c>
      <c r="C911" s="3">
        <v>8.0</v>
      </c>
      <c r="D911" s="3">
        <v>13073.0</v>
      </c>
      <c r="E911" s="4">
        <v>45477.0</v>
      </c>
      <c r="F911" s="2" t="s">
        <v>1875</v>
      </c>
      <c r="G911" s="2" t="s">
        <v>167</v>
      </c>
      <c r="H911" s="2" t="s">
        <v>15</v>
      </c>
      <c r="I911" s="2" t="s">
        <v>16</v>
      </c>
      <c r="J911" s="2" t="s">
        <v>77</v>
      </c>
      <c r="K911" s="3">
        <v>104584.0</v>
      </c>
    </row>
    <row r="912">
      <c r="A912" s="2" t="s">
        <v>1876</v>
      </c>
      <c r="B912" s="2" t="s">
        <v>31</v>
      </c>
      <c r="C912" s="3">
        <v>9.0</v>
      </c>
      <c r="D912" s="3">
        <v>7531.0</v>
      </c>
      <c r="E912" s="4">
        <v>45287.0</v>
      </c>
      <c r="F912" s="2" t="s">
        <v>1877</v>
      </c>
      <c r="G912" s="2" t="s">
        <v>95</v>
      </c>
      <c r="H912" s="2" t="s">
        <v>15</v>
      </c>
      <c r="I912" s="2" t="s">
        <v>16</v>
      </c>
      <c r="J912" s="2" t="s">
        <v>47</v>
      </c>
      <c r="K912" s="3">
        <v>67779.0</v>
      </c>
    </row>
    <row r="913">
      <c r="A913" s="2" t="s">
        <v>1878</v>
      </c>
      <c r="B913" s="2" t="s">
        <v>63</v>
      </c>
      <c r="C913" s="3">
        <v>9.0</v>
      </c>
      <c r="D913" s="3">
        <v>19315.0</v>
      </c>
      <c r="E913" s="4">
        <v>45388.0</v>
      </c>
      <c r="F913" s="2" t="s">
        <v>1879</v>
      </c>
      <c r="G913" s="2" t="s">
        <v>65</v>
      </c>
      <c r="H913" s="2" t="s">
        <v>15</v>
      </c>
      <c r="I913" s="2" t="s">
        <v>25</v>
      </c>
      <c r="J913" s="2" t="s">
        <v>51</v>
      </c>
      <c r="K913" s="3">
        <v>173835.0</v>
      </c>
    </row>
    <row r="914">
      <c r="A914" s="2" t="s">
        <v>1880</v>
      </c>
      <c r="B914" s="2" t="s">
        <v>72</v>
      </c>
      <c r="C914" s="3">
        <v>4.0</v>
      </c>
      <c r="D914" s="3">
        <v>12505.0</v>
      </c>
      <c r="E914" s="4">
        <v>45358.0</v>
      </c>
      <c r="F914" s="2" t="s">
        <v>1881</v>
      </c>
      <c r="G914" s="2" t="s">
        <v>24</v>
      </c>
      <c r="H914" s="2" t="s">
        <v>15</v>
      </c>
      <c r="I914" s="2" t="s">
        <v>16</v>
      </c>
      <c r="J914" s="2" t="s">
        <v>17</v>
      </c>
      <c r="K914" s="3">
        <v>50020.0</v>
      </c>
    </row>
  </sheetData>
  <customSheetViews>
    <customSheetView guid="{BDB05C3E-0F44-4FFE-844E-428865357695}" filter="1" showAutoFilter="1">
      <autoFilter ref="$A$1:$K$914"/>
    </customSheetView>
    <customSheetView guid="{BDB05C3E-0F44-4FFE-844E-428865357695}" filter="1" showAutoFilter="1">
      <autoFilter ref="$A$1:$K$914"/>
    </customSheetView>
  </customSheetView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O1" s="7" t="s">
        <v>1883</v>
      </c>
    </row>
    <row r="2"/>
    <row r="3">
      <c r="O3" s="8"/>
      <c r="P3" s="8"/>
      <c r="Q3" s="8"/>
      <c r="R3" s="8"/>
      <c r="S3" s="8"/>
      <c r="T3" s="8"/>
      <c r="U3" s="8"/>
      <c r="V3" s="8"/>
      <c r="W3" s="8"/>
      <c r="X3" s="8"/>
      <c r="Y3" s="8"/>
    </row>
    <row r="4">
      <c r="O4" s="8"/>
      <c r="P4" s="8"/>
      <c r="Q4" s="8"/>
      <c r="R4" s="8"/>
      <c r="S4" s="8"/>
      <c r="T4" s="8"/>
      <c r="U4" s="8"/>
      <c r="V4" s="8"/>
      <c r="W4" s="8"/>
      <c r="X4" s="8"/>
      <c r="Y4" s="8"/>
    </row>
    <row r="5">
      <c r="O5" s="8"/>
      <c r="P5" s="8"/>
      <c r="Q5" s="8"/>
      <c r="R5" s="8"/>
      <c r="S5" s="8"/>
      <c r="T5" s="8"/>
      <c r="U5" s="8"/>
      <c r="V5" s="8"/>
      <c r="W5" s="8"/>
      <c r="X5" s="8"/>
      <c r="Y5" s="8"/>
    </row>
    <row r="6">
      <c r="O6" s="9"/>
      <c r="P6" s="9"/>
      <c r="Q6" s="9"/>
      <c r="R6" s="9"/>
      <c r="S6" s="9"/>
      <c r="T6" s="9"/>
      <c r="U6" s="9"/>
      <c r="V6" s="9"/>
      <c r="W6" s="9"/>
      <c r="X6" s="9"/>
      <c r="Y6" s="9"/>
    </row>
    <row r="7">
      <c r="O7" s="9"/>
      <c r="P7" s="9"/>
      <c r="Q7" s="9"/>
      <c r="R7" s="9"/>
      <c r="S7" s="9"/>
      <c r="T7" s="9"/>
      <c r="U7" s="9"/>
      <c r="V7" s="9"/>
      <c r="W7" s="9"/>
      <c r="X7" s="9"/>
      <c r="Y7" s="9"/>
    </row>
    <row r="8">
      <c r="O8" s="9"/>
      <c r="P8" s="9"/>
      <c r="Q8" s="9"/>
      <c r="R8" s="9"/>
      <c r="S8" s="9"/>
      <c r="T8" s="9"/>
      <c r="U8" s="9"/>
      <c r="V8" s="9"/>
      <c r="W8" s="9"/>
      <c r="X8" s="9"/>
      <c r="Y8" s="9"/>
    </row>
    <row r="9">
      <c r="O9" s="9"/>
      <c r="P9" s="9"/>
      <c r="Q9" s="9"/>
      <c r="R9" s="9"/>
      <c r="S9" s="9"/>
      <c r="T9" s="9"/>
      <c r="U9" s="9"/>
      <c r="V9" s="9"/>
      <c r="W9" s="9"/>
      <c r="X9" s="9"/>
      <c r="Y9" s="9"/>
    </row>
    <row r="10">
      <c r="O10" s="9"/>
      <c r="P10" s="9"/>
      <c r="Q10" s="9"/>
      <c r="R10" s="9"/>
      <c r="S10" s="9"/>
      <c r="T10" s="9"/>
      <c r="U10" s="9"/>
      <c r="V10" s="9"/>
      <c r="W10" s="9"/>
      <c r="X10" s="9"/>
      <c r="Y10" s="9"/>
    </row>
    <row r="11">
      <c r="O11" s="9"/>
      <c r="P11" s="9"/>
      <c r="Q11" s="9"/>
      <c r="R11" s="9"/>
      <c r="S11" s="9"/>
      <c r="T11" s="9"/>
      <c r="U11" s="9"/>
      <c r="V11" s="9"/>
      <c r="W11" s="9"/>
      <c r="X11" s="9"/>
      <c r="Y11" s="9"/>
    </row>
    <row r="12">
      <c r="O12" s="9"/>
      <c r="P12" s="9"/>
      <c r="Q12" s="9"/>
      <c r="R12" s="9"/>
      <c r="S12" s="9"/>
      <c r="T12" s="9"/>
      <c r="U12" s="9"/>
      <c r="V12" s="9"/>
      <c r="W12" s="9"/>
      <c r="X12" s="9"/>
      <c r="Y12" s="9"/>
    </row>
    <row r="13">
      <c r="O13" s="9"/>
      <c r="P13" s="9"/>
      <c r="Q13" s="9"/>
      <c r="R13" s="9"/>
      <c r="S13" s="9"/>
      <c r="T13" s="9"/>
      <c r="U13" s="9"/>
      <c r="V13" s="9"/>
      <c r="W13" s="9"/>
      <c r="X13" s="9"/>
      <c r="Y13" s="9"/>
    </row>
    <row r="14">
      <c r="O14" s="9"/>
      <c r="P14" s="9"/>
      <c r="Q14" s="9"/>
      <c r="R14" s="9"/>
      <c r="S14" s="9"/>
      <c r="T14" s="9"/>
      <c r="U14" s="9"/>
      <c r="V14" s="9"/>
      <c r="W14" s="9"/>
      <c r="X14" s="9"/>
      <c r="Y14" s="9"/>
    </row>
    <row r="15">
      <c r="O15" s="9"/>
      <c r="P15" s="9"/>
      <c r="Q15" s="9"/>
      <c r="R15" s="9"/>
      <c r="S15" s="9"/>
      <c r="T15" s="9"/>
      <c r="U15" s="9"/>
      <c r="V15" s="9"/>
      <c r="W15" s="9"/>
      <c r="X15" s="9"/>
      <c r="Y15" s="9"/>
    </row>
    <row r="16">
      <c r="O16" s="9"/>
      <c r="P16" s="9"/>
      <c r="Q16" s="9"/>
      <c r="R16" s="9"/>
      <c r="S16" s="9"/>
      <c r="T16" s="9"/>
      <c r="U16" s="9"/>
      <c r="V16" s="9"/>
      <c r="W16" s="9"/>
      <c r="X16" s="9"/>
      <c r="Y16" s="9"/>
    </row>
    <row r="17">
      <c r="O17" s="9"/>
      <c r="P17" s="9"/>
      <c r="Q17" s="9"/>
      <c r="R17" s="9"/>
      <c r="S17" s="9"/>
      <c r="T17" s="9"/>
      <c r="U17" s="9"/>
      <c r="V17" s="9"/>
      <c r="W17" s="9"/>
      <c r="X17" s="9"/>
      <c r="Y17" s="9"/>
    </row>
    <row r="18">
      <c r="O18" s="9"/>
      <c r="P18" s="9"/>
      <c r="Q18" s="9"/>
      <c r="R18" s="9"/>
      <c r="S18" s="9"/>
      <c r="T18" s="9"/>
      <c r="U18" s="9"/>
      <c r="V18" s="9"/>
      <c r="W18" s="9"/>
      <c r="X18" s="9"/>
      <c r="Y18" s="9"/>
    </row>
    <row r="19">
      <c r="O19" s="9"/>
      <c r="P19" s="9"/>
      <c r="Q19" s="9"/>
      <c r="R19" s="9"/>
      <c r="S19" s="9"/>
      <c r="T19" s="9"/>
      <c r="U19" s="9"/>
      <c r="V19" s="9"/>
      <c r="W19" s="9"/>
      <c r="X19" s="9"/>
      <c r="Y19" s="9"/>
    </row>
    <row r="20">
      <c r="O20" s="9"/>
      <c r="P20" s="9"/>
      <c r="Q20" s="9"/>
      <c r="R20" s="9"/>
      <c r="S20" s="9"/>
      <c r="T20" s="9"/>
      <c r="U20" s="9"/>
      <c r="V20" s="9"/>
      <c r="W20" s="9"/>
      <c r="X20" s="9"/>
      <c r="Y20" s="9"/>
    </row>
    <row r="21">
      <c r="O21" s="9"/>
      <c r="P21" s="9"/>
      <c r="Q21" s="9"/>
      <c r="R21" s="9"/>
      <c r="S21" s="9"/>
      <c r="T21" s="9"/>
      <c r="U21" s="9"/>
      <c r="V21" s="9"/>
      <c r="W21" s="9"/>
      <c r="X21" s="9"/>
      <c r="Y21" s="9"/>
    </row>
    <row r="22">
      <c r="E22" s="10" t="s">
        <v>1826</v>
      </c>
      <c r="O22" s="9"/>
      <c r="P22" s="9"/>
      <c r="Q22" s="9"/>
      <c r="R22" s="9"/>
      <c r="S22" s="9"/>
      <c r="T22" s="9"/>
      <c r="U22" s="9"/>
      <c r="V22" s="9"/>
      <c r="W22" s="9"/>
      <c r="X22" s="9"/>
      <c r="Y22" s="9"/>
    </row>
    <row r="23">
      <c r="O23" s="9"/>
      <c r="P23" s="9"/>
      <c r="Q23" s="9"/>
      <c r="R23" s="9"/>
      <c r="S23" s="9"/>
      <c r="T23" s="9"/>
      <c r="U23" s="9"/>
      <c r="V23" s="9"/>
      <c r="W23" s="9"/>
      <c r="X23" s="9"/>
      <c r="Y23" s="9"/>
    </row>
    <row r="24">
      <c r="O24" s="9"/>
      <c r="P24" s="9"/>
      <c r="Q24" s="9"/>
      <c r="R24" s="9"/>
      <c r="S24" s="9"/>
      <c r="T24" s="9"/>
      <c r="U24" s="9"/>
      <c r="V24" s="9"/>
      <c r="W24" s="9"/>
      <c r="X24" s="9"/>
      <c r="Y24" s="9"/>
    </row>
    <row r="25">
      <c r="O25" s="9"/>
      <c r="P25" s="9"/>
      <c r="Q25" s="9"/>
      <c r="R25" s="9"/>
      <c r="S25" s="9"/>
      <c r="T25" s="9"/>
      <c r="U25" s="9"/>
      <c r="V25" s="9"/>
      <c r="W25" s="9"/>
      <c r="X25" s="9"/>
      <c r="Y25" s="9"/>
    </row>
    <row r="26">
      <c r="O26" s="9"/>
      <c r="P26" s="9"/>
      <c r="Q26" s="9"/>
      <c r="R26" s="9"/>
      <c r="S26" s="9"/>
      <c r="T26" s="9"/>
      <c r="U26" s="9"/>
      <c r="V26" s="9"/>
      <c r="W26" s="9"/>
      <c r="X26" s="9"/>
      <c r="Y26" s="9"/>
    </row>
    <row r="27">
      <c r="O27" s="9"/>
      <c r="P27" s="9"/>
      <c r="Q27" s="9"/>
      <c r="R27" s="9"/>
      <c r="S27" s="9"/>
      <c r="T27" s="9"/>
      <c r="U27" s="9"/>
      <c r="V27" s="9"/>
      <c r="W27" s="9"/>
      <c r="X27" s="9"/>
      <c r="Y27" s="9"/>
    </row>
    <row r="28">
      <c r="O28" s="9"/>
      <c r="P28" s="9"/>
      <c r="Q28" s="9"/>
      <c r="R28" s="9"/>
      <c r="S28" s="9"/>
      <c r="T28" s="9"/>
      <c r="U28" s="9"/>
      <c r="V28" s="9"/>
      <c r="W28" s="9"/>
      <c r="X28" s="9"/>
      <c r="Y28" s="9"/>
    </row>
    <row r="29">
      <c r="O29" s="9"/>
      <c r="P29" s="9"/>
      <c r="Q29" s="9"/>
      <c r="R29" s="9"/>
      <c r="S29" s="9"/>
      <c r="T29" s="9"/>
      <c r="U29" s="9"/>
      <c r="V29" s="9"/>
      <c r="W29" s="9"/>
      <c r="X29" s="9"/>
      <c r="Y29" s="9"/>
    </row>
    <row r="30">
      <c r="O30" s="9"/>
      <c r="P30" s="9"/>
      <c r="Q30" s="9"/>
      <c r="R30" s="9"/>
      <c r="S30" s="9"/>
      <c r="T30" s="9"/>
      <c r="U30" s="9"/>
      <c r="V30" s="9"/>
      <c r="W30" s="9"/>
      <c r="X30" s="9"/>
      <c r="Y30" s="9"/>
    </row>
    <row r="31">
      <c r="O31" s="9"/>
      <c r="P31" s="9"/>
      <c r="Q31" s="9"/>
      <c r="R31" s="9"/>
      <c r="S31" s="9"/>
      <c r="T31" s="9"/>
      <c r="U31" s="9"/>
      <c r="V31" s="9"/>
      <c r="W31" s="9"/>
      <c r="X31" s="9"/>
      <c r="Y31" s="9"/>
    </row>
    <row r="32">
      <c r="O32" s="9"/>
      <c r="P32" s="9"/>
      <c r="Q32" s="9"/>
      <c r="R32" s="9"/>
      <c r="S32" s="9"/>
      <c r="T32" s="9"/>
      <c r="U32" s="9"/>
      <c r="V32" s="9"/>
      <c r="W32" s="9"/>
      <c r="X32" s="9"/>
      <c r="Y32" s="9"/>
    </row>
    <row r="33">
      <c r="O33" s="9"/>
      <c r="P33" s="9"/>
      <c r="Q33" s="9"/>
      <c r="R33" s="9"/>
      <c r="S33" s="9"/>
      <c r="T33" s="9"/>
      <c r="U33" s="9"/>
      <c r="V33" s="9"/>
      <c r="W33" s="9"/>
      <c r="X33" s="9"/>
      <c r="Y33" s="9"/>
    </row>
    <row r="34">
      <c r="O34" s="9"/>
      <c r="P34" s="9"/>
      <c r="Q34" s="9"/>
      <c r="R34" s="9"/>
      <c r="S34" s="9"/>
      <c r="T34" s="9"/>
      <c r="U34" s="9"/>
      <c r="V34" s="9"/>
      <c r="W34" s="9"/>
      <c r="X34" s="9"/>
      <c r="Y34" s="9"/>
    </row>
    <row r="35"/>
    <row r="36"/>
  </sheetData>
  <mergeCells count="1">
    <mergeCell ref="O1:Y2"/>
  </mergeCells>
  <drawing r:id="rId6"/>
  <extLst>
    <ext uri="{3A4CF648-6AED-40f4-86FF-DC5316D8AED3}">
      <x14:slicerList>
        <x14:slicer r:id="rId7"/>
      </x14:slicerList>
    </ext>
  </extLst>
</worksheet>
</file>