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목록" r:id="rId3" sheetId="1"/>
    <sheet name="송장번호입력" r:id="rId4" sheetId="2"/>
    <sheet name="입력방법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23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Alignment="true" applyFont="true" applyBorder="true">
      <alignment horizontal="left" wrapText="true" vertical="center"/>
      <protection locked="true"/>
    </xf>
    <xf numFmtId="0" fontId="2" fillId="0" borderId="0" xfId="0" applyAlignment="true" applyFont="true" applyBorder="true">
      <alignment horizontal="left" wrapText="true" vertical="center"/>
      <protection locked="true"/>
    </xf>
    <xf numFmtId="0" fontId="4" fillId="0" borderId="4" xfId="0" applyAlignment="true" applyFont="true" applyBorder="true">
      <alignment horizontal="center" wrapText="true" vertical="center"/>
      <protection locked="true"/>
    </xf>
    <xf numFmtId="0" fontId="4" fillId="3" borderId="4" xfId="0" applyAlignment="true" applyFont="true" applyBorder="true" applyFill="true">
      <alignment horizontal="center" wrapText="true" vertical="center"/>
      <protection locked="true"/>
    </xf>
    <xf numFmtId="0" fontId="3" fillId="0" borderId="0" xfId="0" applyAlignment="true" applyFont="true" applyBorder="true">
      <alignment horizontal="right" wrapText="true" vertical="center"/>
      <protection locked="true"/>
    </xf>
    <xf numFmtId="0" fontId="4" fillId="0" borderId="0" xfId="0" applyAlignment="true" applyFont="true" applyBorder="true">
      <alignment horizontal="left" wrapText="true" vertical="center"/>
      <protection locked="true"/>
    </xf>
    <xf numFmtId="0" fontId="4" fillId="0" borderId="0" xfId="0" applyAlignment="true" applyFont="true" applyBorder="true">
      <alignment horizontal="right" wrapText="true" vertical="center"/>
      <protection locked="true"/>
    </xf>
    <xf numFmtId="0" fontId="2" fillId="0" borderId="0" xfId="0" applyAlignment="true" applyFont="true" applyBorder="true">
      <alignment horizontal="left" wrapText="true" vertical="center"/>
      <protection locked="true"/>
    </xf>
    <xf numFmtId="0" fontId="4" fillId="0" borderId="4" xfId="0" applyAlignment="true" applyFont="true" applyBorder="true">
      <alignment horizontal="center" wrapText="true" vertical="center"/>
      <protection locked="true"/>
    </xf>
    <xf numFmtId="0" fontId="4" fillId="5" borderId="4" xfId="0" applyAlignment="true" applyFont="true" applyBorder="true" applyFill="true">
      <alignment horizontal="center" wrapText="true" vertical="center"/>
      <protection locked="true"/>
    </xf>
    <xf numFmtId="0" fontId="4" fillId="0" borderId="4" xfId="0" applyAlignment="true" applyFont="true" applyBorder="true">
      <alignment horizontal="left" wrapText="true" vertical="center"/>
      <protection locked="true"/>
    </xf>
    <xf numFmtId="3" fontId="4" fillId="0" borderId="4" xfId="0" applyAlignment="true" applyFont="true" applyBorder="true" applyNumberFormat="true">
      <alignment horizontal="right" wrapText="true" vertical="center"/>
      <protection locked="true"/>
    </xf>
    <xf numFmtId="3" fontId="4" fillId="3" borderId="4" xfId="0" applyAlignment="true" applyFont="true" applyBorder="true" applyNumberFormat="true" applyFill="true">
      <alignment horizontal="right" wrapText="true" vertical="center"/>
      <protection locked="true"/>
    </xf>
    <xf numFmtId="0" fontId="5" fillId="3" borderId="8" xfId="0" applyAlignment="true" applyFont="true" applyBorder="true" applyFill="true">
      <alignment horizontal="center" wrapText="true" vertical="center"/>
      <protection locked="true"/>
    </xf>
    <xf numFmtId="0" fontId="6" fillId="0" borderId="9" xfId="0" applyAlignment="true" applyFont="true" applyBorder="true">
      <alignment horizontal="center" wrapText="true" vertical="center"/>
      <protection locked="true"/>
    </xf>
    <xf numFmtId="0" fontId="7" fillId="0" borderId="12" xfId="0" applyAlignment="true" applyFont="true" applyBorder="true">
      <alignment horizontal="center" wrapText="true" vertical="center"/>
      <protection locked="true"/>
    </xf>
    <xf numFmtId="0" fontId="8" fillId="3" borderId="14" xfId="0" applyAlignment="true" applyFont="true" applyBorder="true" applyFill="true">
      <alignment horizontal="center" wrapText="true" vertical="center"/>
      <protection locked="true"/>
    </xf>
    <xf numFmtId="3" fontId="9" fillId="3" borderId="15" xfId="0" applyAlignment="true" applyFont="true" applyBorder="true" applyFill="true" applyNumberFormat="true">
      <alignment horizontal="right" wrapText="true" vertical="center"/>
      <protection locked="true"/>
    </xf>
    <xf numFmtId="0" fontId="10" fillId="3" borderId="18" xfId="0" applyAlignment="true" applyFont="true" applyBorder="true" applyFill="true">
      <alignment horizontal="center" wrapText="true" vertical="center"/>
      <protection locked="true"/>
    </xf>
    <xf numFmtId="0" fontId="11" fillId="3" borderId="19" xfId="0" applyAlignment="true" applyFont="true" applyBorder="true" applyFill="true">
      <alignment horizontal="center" wrapText="true" vertical="center"/>
      <protection locked="true"/>
    </xf>
    <xf numFmtId="0" fontId="12" fillId="3" borderId="15" xfId="0" applyAlignment="true" applyFont="true" applyBorder="true" applyFill="true">
      <alignment horizontal="center" wrapText="true" vertical="center"/>
      <protection locked="true"/>
    </xf>
    <xf numFmtId="0" fontId="13" fillId="3" borderId="21" xfId="0" applyAlignment="true" applyFont="true" applyBorder="true" applyFill="true">
      <alignment horizontal="center" wrapText="true" vertical="center"/>
      <protection locked="true"/>
    </xf>
    <xf numFmtId="0" fontId="14" fillId="0" borderId="22" xfId="0" applyAlignment="true" applyFont="true" applyBorder="true">
      <alignment horizontal="center" wrapText="true" vertical="center"/>
      <protection locked="true"/>
    </xf>
    <xf numFmtId="0" fontId="15" fillId="0" borderId="5" xfId="0" applyAlignment="true" applyFont="true" applyBorder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21</xdr:col>
      <xdr:colOff>466742</xdr:colOff>
      <xdr:row>46</xdr:row>
      <xdr:rowOff>161925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3268325" cy="8924925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L113"/>
  <sheetViews>
    <sheetView workbookViewId="0" tabSelected="true"/>
  </sheetViews>
  <sheetFormatPr defaultRowHeight="15.0"/>
  <cols>
    <col min="1" max="1" width="22.0" customWidth="true"/>
    <col min="2" max="2" width="16.0" customWidth="true"/>
    <col min="3" max="3" width="40.0" customWidth="true"/>
    <col min="4" max="4" width="20.0" customWidth="true"/>
    <col min="5" max="5" width="24.0" customWidth="true"/>
    <col min="6" max="6" width="36.0" customWidth="true"/>
    <col min="7" max="7" width="60.0" customWidth="true"/>
    <col min="8" max="8" width="38.0" customWidth="true"/>
    <col min="9" max="9" width="40.0" customWidth="true"/>
    <col min="10" max="10" width="34.0" customWidth="true"/>
    <col min="11" max="11" width="10.0" customWidth="true"/>
    <col min="12" max="12" width="60.0" customWidth="true"/>
  </cols>
  <sheetData>
    <row r="1">
      <c r="A1" s="20" t="inlineStr">
        <is>
          <t>발주번호(PO ID)</t>
        </is>
      </c>
      <c r="B1" s="20" t="inlineStr">
        <is>
          <t>물류센터(FC)</t>
        </is>
      </c>
      <c r="C1" s="20" t="inlineStr">
        <is>
          <t>입고유형(Transport Type)</t>
        </is>
      </c>
      <c r="D1" s="20" t="inlineStr">
        <is>
          <t>입고예정일(EDD)</t>
        </is>
      </c>
      <c r="E1" s="20" t="inlineStr">
        <is>
          <t>상품번호(SKU ID)</t>
        </is>
      </c>
      <c r="F1" s="20" t="inlineStr">
        <is>
          <t>상품바코드(SKU Barcode)</t>
        </is>
      </c>
      <c r="G1" s="20" t="inlineStr">
        <is>
          <t>상품이름(SKU Name)</t>
        </is>
      </c>
      <c r="H1" s="20" t="inlineStr">
        <is>
          <t>확정수량(Confirmed Qty)</t>
        </is>
      </c>
      <c r="I1" s="20" t="inlineStr">
        <is>
          <t>송장번호(Invoice Number)</t>
        </is>
      </c>
      <c r="J1" s="20" t="inlineStr">
        <is>
          <t>납품수량(Shipped Qty)</t>
        </is>
      </c>
      <c r="K1"/>
      <c r="L1" s="2" t="inlineStr">
        <is>
          <t>주의사항)
1. 해당 sheet 의 입력 가능한 곳은 '송장번호', '납품수량', '부속송장번호' 란 입니다.
2. 자세한 설명은 '입력방법' sheet 를 참고 바랍니다.</t>
        </is>
      </c>
    </row>
    <row r="2">
      <c r="A2" s="9" t="inlineStr">
        <is>
          <t>139549113</t>
        </is>
      </c>
      <c r="B2" s="9" t="inlineStr">
        <is>
          <t>대구3</t>
        </is>
      </c>
      <c r="C2" s="9" t="inlineStr">
        <is>
          <t>쉽먼트</t>
        </is>
      </c>
      <c r="D2" s="9" t="inlineStr">
        <is>
          <t>20260825</t>
        </is>
      </c>
      <c r="E2" s="9" t="inlineStr">
        <is>
          <t>36758566</t>
        </is>
      </c>
      <c r="F2" s="9" t="inlineStr">
        <is>
          <t>R015747620003</t>
        </is>
      </c>
      <c r="G2" s="9" t="inlineStr">
        <is>
          <t>노이드비 써지컬스틸 심플 플랫하트 볼체인팔찌 + 선물포장패키지, 로즈골드</t>
        </is>
      </c>
      <c r="H2" s="9" t="inlineStr">
        <is>
          <t>1</t>
        </is>
      </c>
      <c r="I2" s="10"/>
      <c r="J2" s="10"/>
    </row>
    <row r="3">
      <c r="A3" s="9" t="inlineStr">
        <is>
          <t>139549113</t>
        </is>
      </c>
      <c r="B3" s="9" t="inlineStr">
        <is>
          <t>대구3</t>
        </is>
      </c>
      <c r="C3" s="9" t="inlineStr">
        <is>
          <t>쉽먼트</t>
        </is>
      </c>
      <c r="D3" s="9" t="inlineStr">
        <is>
          <t>20260825</t>
        </is>
      </c>
      <c r="E3" s="9" t="inlineStr">
        <is>
          <t>39010056</t>
        </is>
      </c>
      <c r="F3" s="9" t="inlineStr">
        <is>
          <t>R016182040030</t>
        </is>
      </c>
      <c r="G3" s="9" t="inlineStr">
        <is>
          <t>써지컬스틸 심플 큐빅 민자 반지 2종세트 3컬러, 17호, 로즈골드</t>
        </is>
      </c>
      <c r="H3" s="9" t="inlineStr">
        <is>
          <t>1</t>
        </is>
      </c>
      <c r="I3" s="10"/>
      <c r="J3" s="10"/>
    </row>
    <row r="4">
      <c r="A4" s="9" t="inlineStr">
        <is>
          <t>139549113</t>
        </is>
      </c>
      <c r="B4" s="9" t="inlineStr">
        <is>
          <t>대구3</t>
        </is>
      </c>
      <c r="C4" s="9" t="inlineStr">
        <is>
          <t>쉽먼트</t>
        </is>
      </c>
      <c r="D4" s="9" t="inlineStr">
        <is>
          <t>20260825</t>
        </is>
      </c>
      <c r="E4" s="9" t="inlineStr">
        <is>
          <t>39399234</t>
        </is>
      </c>
      <c r="F4" s="9" t="inlineStr">
        <is>
          <t>R202341450001</t>
        </is>
      </c>
      <c r="G4" s="9" t="inlineStr">
        <is>
          <t>노이드비 써지컬스틸 큐빅나비 세줄체인드롭클러치 귀걸이</t>
        </is>
      </c>
      <c r="H4" s="9" t="inlineStr">
        <is>
          <t>1</t>
        </is>
      </c>
      <c r="I4" s="10"/>
      <c r="J4" s="10"/>
    </row>
    <row r="5">
      <c r="A5" s="9" t="inlineStr">
        <is>
          <t>139549113</t>
        </is>
      </c>
      <c r="B5" s="9" t="inlineStr">
        <is>
          <t>대구3</t>
        </is>
      </c>
      <c r="C5" s="9" t="inlineStr">
        <is>
          <t>쉽먼트</t>
        </is>
      </c>
      <c r="D5" s="9" t="inlineStr">
        <is>
          <t>20260825</t>
        </is>
      </c>
      <c r="E5" s="9" t="inlineStr">
        <is>
          <t>39606857</t>
        </is>
      </c>
      <c r="F5" s="9" t="inlineStr">
        <is>
          <t>R202602530003</t>
        </is>
      </c>
      <c r="G5" s="9" t="inlineStr">
        <is>
          <t>써지컬스틸 볼드한 볼전체 체인팔찌, 로즈골드</t>
        </is>
      </c>
      <c r="H5" s="9" t="inlineStr">
        <is>
          <t>5</t>
        </is>
      </c>
      <c r="I5" s="10"/>
      <c r="J5" s="10"/>
    </row>
    <row r="6">
      <c r="A6" s="9" t="inlineStr">
        <is>
          <t>139549113</t>
        </is>
      </c>
      <c r="B6" s="9" t="inlineStr">
        <is>
          <t>대구3</t>
        </is>
      </c>
      <c r="C6" s="9" t="inlineStr">
        <is>
          <t>쉽먼트</t>
        </is>
      </c>
      <c r="D6" s="9" t="inlineStr">
        <is>
          <t>20260825</t>
        </is>
      </c>
      <c r="E6" s="9" t="inlineStr">
        <is>
          <t>57737280</t>
        </is>
      </c>
      <c r="F6" s="9" t="inlineStr">
        <is>
          <t>R227177240005</t>
        </is>
      </c>
      <c r="G6" s="9" t="inlineStr">
        <is>
          <t>노이드비 써지컬스틸 에폭시라인 심플 여성 반지, 로즈골드블랙 7호(한국사이즈 14호)</t>
        </is>
      </c>
      <c r="H6" s="9" t="inlineStr">
        <is>
          <t>1</t>
        </is>
      </c>
      <c r="I6" s="10"/>
      <c r="J6" s="10"/>
    </row>
    <row r="7">
      <c r="A7" s="9" t="inlineStr">
        <is>
          <t>139549113</t>
        </is>
      </c>
      <c r="B7" s="9" t="inlineStr">
        <is>
          <t>대구3</t>
        </is>
      </c>
      <c r="C7" s="9" t="inlineStr">
        <is>
          <t>쉽먼트</t>
        </is>
      </c>
      <c r="D7" s="9" t="inlineStr">
        <is>
          <t>20260825</t>
        </is>
      </c>
      <c r="E7" s="9" t="inlineStr">
        <is>
          <t>59273295</t>
        </is>
      </c>
      <c r="F7" s="9" t="inlineStr">
        <is>
          <t>R230630540007</t>
        </is>
      </c>
      <c r="G7" s="9" t="inlineStr">
        <is>
          <t>노이드비 2P세트 써지컬스틸 남녀공용 원터치링귀걸이피어싱 3컬러5사이즈, 로즈골드2P 5호 2.5mm</t>
        </is>
      </c>
      <c r="H7" s="9" t="inlineStr">
        <is>
          <t>1</t>
        </is>
      </c>
      <c r="I7" s="10"/>
      <c r="J7" s="10"/>
    </row>
    <row r="8">
      <c r="A8" s="9" t="inlineStr">
        <is>
          <t>139549113</t>
        </is>
      </c>
      <c r="B8" s="9" t="inlineStr">
        <is>
          <t>대구3</t>
        </is>
      </c>
      <c r="C8" s="9" t="inlineStr">
        <is>
          <t>쉽먼트</t>
        </is>
      </c>
      <c r="D8" s="9" t="inlineStr">
        <is>
          <t>20260825</t>
        </is>
      </c>
      <c r="E8" s="9" t="inlineStr">
        <is>
          <t>61174287</t>
        </is>
      </c>
      <c r="F8" s="9" t="inlineStr">
        <is>
          <t>R233587910003</t>
        </is>
      </c>
      <c r="G8" s="9" t="inlineStr">
        <is>
          <t>써지컬스틸 남성 할리바앤쉴드 모터바이크 목걸이, 실버 60cm</t>
        </is>
      </c>
      <c r="H8" s="9" t="inlineStr">
        <is>
          <t>1</t>
        </is>
      </c>
      <c r="I8" s="10"/>
      <c r="J8" s="10"/>
    </row>
    <row r="9">
      <c r="A9" s="9" t="inlineStr">
        <is>
          <t>139549113</t>
        </is>
      </c>
      <c r="B9" s="9" t="inlineStr">
        <is>
          <t>대구3</t>
        </is>
      </c>
      <c r="C9" s="9" t="inlineStr">
        <is>
          <t>쉽먼트</t>
        </is>
      </c>
      <c r="D9" s="9" t="inlineStr">
        <is>
          <t>20260825</t>
        </is>
      </c>
      <c r="E9" s="9" t="inlineStr">
        <is>
          <t>61183310</t>
        </is>
      </c>
      <c r="F9" s="9" t="inlineStr">
        <is>
          <t>R233588030009</t>
        </is>
      </c>
      <c r="G9" s="9" t="inlineStr">
        <is>
          <t>노이드비 써지컬스틸 십자가큐빅 크롬피어싱M, 블랙2P</t>
        </is>
      </c>
      <c r="H9" s="9" t="inlineStr">
        <is>
          <t>1</t>
        </is>
      </c>
      <c r="I9" s="10"/>
      <c r="J9" s="10"/>
    </row>
    <row r="10">
      <c r="A10" s="9" t="inlineStr">
        <is>
          <t>139549213</t>
        </is>
      </c>
      <c r="B10" s="9" t="inlineStr">
        <is>
          <t>인천36</t>
        </is>
      </c>
      <c r="C10" s="9" t="inlineStr">
        <is>
          <t>쉽먼트</t>
        </is>
      </c>
      <c r="D10" s="9" t="inlineStr">
        <is>
          <t>20260825</t>
        </is>
      </c>
      <c r="E10" s="9" t="inlineStr">
        <is>
          <t>39659874</t>
        </is>
      </c>
      <c r="F10" s="9" t="inlineStr">
        <is>
          <t>R202603730007</t>
        </is>
      </c>
      <c r="G10" s="9" t="inlineStr">
        <is>
          <t>노이드비 써지컬스틸 롤체인 코인드롭 발찌,로즈골드</t>
        </is>
      </c>
      <c r="H10" s="9" t="inlineStr">
        <is>
          <t>2</t>
        </is>
      </c>
      <c r="I10" s="10"/>
      <c r="J10" s="10"/>
    </row>
    <row r="11">
      <c r="A11" s="9" t="inlineStr">
        <is>
          <t>139563390</t>
        </is>
      </c>
      <c r="B11" s="9" t="inlineStr">
        <is>
          <t>대구3</t>
        </is>
      </c>
      <c r="C11" s="9" t="inlineStr">
        <is>
          <t>쉽먼트</t>
        </is>
      </c>
      <c r="D11" s="9" t="inlineStr">
        <is>
          <t>20260825</t>
        </is>
      </c>
      <c r="E11" s="9" t="inlineStr">
        <is>
          <t>36787011</t>
        </is>
      </c>
      <c r="F11" s="9" t="inlineStr">
        <is>
          <t>R015747640003</t>
        </is>
      </c>
      <c r="G11" s="9" t="inlineStr">
        <is>
          <t>노이드비 여성용 써지컬스틸 양면 레드 화이트 고무줄 볼 팔찌, 로즈골드</t>
        </is>
      </c>
      <c r="H11" s="9" t="inlineStr">
        <is>
          <t>1</t>
        </is>
      </c>
      <c r="I11" s="10"/>
      <c r="J11" s="10"/>
    </row>
    <row r="12">
      <c r="A12" s="9" t="inlineStr">
        <is>
          <t>139563390</t>
        </is>
      </c>
      <c r="B12" s="9" t="inlineStr">
        <is>
          <t>대구3</t>
        </is>
      </c>
      <c r="C12" s="9" t="inlineStr">
        <is>
          <t>쉽먼트</t>
        </is>
      </c>
      <c r="D12" s="9" t="inlineStr">
        <is>
          <t>20260825</t>
        </is>
      </c>
      <c r="E12" s="9" t="inlineStr">
        <is>
          <t>36792392</t>
        </is>
      </c>
      <c r="F12" s="9" t="inlineStr">
        <is>
          <t>R015747600044</t>
        </is>
      </c>
      <c r="G12" s="9" t="inlineStr">
        <is>
          <t>노이드비 2P세트 써지컬스틸 미니크롬 십자가피어싱, 블랙2P한쌍</t>
        </is>
      </c>
      <c r="H12" s="9" t="inlineStr">
        <is>
          <t>1</t>
        </is>
      </c>
      <c r="I12" s="10"/>
      <c r="J12" s="10"/>
    </row>
    <row r="13">
      <c r="A13" s="9" t="inlineStr">
        <is>
          <t>139563390</t>
        </is>
      </c>
      <c r="B13" s="9" t="inlineStr">
        <is>
          <t>대구3</t>
        </is>
      </c>
      <c r="C13" s="9" t="inlineStr">
        <is>
          <t>쉽먼트</t>
        </is>
      </c>
      <c r="D13" s="9" t="inlineStr">
        <is>
          <t>20260825</t>
        </is>
      </c>
      <c r="E13" s="9" t="inlineStr">
        <is>
          <t>38250297</t>
        </is>
      </c>
      <c r="F13" s="9" t="inlineStr">
        <is>
          <t>R016057300022</t>
        </is>
      </c>
      <c r="G13" s="9" t="inlineStr">
        <is>
          <t>노이드비 검정끈 써클스틱 원형드롭 두줄발찌, 실버단품</t>
        </is>
      </c>
      <c r="H13" s="9" t="inlineStr">
        <is>
          <t>1</t>
        </is>
      </c>
      <c r="I13" s="10"/>
      <c r="J13" s="10"/>
    </row>
    <row r="14">
      <c r="A14" s="9" t="inlineStr">
        <is>
          <t>139563390</t>
        </is>
      </c>
      <c r="B14" s="9" t="inlineStr">
        <is>
          <t>대구3</t>
        </is>
      </c>
      <c r="C14" s="9" t="inlineStr">
        <is>
          <t>쉽먼트</t>
        </is>
      </c>
      <c r="D14" s="9" t="inlineStr">
        <is>
          <t>20260825</t>
        </is>
      </c>
      <c r="E14" s="9" t="inlineStr">
        <is>
          <t>38921492</t>
        </is>
      </c>
      <c r="F14" s="9" t="inlineStr">
        <is>
          <t>R202177880046</t>
        </is>
      </c>
      <c r="G14" s="9" t="inlineStr">
        <is>
          <t>노이드비 써지컬스틸 체인 물방울큐빅 여성목걸이 3컬러, 골드</t>
        </is>
      </c>
      <c r="H14" s="9" t="inlineStr">
        <is>
          <t>1</t>
        </is>
      </c>
      <c r="I14" s="10"/>
      <c r="J14" s="10"/>
    </row>
    <row r="15">
      <c r="A15" s="9" t="inlineStr">
        <is>
          <t>139563390</t>
        </is>
      </c>
      <c r="B15" s="9" t="inlineStr">
        <is>
          <t>대구3</t>
        </is>
      </c>
      <c r="C15" s="9" t="inlineStr">
        <is>
          <t>쉽먼트</t>
        </is>
      </c>
      <c r="D15" s="9" t="inlineStr">
        <is>
          <t>20260825</t>
        </is>
      </c>
      <c r="E15" s="9" t="inlineStr">
        <is>
          <t>39304162</t>
        </is>
      </c>
      <c r="F15" s="9" t="inlineStr">
        <is>
          <t>R016229990011</t>
        </is>
      </c>
      <c r="G15" s="9" t="inlineStr">
        <is>
          <t>노이드비 써지컬스틸 나비한마리 심플반지, 14호, 로즈골드 랜덤발송 머리끈</t>
        </is>
      </c>
      <c r="H15" s="9" t="inlineStr">
        <is>
          <t>1</t>
        </is>
      </c>
      <c r="I15" s="10"/>
      <c r="J15" s="10"/>
    </row>
    <row r="16">
      <c r="A16" s="9" t="inlineStr">
        <is>
          <t>139563390</t>
        </is>
      </c>
      <c r="B16" s="9" t="inlineStr">
        <is>
          <t>대구3</t>
        </is>
      </c>
      <c r="C16" s="9" t="inlineStr">
        <is>
          <t>쉽먼트</t>
        </is>
      </c>
      <c r="D16" s="9" t="inlineStr">
        <is>
          <t>20260825</t>
        </is>
      </c>
      <c r="E16" s="9" t="inlineStr">
        <is>
          <t>39607886</t>
        </is>
      </c>
      <c r="F16" s="9" t="inlineStr">
        <is>
          <t>R202602930006</t>
        </is>
      </c>
      <c r="G16" s="9" t="inlineStr">
        <is>
          <t>노이드비 써지컬스틸 스퀘어블랙오닉스 엔틱남자반지, 25호, 실버</t>
        </is>
      </c>
      <c r="H16" s="9" t="inlineStr">
        <is>
          <t>1</t>
        </is>
      </c>
      <c r="I16" s="10"/>
      <c r="J16" s="10"/>
    </row>
    <row r="17">
      <c r="A17" s="9" t="inlineStr">
        <is>
          <t>139563390</t>
        </is>
      </c>
      <c r="B17" s="9" t="inlineStr">
        <is>
          <t>대구3</t>
        </is>
      </c>
      <c r="C17" s="9" t="inlineStr">
        <is>
          <t>쉽먼트</t>
        </is>
      </c>
      <c r="D17" s="9" t="inlineStr">
        <is>
          <t>20260825</t>
        </is>
      </c>
      <c r="E17" s="9" t="inlineStr">
        <is>
          <t>39659677</t>
        </is>
      </c>
      <c r="F17" s="9" t="inlineStr">
        <is>
          <t>R202603440012</t>
        </is>
      </c>
      <c r="G17" s="9" t="inlineStr">
        <is>
          <t>노이드비 써지컬스틸 입체장미로즈 스터드귀걸이</t>
        </is>
      </c>
      <c r="H17" s="9" t="inlineStr">
        <is>
          <t>1</t>
        </is>
      </c>
      <c r="I17" s="10"/>
      <c r="J17" s="10"/>
    </row>
    <row r="18">
      <c r="A18" s="9" t="inlineStr">
        <is>
          <t>139563390</t>
        </is>
      </c>
      <c r="B18" s="9" t="inlineStr">
        <is>
          <t>대구3</t>
        </is>
      </c>
      <c r="C18" s="9" t="inlineStr">
        <is>
          <t>쉽먼트</t>
        </is>
      </c>
      <c r="D18" s="9" t="inlineStr">
        <is>
          <t>20260825</t>
        </is>
      </c>
      <c r="E18" s="9" t="inlineStr">
        <is>
          <t>39663383</t>
        </is>
      </c>
      <c r="F18" s="9" t="inlineStr">
        <is>
          <t>R202603780012</t>
        </is>
      </c>
      <c r="G18" s="9" t="inlineStr">
        <is>
          <t>노이드비 써지컬스틸 굵은사슬체인 양면골드코인팔찌</t>
        </is>
      </c>
      <c r="H18" s="9" t="inlineStr">
        <is>
          <t>1</t>
        </is>
      </c>
      <c r="I18" s="10"/>
      <c r="J18" s="10"/>
    </row>
    <row r="19">
      <c r="A19" s="9" t="inlineStr">
        <is>
          <t>139563390</t>
        </is>
      </c>
      <c r="B19" s="9" t="inlineStr">
        <is>
          <t>대구3</t>
        </is>
      </c>
      <c r="C19" s="9" t="inlineStr">
        <is>
          <t>쉽먼트</t>
        </is>
      </c>
      <c r="D19" s="9" t="inlineStr">
        <is>
          <t>20260825</t>
        </is>
      </c>
      <c r="E19" s="9" t="inlineStr">
        <is>
          <t>47425277</t>
        </is>
      </c>
      <c r="F19" s="9" t="inlineStr">
        <is>
          <t>R212753030011</t>
        </is>
      </c>
      <c r="G19" s="9" t="inlineStr">
        <is>
          <t>노이드비 신주 고급 골드꼬임 진주링 이어커프 귀찌, 골드</t>
        </is>
      </c>
      <c r="H19" s="9" t="inlineStr">
        <is>
          <t>1</t>
        </is>
      </c>
      <c r="I19" s="10"/>
      <c r="J19" s="10"/>
    </row>
    <row r="20">
      <c r="A20" s="9" t="inlineStr">
        <is>
          <t>139849105</t>
        </is>
      </c>
      <c r="B20" s="9" t="inlineStr">
        <is>
          <t>인천14</t>
        </is>
      </c>
      <c r="C20" s="9" t="inlineStr">
        <is>
          <t>쉽먼트</t>
        </is>
      </c>
      <c r="D20" s="9" t="inlineStr">
        <is>
          <t>20260825</t>
        </is>
      </c>
      <c r="E20" s="9" t="inlineStr">
        <is>
          <t>78390503</t>
        </is>
      </c>
      <c r="F20" s="9" t="inlineStr">
        <is>
          <t>R258578880003</t>
        </is>
      </c>
      <c r="G20" s="9" t="inlineStr">
        <is>
          <t>써지컬스틸 미니 격자패턴 링 여성 귀걸이, 실버</t>
        </is>
      </c>
      <c r="H20" s="9" t="inlineStr">
        <is>
          <t>1</t>
        </is>
      </c>
      <c r="I20" s="10"/>
      <c r="J20" s="10"/>
    </row>
    <row r="21">
      <c r="A21" s="9" t="inlineStr">
        <is>
          <t>139849369</t>
        </is>
      </c>
      <c r="B21" s="9" t="inlineStr">
        <is>
          <t>인천36</t>
        </is>
      </c>
      <c r="C21" s="9" t="inlineStr">
        <is>
          <t>쉽먼트</t>
        </is>
      </c>
      <c r="D21" s="9" t="inlineStr">
        <is>
          <t>20260825</t>
        </is>
      </c>
      <c r="E21" s="9" t="inlineStr">
        <is>
          <t>78390501</t>
        </is>
      </c>
      <c r="F21" s="9" t="inlineStr">
        <is>
          <t>R258578860001</t>
        </is>
      </c>
      <c r="G21" s="9" t="inlineStr">
        <is>
          <t>써지컬스틸 미니 격자패턴 링 여성 귀걸이, 로즈골드</t>
        </is>
      </c>
      <c r="H21" s="9" t="inlineStr">
        <is>
          <t>1</t>
        </is>
      </c>
      <c r="I21" s="10"/>
      <c r="J21" s="10"/>
    </row>
    <row r="22">
      <c r="A22" s="9" t="inlineStr">
        <is>
          <t>139849369</t>
        </is>
      </c>
      <c r="B22" s="9" t="inlineStr">
        <is>
          <t>인천36</t>
        </is>
      </c>
      <c r="C22" s="9" t="inlineStr">
        <is>
          <t>쉽먼트</t>
        </is>
      </c>
      <c r="D22" s="9" t="inlineStr">
        <is>
          <t>20260825</t>
        </is>
      </c>
      <c r="E22" s="9" t="inlineStr">
        <is>
          <t>78390502</t>
        </is>
      </c>
      <c r="F22" s="9" t="inlineStr">
        <is>
          <t>R258578870002</t>
        </is>
      </c>
      <c r="G22" s="9" t="inlineStr">
        <is>
          <t>써지컬스틸 미니 격자패턴 링 여성 귀걸이, 골드</t>
        </is>
      </c>
      <c r="H22" s="9" t="inlineStr">
        <is>
          <t>1</t>
        </is>
      </c>
      <c r="I22" s="10"/>
      <c r="J22" s="10"/>
    </row>
    <row r="23">
      <c r="A23" s="9" t="inlineStr">
        <is>
          <t>139996964</t>
        </is>
      </c>
      <c r="B23" s="9" t="inlineStr">
        <is>
          <t>시흥2</t>
        </is>
      </c>
      <c r="C23" s="9" t="inlineStr">
        <is>
          <t>쉽먼트</t>
        </is>
      </c>
      <c r="D23" s="9" t="inlineStr">
        <is>
          <t>20260825</t>
        </is>
      </c>
      <c r="E23" s="9" t="inlineStr">
        <is>
          <t>78489826</t>
        </is>
      </c>
      <c r="F23" s="9" t="inlineStr">
        <is>
          <t>R258827790011</t>
        </is>
      </c>
      <c r="G23" s="9" t="inlineStr">
        <is>
          <t>써지컬스틸 체인패턴 볼드링 여성 반지, 실버, 9호</t>
        </is>
      </c>
      <c r="H23" s="9" t="inlineStr">
        <is>
          <t>1</t>
        </is>
      </c>
      <c r="I23" s="10"/>
      <c r="J23" s="10"/>
    </row>
    <row r="24">
      <c r="A24" s="9" t="inlineStr">
        <is>
          <t>139996964</t>
        </is>
      </c>
      <c r="B24" s="9" t="inlineStr">
        <is>
          <t>시흥2</t>
        </is>
      </c>
      <c r="C24" s="9" t="inlineStr">
        <is>
          <t>쉽먼트</t>
        </is>
      </c>
      <c r="D24" s="9" t="inlineStr">
        <is>
          <t>20260825</t>
        </is>
      </c>
      <c r="E24" s="9" t="inlineStr">
        <is>
          <t>78489827</t>
        </is>
      </c>
      <c r="F24" s="9" t="inlineStr">
        <is>
          <t>R258827800012</t>
        </is>
      </c>
      <c r="G24" s="9" t="inlineStr">
        <is>
          <t>써지컬스틸 체인패턴 볼드링 여성 반지, 실버, 11호</t>
        </is>
      </c>
      <c r="H24" s="9" t="inlineStr">
        <is>
          <t>1</t>
        </is>
      </c>
      <c r="I24" s="10"/>
      <c r="J24" s="10"/>
    </row>
    <row r="25">
      <c r="A25" s="9" t="inlineStr">
        <is>
          <t>139996964</t>
        </is>
      </c>
      <c r="B25" s="9" t="inlineStr">
        <is>
          <t>시흥2</t>
        </is>
      </c>
      <c r="C25" s="9" t="inlineStr">
        <is>
          <t>쉽먼트</t>
        </is>
      </c>
      <c r="D25" s="9" t="inlineStr">
        <is>
          <t>20260825</t>
        </is>
      </c>
      <c r="E25" s="9" t="inlineStr">
        <is>
          <t>78489966</t>
        </is>
      </c>
      <c r="F25" s="9" t="inlineStr">
        <is>
          <t>R258827860003</t>
        </is>
      </c>
      <c r="G25" s="9" t="inlineStr">
        <is>
          <t>써지컬스틸 체인 롱드롭 남녀공용 피어싱, 골드 Free</t>
        </is>
      </c>
      <c r="H25" s="9" t="inlineStr">
        <is>
          <t>1</t>
        </is>
      </c>
      <c r="I25" s="10"/>
      <c r="J25" s="10"/>
    </row>
    <row r="26">
      <c r="A26" s="9" t="inlineStr">
        <is>
          <t>139996964</t>
        </is>
      </c>
      <c r="B26" s="9" t="inlineStr">
        <is>
          <t>시흥2</t>
        </is>
      </c>
      <c r="C26" s="9" t="inlineStr">
        <is>
          <t>쉽먼트</t>
        </is>
      </c>
      <c r="D26" s="9" t="inlineStr">
        <is>
          <t>20260825</t>
        </is>
      </c>
      <c r="E26" s="9" t="inlineStr">
        <is>
          <t>78490108</t>
        </is>
      </c>
      <c r="F26" s="9" t="inlineStr">
        <is>
          <t>R258827970006</t>
        </is>
      </c>
      <c r="G26" s="9" t="inlineStr">
        <is>
          <t>써지컬스틸 하프 큐빅라인 여성 반지, 실버, 9호</t>
        </is>
      </c>
      <c r="H26" s="9" t="inlineStr">
        <is>
          <t>1</t>
        </is>
      </c>
      <c r="I26" s="10"/>
      <c r="J26" s="10"/>
    </row>
    <row r="27">
      <c r="A27" s="9" t="inlineStr">
        <is>
          <t>139996964</t>
        </is>
      </c>
      <c r="B27" s="9" t="inlineStr">
        <is>
          <t>시흥2</t>
        </is>
      </c>
      <c r="C27" s="9" t="inlineStr">
        <is>
          <t>쉽먼트</t>
        </is>
      </c>
      <c r="D27" s="9" t="inlineStr">
        <is>
          <t>20260825</t>
        </is>
      </c>
      <c r="E27" s="9" t="inlineStr">
        <is>
          <t>78490771</t>
        </is>
      </c>
      <c r="F27" s="9" t="inlineStr">
        <is>
          <t>R258828180004</t>
        </is>
      </c>
      <c r="G27" s="9" t="inlineStr">
        <is>
          <t>써지컬스틸 크리스탈로마숫자 볼체인 여성 발찌, 골드화이트 Free</t>
        </is>
      </c>
      <c r="H27" s="9" t="inlineStr">
        <is>
          <t>1</t>
        </is>
      </c>
      <c r="I27" s="10"/>
      <c r="J27" s="10"/>
    </row>
    <row r="28">
      <c r="A28" s="9" t="inlineStr">
        <is>
          <t>139996964</t>
        </is>
      </c>
      <c r="B28" s="9" t="inlineStr">
        <is>
          <t>시흥2</t>
        </is>
      </c>
      <c r="C28" s="9" t="inlineStr">
        <is>
          <t>쉽먼트</t>
        </is>
      </c>
      <c r="D28" s="9" t="inlineStr">
        <is>
          <t>20260825</t>
        </is>
      </c>
      <c r="E28" s="9" t="inlineStr">
        <is>
          <t>78490915</t>
        </is>
      </c>
      <c r="F28" s="9" t="inlineStr">
        <is>
          <t>R258828190001</t>
        </is>
      </c>
      <c r="G28" s="9" t="inlineStr">
        <is>
          <t>써지컬스틸 두꺼운 릴리 블랙 플로럴패턴 남성 반지, 실버, 20호</t>
        </is>
      </c>
      <c r="H28" s="9" t="inlineStr">
        <is>
          <t>1</t>
        </is>
      </c>
      <c r="I28" s="10"/>
      <c r="J28" s="10"/>
    </row>
    <row r="29">
      <c r="A29" s="9" t="inlineStr">
        <is>
          <t>139996964</t>
        </is>
      </c>
      <c r="B29" s="9" t="inlineStr">
        <is>
          <t>시흥2</t>
        </is>
      </c>
      <c r="C29" s="9" t="inlineStr">
        <is>
          <t>쉽먼트</t>
        </is>
      </c>
      <c r="D29" s="9" t="inlineStr">
        <is>
          <t>20260825</t>
        </is>
      </c>
      <c r="E29" s="9" t="inlineStr">
        <is>
          <t>78491554</t>
        </is>
      </c>
      <c r="F29" s="9" t="inlineStr">
        <is>
          <t>R258827520009</t>
        </is>
      </c>
      <c r="G29" s="9" t="inlineStr">
        <is>
          <t>써지컬스틸 큐빅포인트 투라인 여성 반지, 골드, 17호</t>
        </is>
      </c>
      <c r="H29" s="9" t="inlineStr">
        <is>
          <t>1</t>
        </is>
      </c>
      <c r="I29" s="10"/>
      <c r="J29" s="10"/>
    </row>
    <row r="30">
      <c r="A30" s="9" t="inlineStr">
        <is>
          <t>139997482</t>
        </is>
      </c>
      <c r="B30" s="9" t="inlineStr">
        <is>
          <t>이천4</t>
        </is>
      </c>
      <c r="C30" s="9" t="inlineStr">
        <is>
          <t>쉽먼트</t>
        </is>
      </c>
      <c r="D30" s="9" t="inlineStr">
        <is>
          <t>20260825</t>
        </is>
      </c>
      <c r="E30" s="9" t="inlineStr">
        <is>
          <t>78453238</t>
        </is>
      </c>
      <c r="F30" s="9" t="inlineStr">
        <is>
          <t>R258828250001</t>
        </is>
      </c>
      <c r="G30" s="9" t="inlineStr">
        <is>
          <t>써지컬스틸 나비 크리스탈 큐빅 청순 여성 목걸이, 로즈골드 Free</t>
        </is>
      </c>
      <c r="H30" s="9" t="inlineStr">
        <is>
          <t>1</t>
        </is>
      </c>
      <c r="I30" s="10"/>
      <c r="J30" s="10"/>
    </row>
    <row r="31">
      <c r="A31" s="9" t="inlineStr">
        <is>
          <t>139997482</t>
        </is>
      </c>
      <c r="B31" s="9" t="inlineStr">
        <is>
          <t>이천4</t>
        </is>
      </c>
      <c r="C31" s="9" t="inlineStr">
        <is>
          <t>쉽먼트</t>
        </is>
      </c>
      <c r="D31" s="9" t="inlineStr">
        <is>
          <t>20260825</t>
        </is>
      </c>
      <c r="E31" s="9" t="inlineStr">
        <is>
          <t>78453239</t>
        </is>
      </c>
      <c r="F31" s="9" t="inlineStr">
        <is>
          <t>R258828260002</t>
        </is>
      </c>
      <c r="G31" s="9" t="inlineStr">
        <is>
          <t>써지컬스틸 나비 크리스탈 큐빅 청순 여성 목걸이, 골드 Free</t>
        </is>
      </c>
      <c r="H31" s="9" t="inlineStr">
        <is>
          <t>1</t>
        </is>
      </c>
      <c r="I31" s="10"/>
      <c r="J31" s="10"/>
    </row>
    <row r="32">
      <c r="A32" s="9" t="inlineStr">
        <is>
          <t>139997482</t>
        </is>
      </c>
      <c r="B32" s="9" t="inlineStr">
        <is>
          <t>이천4</t>
        </is>
      </c>
      <c r="C32" s="9" t="inlineStr">
        <is>
          <t>쉽먼트</t>
        </is>
      </c>
      <c r="D32" s="9" t="inlineStr">
        <is>
          <t>20260825</t>
        </is>
      </c>
      <c r="E32" s="9" t="inlineStr">
        <is>
          <t>78470900</t>
        </is>
      </c>
      <c r="F32" s="9" t="inlineStr">
        <is>
          <t>R258827400001</t>
        </is>
      </c>
      <c r="G32" s="9" t="inlineStr">
        <is>
          <t>써지컬스틸 오닉스자개 곰돌이 하트드롭 여성 귀걸이, 로즈골드화이트 Free</t>
        </is>
      </c>
      <c r="H32" s="9" t="inlineStr">
        <is>
          <t>1</t>
        </is>
      </c>
      <c r="I32" s="10"/>
      <c r="J32" s="10"/>
    </row>
    <row r="33">
      <c r="A33" s="9" t="inlineStr">
        <is>
          <t>139997482</t>
        </is>
      </c>
      <c r="B33" s="9" t="inlineStr">
        <is>
          <t>이천4</t>
        </is>
      </c>
      <c r="C33" s="9" t="inlineStr">
        <is>
          <t>쉽먼트</t>
        </is>
      </c>
      <c r="D33" s="9" t="inlineStr">
        <is>
          <t>20260825</t>
        </is>
      </c>
      <c r="E33" s="9" t="inlineStr">
        <is>
          <t>78470904</t>
        </is>
      </c>
      <c r="F33" s="9" t="inlineStr">
        <is>
          <t>R258827430004</t>
        </is>
      </c>
      <c r="G33" s="9" t="inlineStr">
        <is>
          <t>써지컬스틸 오닉스자개 곰돌이 하트드롭 여성 귀걸이, 실버블랙 Free</t>
        </is>
      </c>
      <c r="H33" s="9" t="inlineStr">
        <is>
          <t>1</t>
        </is>
      </c>
      <c r="I33" s="10"/>
      <c r="J33" s="10"/>
    </row>
    <row r="34">
      <c r="A34" s="9" t="inlineStr">
        <is>
          <t>139997482</t>
        </is>
      </c>
      <c r="B34" s="9" t="inlineStr">
        <is>
          <t>이천4</t>
        </is>
      </c>
      <c r="C34" s="9" t="inlineStr">
        <is>
          <t>쉽먼트</t>
        </is>
      </c>
      <c r="D34" s="9" t="inlineStr">
        <is>
          <t>20260825</t>
        </is>
      </c>
      <c r="E34" s="9" t="inlineStr">
        <is>
          <t>78483452</t>
        </is>
      </c>
      <c r="F34" s="9" t="inlineStr">
        <is>
          <t>R258828130002</t>
        </is>
      </c>
      <c r="G34" s="9" t="inlineStr">
        <is>
          <t>써지컬스틸 붉은눈 레드아이 부엉이 남성 반지, 실버, 22호</t>
        </is>
      </c>
      <c r="H34" s="9" t="inlineStr">
        <is>
          <t>1</t>
        </is>
      </c>
      <c r="I34" s="10"/>
      <c r="J34" s="10"/>
    </row>
    <row r="35">
      <c r="A35" s="9" t="inlineStr">
        <is>
          <t>139997482</t>
        </is>
      </c>
      <c r="B35" s="9" t="inlineStr">
        <is>
          <t>이천4</t>
        </is>
      </c>
      <c r="C35" s="9" t="inlineStr">
        <is>
          <t>쉽먼트</t>
        </is>
      </c>
      <c r="D35" s="9" t="inlineStr">
        <is>
          <t>20260825</t>
        </is>
      </c>
      <c r="E35" s="9" t="inlineStr">
        <is>
          <t>78483551</t>
        </is>
      </c>
      <c r="F35" s="9" t="inlineStr">
        <is>
          <t>R258827370002</t>
        </is>
      </c>
      <c r="G35" s="9" t="inlineStr">
        <is>
          <t>써지컬스틸 무광민자 스퀘어 측면십자가 남성 반지, 실버, 22호</t>
        </is>
      </c>
      <c r="H35" s="9" t="inlineStr">
        <is>
          <t>1</t>
        </is>
      </c>
      <c r="I35" s="10"/>
      <c r="J35" s="10"/>
    </row>
    <row r="36">
      <c r="A36" s="9" t="inlineStr">
        <is>
          <t>139997482</t>
        </is>
      </c>
      <c r="B36" s="9" t="inlineStr">
        <is>
          <t>이천4</t>
        </is>
      </c>
      <c r="C36" s="9" t="inlineStr">
        <is>
          <t>쉽먼트</t>
        </is>
      </c>
      <c r="D36" s="9" t="inlineStr">
        <is>
          <t>20260825</t>
        </is>
      </c>
      <c r="E36" s="9" t="inlineStr">
        <is>
          <t>78483553</t>
        </is>
      </c>
      <c r="F36" s="9" t="inlineStr">
        <is>
          <t>R258827390004</t>
        </is>
      </c>
      <c r="G36" s="9" t="inlineStr">
        <is>
          <t>써지컬스틸 무광민자 스퀘어 측면십자가 남성 반지, 실버, 27호</t>
        </is>
      </c>
      <c r="H36" s="9" t="inlineStr">
        <is>
          <t>1</t>
        </is>
      </c>
      <c r="I36" s="10"/>
      <c r="J36" s="10"/>
    </row>
    <row r="37">
      <c r="A37" s="9" t="inlineStr">
        <is>
          <t>139997482</t>
        </is>
      </c>
      <c r="B37" s="9" t="inlineStr">
        <is>
          <t>이천4</t>
        </is>
      </c>
      <c r="C37" s="9" t="inlineStr">
        <is>
          <t>쉽먼트</t>
        </is>
      </c>
      <c r="D37" s="9" t="inlineStr">
        <is>
          <t>20260825</t>
        </is>
      </c>
      <c r="E37" s="9" t="inlineStr">
        <is>
          <t>78489816</t>
        </is>
      </c>
      <c r="F37" s="9" t="inlineStr">
        <is>
          <t>R258827610001</t>
        </is>
      </c>
      <c r="G37" s="9" t="inlineStr">
        <is>
          <t>써지컬스틸 체인패턴 볼드링 여성 반지, 로즈골드, 9호</t>
        </is>
      </c>
      <c r="H37" s="9" t="inlineStr">
        <is>
          <t>1</t>
        </is>
      </c>
      <c r="I37" s="10"/>
      <c r="J37" s="10"/>
    </row>
    <row r="38">
      <c r="A38" s="9" t="inlineStr">
        <is>
          <t>139997482</t>
        </is>
      </c>
      <c r="B38" s="9" t="inlineStr">
        <is>
          <t>이천4</t>
        </is>
      </c>
      <c r="C38" s="9" t="inlineStr">
        <is>
          <t>쉽먼트</t>
        </is>
      </c>
      <c r="D38" s="9" t="inlineStr">
        <is>
          <t>20260825</t>
        </is>
      </c>
      <c r="E38" s="9" t="inlineStr">
        <is>
          <t>78489817</t>
        </is>
      </c>
      <c r="F38" s="9" t="inlineStr">
        <is>
          <t>R258827630002</t>
        </is>
      </c>
      <c r="G38" s="9" t="inlineStr">
        <is>
          <t>써지컬스틸 체인패턴 볼드링 여성 반지, 로즈골드, 11호</t>
        </is>
      </c>
      <c r="H38" s="9" t="inlineStr">
        <is>
          <t>1</t>
        </is>
      </c>
      <c r="I38" s="10"/>
      <c r="J38" s="10"/>
    </row>
    <row r="39">
      <c r="A39" s="9" t="inlineStr">
        <is>
          <t>139997482</t>
        </is>
      </c>
      <c r="B39" s="9" t="inlineStr">
        <is>
          <t>이천4</t>
        </is>
      </c>
      <c r="C39" s="9" t="inlineStr">
        <is>
          <t>쉽먼트</t>
        </is>
      </c>
      <c r="D39" s="9" t="inlineStr">
        <is>
          <t>20260825</t>
        </is>
      </c>
      <c r="E39" s="9" t="inlineStr">
        <is>
          <t>78489821</t>
        </is>
      </c>
      <c r="F39" s="9" t="inlineStr">
        <is>
          <t>R258827710006</t>
        </is>
      </c>
      <c r="G39" s="9" t="inlineStr">
        <is>
          <t>써지컬스틸 체인패턴 볼드링 여성 반지, 골드, 9호</t>
        </is>
      </c>
      <c r="H39" s="9" t="inlineStr">
        <is>
          <t>1</t>
        </is>
      </c>
      <c r="I39" s="10"/>
      <c r="J39" s="10"/>
    </row>
    <row r="40">
      <c r="A40" s="9" t="inlineStr">
        <is>
          <t>139997482</t>
        </is>
      </c>
      <c r="B40" s="9" t="inlineStr">
        <is>
          <t>이천4</t>
        </is>
      </c>
      <c r="C40" s="9" t="inlineStr">
        <is>
          <t>쉽먼트</t>
        </is>
      </c>
      <c r="D40" s="9" t="inlineStr">
        <is>
          <t>20260825</t>
        </is>
      </c>
      <c r="E40" s="9" t="inlineStr">
        <is>
          <t>78489828</t>
        </is>
      </c>
      <c r="F40" s="9" t="inlineStr">
        <is>
          <t>R258827810013</t>
        </is>
      </c>
      <c r="G40" s="9" t="inlineStr">
        <is>
          <t>써지컬스틸 체인패턴 볼드링 여성 반지, 실버, 14호</t>
        </is>
      </c>
      <c r="H40" s="9" t="inlineStr">
        <is>
          <t>1</t>
        </is>
      </c>
      <c r="I40" s="10"/>
      <c r="J40" s="10"/>
    </row>
    <row r="41">
      <c r="A41" s="9" t="inlineStr">
        <is>
          <t>139997482</t>
        </is>
      </c>
      <c r="B41" s="9" t="inlineStr">
        <is>
          <t>이천4</t>
        </is>
      </c>
      <c r="C41" s="9" t="inlineStr">
        <is>
          <t>쉽먼트</t>
        </is>
      </c>
      <c r="D41" s="9" t="inlineStr">
        <is>
          <t>20260825</t>
        </is>
      </c>
      <c r="E41" s="9" t="inlineStr">
        <is>
          <t>78489829</t>
        </is>
      </c>
      <c r="F41" s="9" t="inlineStr">
        <is>
          <t>R258827820014</t>
        </is>
      </c>
      <c r="G41" s="9" t="inlineStr">
        <is>
          <t>써지컬스틸 체인패턴 볼드링 여성 반지, 실버, 17호</t>
        </is>
      </c>
      <c r="H41" s="9" t="inlineStr">
        <is>
          <t>1</t>
        </is>
      </c>
      <c r="I41" s="10"/>
      <c r="J41" s="10"/>
    </row>
    <row r="42">
      <c r="A42" s="9" t="inlineStr">
        <is>
          <t>139997482</t>
        </is>
      </c>
      <c r="B42" s="9" t="inlineStr">
        <is>
          <t>이천4</t>
        </is>
      </c>
      <c r="C42" s="9" t="inlineStr">
        <is>
          <t>쉽먼트</t>
        </is>
      </c>
      <c r="D42" s="9" t="inlineStr">
        <is>
          <t>20260825</t>
        </is>
      </c>
      <c r="E42" s="9" t="inlineStr">
        <is>
          <t>78489963</t>
        </is>
      </c>
      <c r="F42" s="9" t="inlineStr">
        <is>
          <t>R258827840001</t>
        </is>
      </c>
      <c r="G42" s="9" t="inlineStr">
        <is>
          <t>써지컬스틸 체인 롱드롭 남녀공용 피어싱, 블랙 Free</t>
        </is>
      </c>
      <c r="H42" s="9" t="inlineStr">
        <is>
          <t>1</t>
        </is>
      </c>
      <c r="I42" s="10"/>
      <c r="J42" s="10"/>
    </row>
    <row r="43">
      <c r="A43" s="9" t="inlineStr">
        <is>
          <t>139997482</t>
        </is>
      </c>
      <c r="B43" s="9" t="inlineStr">
        <is>
          <t>이천4</t>
        </is>
      </c>
      <c r="C43" s="9" t="inlineStr">
        <is>
          <t>쉽먼트</t>
        </is>
      </c>
      <c r="D43" s="9" t="inlineStr">
        <is>
          <t>20260825</t>
        </is>
      </c>
      <c r="E43" s="9" t="inlineStr">
        <is>
          <t>78489967</t>
        </is>
      </c>
      <c r="F43" s="9" t="inlineStr">
        <is>
          <t>R258827870004</t>
        </is>
      </c>
      <c r="G43" s="9" t="inlineStr">
        <is>
          <t>써지컬스틸 체인 롱드롭 남녀공용 피어싱, 실버 Free</t>
        </is>
      </c>
      <c r="H43" s="9" t="inlineStr">
        <is>
          <t>1</t>
        </is>
      </c>
      <c r="I43" s="10"/>
      <c r="J43" s="10"/>
    </row>
    <row r="44">
      <c r="A44" s="9" t="inlineStr">
        <is>
          <t>139997482</t>
        </is>
      </c>
      <c r="B44" s="9" t="inlineStr">
        <is>
          <t>이천4</t>
        </is>
      </c>
      <c r="C44" s="9" t="inlineStr">
        <is>
          <t>쉽먼트</t>
        </is>
      </c>
      <c r="D44" s="9" t="inlineStr">
        <is>
          <t>20260825</t>
        </is>
      </c>
      <c r="E44" s="9" t="inlineStr">
        <is>
          <t>78489968</t>
        </is>
      </c>
      <c r="F44" s="9" t="inlineStr">
        <is>
          <t>R258827880005</t>
        </is>
      </c>
      <c r="G44" s="9" t="inlineStr">
        <is>
          <t>써지컬스틸 볼드 하드체인 원터치링 남녀공용 피어싱, 로즈골드 Free</t>
        </is>
      </c>
      <c r="H44" s="9" t="inlineStr">
        <is>
          <t>1</t>
        </is>
      </c>
      <c r="I44" s="10"/>
      <c r="J44" s="10"/>
    </row>
    <row r="45">
      <c r="A45" s="9" t="inlineStr">
        <is>
          <t>139997482</t>
        </is>
      </c>
      <c r="B45" s="9" t="inlineStr">
        <is>
          <t>이천4</t>
        </is>
      </c>
      <c r="C45" s="9" t="inlineStr">
        <is>
          <t>쉽먼트</t>
        </is>
      </c>
      <c r="D45" s="9" t="inlineStr">
        <is>
          <t>20260825</t>
        </is>
      </c>
      <c r="E45" s="9" t="inlineStr">
        <is>
          <t>78489969</t>
        </is>
      </c>
      <c r="F45" s="9" t="inlineStr">
        <is>
          <t>R258827890006</t>
        </is>
      </c>
      <c r="G45" s="9" t="inlineStr">
        <is>
          <t>써지컬스틸 볼드 하드체인 원터치링 남녀공용 피어싱, 골드 Free</t>
        </is>
      </c>
      <c r="H45" s="9" t="inlineStr">
        <is>
          <t>1</t>
        </is>
      </c>
      <c r="I45" s="10"/>
      <c r="J45" s="10"/>
    </row>
    <row r="46">
      <c r="A46" s="9" t="inlineStr">
        <is>
          <t>139997482</t>
        </is>
      </c>
      <c r="B46" s="9" t="inlineStr">
        <is>
          <t>이천4</t>
        </is>
      </c>
      <c r="C46" s="9" t="inlineStr">
        <is>
          <t>쉽먼트</t>
        </is>
      </c>
      <c r="D46" s="9" t="inlineStr">
        <is>
          <t>20260825</t>
        </is>
      </c>
      <c r="E46" s="9" t="inlineStr">
        <is>
          <t>78490103</t>
        </is>
      </c>
      <c r="F46" s="9" t="inlineStr">
        <is>
          <t>R258827920001</t>
        </is>
      </c>
      <c r="G46" s="9" t="inlineStr">
        <is>
          <t>써지컬스틸 하프 큐빅라인 여성 반지, 로즈골드, 9호</t>
        </is>
      </c>
      <c r="H46" s="9" t="inlineStr">
        <is>
          <t>1</t>
        </is>
      </c>
      <c r="I46" s="10"/>
      <c r="J46" s="10"/>
    </row>
    <row r="47">
      <c r="A47" s="9" t="inlineStr">
        <is>
          <t>139997482</t>
        </is>
      </c>
      <c r="B47" s="9" t="inlineStr">
        <is>
          <t>이천4</t>
        </is>
      </c>
      <c r="C47" s="9" t="inlineStr">
        <is>
          <t>쉽먼트</t>
        </is>
      </c>
      <c r="D47" s="9" t="inlineStr">
        <is>
          <t>20260825</t>
        </is>
      </c>
      <c r="E47" s="9" t="inlineStr">
        <is>
          <t>78490104</t>
        </is>
      </c>
      <c r="F47" s="9" t="inlineStr">
        <is>
          <t>R258827930002</t>
        </is>
      </c>
      <c r="G47" s="9" t="inlineStr">
        <is>
          <t>써지컬스틸 하프 큐빅라인 여성 반지, 로즈골드, 11호</t>
        </is>
      </c>
      <c r="H47" s="9" t="inlineStr">
        <is>
          <t>1</t>
        </is>
      </c>
      <c r="I47" s="10"/>
      <c r="J47" s="10"/>
    </row>
    <row r="48">
      <c r="A48" s="9" t="inlineStr">
        <is>
          <t>139997482</t>
        </is>
      </c>
      <c r="B48" s="9" t="inlineStr">
        <is>
          <t>이천4</t>
        </is>
      </c>
      <c r="C48" s="9" t="inlineStr">
        <is>
          <t>쉽먼트</t>
        </is>
      </c>
      <c r="D48" s="9" t="inlineStr">
        <is>
          <t>20260825</t>
        </is>
      </c>
      <c r="E48" s="9" t="inlineStr">
        <is>
          <t>78490105</t>
        </is>
      </c>
      <c r="F48" s="9" t="inlineStr">
        <is>
          <t>R258827940003</t>
        </is>
      </c>
      <c r="G48" s="9" t="inlineStr">
        <is>
          <t>써지컬스틸 하프 큐빅라인 여성 반지, 로즈골드, 14호</t>
        </is>
      </c>
      <c r="H48" s="9" t="inlineStr">
        <is>
          <t>1</t>
        </is>
      </c>
      <c r="I48" s="10"/>
      <c r="J48" s="10"/>
    </row>
    <row r="49">
      <c r="A49" s="9" t="inlineStr">
        <is>
          <t>139997482</t>
        </is>
      </c>
      <c r="B49" s="9" t="inlineStr">
        <is>
          <t>이천4</t>
        </is>
      </c>
      <c r="C49" s="9" t="inlineStr">
        <is>
          <t>쉽먼트</t>
        </is>
      </c>
      <c r="D49" s="9" t="inlineStr">
        <is>
          <t>20260825</t>
        </is>
      </c>
      <c r="E49" s="9" t="inlineStr">
        <is>
          <t>78490106</t>
        </is>
      </c>
      <c r="F49" s="9" t="inlineStr">
        <is>
          <t>R258827950004</t>
        </is>
      </c>
      <c r="G49" s="9" t="inlineStr">
        <is>
          <t>써지컬스틸 하프 큐빅라인 여성 반지, 로즈골드, 17호</t>
        </is>
      </c>
      <c r="H49" s="9" t="inlineStr">
        <is>
          <t>1</t>
        </is>
      </c>
      <c r="I49" s="10"/>
      <c r="J49" s="10"/>
    </row>
    <row r="50">
      <c r="A50" s="9" t="inlineStr">
        <is>
          <t>139997482</t>
        </is>
      </c>
      <c r="B50" s="9" t="inlineStr">
        <is>
          <t>이천4</t>
        </is>
      </c>
      <c r="C50" s="9" t="inlineStr">
        <is>
          <t>쉽먼트</t>
        </is>
      </c>
      <c r="D50" s="9" t="inlineStr">
        <is>
          <t>20260825</t>
        </is>
      </c>
      <c r="E50" s="9" t="inlineStr">
        <is>
          <t>78490109</t>
        </is>
      </c>
      <c r="F50" s="9" t="inlineStr">
        <is>
          <t>R258827980007</t>
        </is>
      </c>
      <c r="G50" s="9" t="inlineStr">
        <is>
          <t>써지컬스틸 하프 큐빅라인 여성 반지, 실버, 11호</t>
        </is>
      </c>
      <c r="H50" s="9" t="inlineStr">
        <is>
          <t>1</t>
        </is>
      </c>
      <c r="I50" s="10"/>
      <c r="J50" s="10"/>
    </row>
    <row r="51">
      <c r="A51" s="9" t="inlineStr">
        <is>
          <t>139997482</t>
        </is>
      </c>
      <c r="B51" s="9" t="inlineStr">
        <is>
          <t>이천4</t>
        </is>
      </c>
      <c r="C51" s="9" t="inlineStr">
        <is>
          <t>쉽먼트</t>
        </is>
      </c>
      <c r="D51" s="9" t="inlineStr">
        <is>
          <t>20260825</t>
        </is>
      </c>
      <c r="E51" s="9" t="inlineStr">
        <is>
          <t>78490110</t>
        </is>
      </c>
      <c r="F51" s="9" t="inlineStr">
        <is>
          <t>R258827990008</t>
        </is>
      </c>
      <c r="G51" s="9" t="inlineStr">
        <is>
          <t>써지컬스틸 하프 큐빅라인 여성 반지, 실버, 14호</t>
        </is>
      </c>
      <c r="H51" s="9" t="inlineStr">
        <is>
          <t>1</t>
        </is>
      </c>
      <c r="I51" s="10"/>
      <c r="J51" s="10"/>
    </row>
    <row r="52">
      <c r="A52" s="9" t="inlineStr">
        <is>
          <t>139997482</t>
        </is>
      </c>
      <c r="B52" s="9" t="inlineStr">
        <is>
          <t>이천4</t>
        </is>
      </c>
      <c r="C52" s="9" t="inlineStr">
        <is>
          <t>쉽먼트</t>
        </is>
      </c>
      <c r="D52" s="9" t="inlineStr">
        <is>
          <t>20260825</t>
        </is>
      </c>
      <c r="E52" s="9" t="inlineStr">
        <is>
          <t>78490111</t>
        </is>
      </c>
      <c r="F52" s="9" t="inlineStr">
        <is>
          <t>R258828000009</t>
        </is>
      </c>
      <c r="G52" s="9" t="inlineStr">
        <is>
          <t>써지컬스틸 하프 큐빅라인 여성 반지, 실버, 17호</t>
        </is>
      </c>
      <c r="H52" s="9" t="inlineStr">
        <is>
          <t>1</t>
        </is>
      </c>
      <c r="I52" s="10"/>
      <c r="J52" s="10"/>
    </row>
    <row r="53">
      <c r="A53" s="9" t="inlineStr">
        <is>
          <t>139997482</t>
        </is>
      </c>
      <c r="B53" s="9" t="inlineStr">
        <is>
          <t>이천4</t>
        </is>
      </c>
      <c r="C53" s="9" t="inlineStr">
        <is>
          <t>쉽먼트</t>
        </is>
      </c>
      <c r="D53" s="9" t="inlineStr">
        <is>
          <t>20260825</t>
        </is>
      </c>
      <c r="E53" s="9" t="inlineStr">
        <is>
          <t>78490112</t>
        </is>
      </c>
      <c r="F53" s="9" t="inlineStr">
        <is>
          <t>R258828010010</t>
        </is>
      </c>
      <c r="G53" s="9" t="inlineStr">
        <is>
          <t>써지컬스틸 하프 큐빅라인 여성 반지, 실버, 20호</t>
        </is>
      </c>
      <c r="H53" s="9" t="inlineStr">
        <is>
          <t>1</t>
        </is>
      </c>
      <c r="I53" s="10"/>
      <c r="J53" s="10"/>
    </row>
    <row r="54">
      <c r="A54" s="9" t="inlineStr">
        <is>
          <t>139997482</t>
        </is>
      </c>
      <c r="B54" s="9" t="inlineStr">
        <is>
          <t>이천4</t>
        </is>
      </c>
      <c r="C54" s="9" t="inlineStr">
        <is>
          <t>쉽먼트</t>
        </is>
      </c>
      <c r="D54" s="9" t="inlineStr">
        <is>
          <t>20260825</t>
        </is>
      </c>
      <c r="E54" s="9" t="inlineStr">
        <is>
          <t>78490559</t>
        </is>
      </c>
      <c r="F54" s="9" t="inlineStr">
        <is>
          <t>R258828100003</t>
        </is>
      </c>
      <c r="G54" s="9" t="inlineStr">
        <is>
          <t>써지컬스틸 두꺼운 동물 엔틱문양 남성 반지, 실버, 25호</t>
        </is>
      </c>
      <c r="H54" s="9" t="inlineStr">
        <is>
          <t>1</t>
        </is>
      </c>
      <c r="I54" s="10"/>
      <c r="J54" s="10"/>
    </row>
    <row r="55">
      <c r="A55" s="9" t="inlineStr">
        <is>
          <t>139997482</t>
        </is>
      </c>
      <c r="B55" s="9" t="inlineStr">
        <is>
          <t>이천4</t>
        </is>
      </c>
      <c r="C55" s="9" t="inlineStr">
        <is>
          <t>쉽먼트</t>
        </is>
      </c>
      <c r="D55" s="9" t="inlineStr">
        <is>
          <t>20260825</t>
        </is>
      </c>
      <c r="E55" s="9" t="inlineStr">
        <is>
          <t>78490916</t>
        </is>
      </c>
      <c r="F55" s="9" t="inlineStr">
        <is>
          <t>R258828200002</t>
        </is>
      </c>
      <c r="G55" s="9" t="inlineStr">
        <is>
          <t>써지컬스틸 두꺼운 릴리 블랙 플로럴패턴 남성 반지, 실버, 22호</t>
        </is>
      </c>
      <c r="H55" s="9" t="inlineStr">
        <is>
          <t>1</t>
        </is>
      </c>
      <c r="I55" s="10"/>
      <c r="J55" s="10"/>
    </row>
    <row r="56">
      <c r="A56" s="9" t="inlineStr">
        <is>
          <t>139997482</t>
        </is>
      </c>
      <c r="B56" s="9" t="inlineStr">
        <is>
          <t>이천4</t>
        </is>
      </c>
      <c r="C56" s="9" t="inlineStr">
        <is>
          <t>쉽먼트</t>
        </is>
      </c>
      <c r="D56" s="9" t="inlineStr">
        <is>
          <t>20260825</t>
        </is>
      </c>
      <c r="E56" s="9" t="inlineStr">
        <is>
          <t>78490917</t>
        </is>
      </c>
      <c r="F56" s="9" t="inlineStr">
        <is>
          <t>R258828210003</t>
        </is>
      </c>
      <c r="G56" s="9" t="inlineStr">
        <is>
          <t>써지컬스틸 두꺼운 릴리 블랙 플로럴패턴 남성 반지, 실버, 25호</t>
        </is>
      </c>
      <c r="H56" s="9" t="inlineStr">
        <is>
          <t>1</t>
        </is>
      </c>
      <c r="I56" s="10"/>
      <c r="J56" s="10"/>
    </row>
    <row r="57">
      <c r="A57" s="9" t="inlineStr">
        <is>
          <t>139997482</t>
        </is>
      </c>
      <c r="B57" s="9" t="inlineStr">
        <is>
          <t>이천4</t>
        </is>
      </c>
      <c r="C57" s="9" t="inlineStr">
        <is>
          <t>쉽먼트</t>
        </is>
      </c>
      <c r="D57" s="9" t="inlineStr">
        <is>
          <t>20260825</t>
        </is>
      </c>
      <c r="E57" s="9" t="inlineStr">
        <is>
          <t>78491000</t>
        </is>
      </c>
      <c r="F57" s="9" t="inlineStr">
        <is>
          <t>R258828220001</t>
        </is>
      </c>
      <c r="G57" s="9" t="inlineStr">
        <is>
          <t>써지컬스틸 플랫하트 엔틱체인 여성 발찌, 로즈골드, 약 20~26cm</t>
        </is>
      </c>
      <c r="H57" s="9" t="inlineStr">
        <is>
          <t>1</t>
        </is>
      </c>
      <c r="I57" s="10"/>
      <c r="J57" s="10"/>
    </row>
    <row r="58">
      <c r="A58" s="9" t="inlineStr">
        <is>
          <t>139997482</t>
        </is>
      </c>
      <c r="B58" s="9" t="inlineStr">
        <is>
          <t>이천4</t>
        </is>
      </c>
      <c r="C58" s="9" t="inlineStr">
        <is>
          <t>쉽먼트</t>
        </is>
      </c>
      <c r="D58" s="9" t="inlineStr">
        <is>
          <t>20260825</t>
        </is>
      </c>
      <c r="E58" s="9" t="inlineStr">
        <is>
          <t>78491546</t>
        </is>
      </c>
      <c r="F58" s="9" t="inlineStr">
        <is>
          <t>R258827440001</t>
        </is>
      </c>
      <c r="G58" s="9" t="inlineStr">
        <is>
          <t>써지컬스틸 큐빅포인트 투라인 여성 반지, 로즈골드, 9호</t>
        </is>
      </c>
      <c r="H58" s="9" t="inlineStr">
        <is>
          <t>1</t>
        </is>
      </c>
      <c r="I58" s="10"/>
      <c r="J58" s="10"/>
    </row>
    <row r="59">
      <c r="A59" s="9" t="inlineStr">
        <is>
          <t>139997482</t>
        </is>
      </c>
      <c r="B59" s="9" t="inlineStr">
        <is>
          <t>이천4</t>
        </is>
      </c>
      <c r="C59" s="9" t="inlineStr">
        <is>
          <t>쉽먼트</t>
        </is>
      </c>
      <c r="D59" s="9" t="inlineStr">
        <is>
          <t>20260825</t>
        </is>
      </c>
      <c r="E59" s="9" t="inlineStr">
        <is>
          <t>78491549</t>
        </is>
      </c>
      <c r="F59" s="9" t="inlineStr">
        <is>
          <t>R258827470004</t>
        </is>
      </c>
      <c r="G59" s="9" t="inlineStr">
        <is>
          <t>써지컬스틸 큐빅포인트 투라인 여성 반지, 로즈골드, 17호</t>
        </is>
      </c>
      <c r="H59" s="9" t="inlineStr">
        <is>
          <t>1</t>
        </is>
      </c>
      <c r="I59" s="10"/>
      <c r="J59" s="10"/>
    </row>
    <row r="60">
      <c r="A60" s="9" t="inlineStr">
        <is>
          <t>139997482</t>
        </is>
      </c>
      <c r="B60" s="9" t="inlineStr">
        <is>
          <t>이천4</t>
        </is>
      </c>
      <c r="C60" s="9" t="inlineStr">
        <is>
          <t>쉽먼트</t>
        </is>
      </c>
      <c r="D60" s="9" t="inlineStr">
        <is>
          <t>20260825</t>
        </is>
      </c>
      <c r="E60" s="9" t="inlineStr">
        <is>
          <t>78491553</t>
        </is>
      </c>
      <c r="F60" s="9" t="inlineStr">
        <is>
          <t>R258827510008</t>
        </is>
      </c>
      <c r="G60" s="9" t="inlineStr">
        <is>
          <t>써지컬스틸 큐빅포인트 투라인 여성 반지, 골드, 14호</t>
        </is>
      </c>
      <c r="H60" s="9" t="inlineStr">
        <is>
          <t>1</t>
        </is>
      </c>
      <c r="I60" s="10"/>
      <c r="J60" s="10"/>
    </row>
    <row r="61">
      <c r="A61" s="9" t="inlineStr">
        <is>
          <t>139997482</t>
        </is>
      </c>
      <c r="B61" s="9" t="inlineStr">
        <is>
          <t>이천4</t>
        </is>
      </c>
      <c r="C61" s="9" t="inlineStr">
        <is>
          <t>쉽먼트</t>
        </is>
      </c>
      <c r="D61" s="9" t="inlineStr">
        <is>
          <t>20260825</t>
        </is>
      </c>
      <c r="E61" s="9" t="inlineStr">
        <is>
          <t>78491558</t>
        </is>
      </c>
      <c r="F61" s="9" t="inlineStr">
        <is>
          <t>R258827560013</t>
        </is>
      </c>
      <c r="G61" s="9" t="inlineStr">
        <is>
          <t>써지컬스틸 큐빅포인트 투라인 여성 반지, 실버, 14호</t>
        </is>
      </c>
      <c r="H61" s="9" t="inlineStr">
        <is>
          <t>1</t>
        </is>
      </c>
      <c r="I61" s="10"/>
      <c r="J61" s="10"/>
    </row>
    <row r="62">
      <c r="A62" s="9" t="inlineStr">
        <is>
          <t>139997482</t>
        </is>
      </c>
      <c r="B62" s="9" t="inlineStr">
        <is>
          <t>이천4</t>
        </is>
      </c>
      <c r="C62" s="9" t="inlineStr">
        <is>
          <t>쉽먼트</t>
        </is>
      </c>
      <c r="D62" s="9" t="inlineStr">
        <is>
          <t>20260825</t>
        </is>
      </c>
      <c r="E62" s="9" t="inlineStr">
        <is>
          <t>78491559</t>
        </is>
      </c>
      <c r="F62" s="9" t="inlineStr">
        <is>
          <t>R258827570014</t>
        </is>
      </c>
      <c r="G62" s="9" t="inlineStr">
        <is>
          <t>써지컬스틸 큐빅포인트 투라인 여성 반지, 실버, 17호</t>
        </is>
      </c>
      <c r="H62" s="9" t="inlineStr">
        <is>
          <t>1</t>
        </is>
      </c>
      <c r="I62" s="10"/>
      <c r="J62" s="10"/>
    </row>
    <row r="63">
      <c r="A63" s="9" t="inlineStr">
        <is>
          <t>139997482</t>
        </is>
      </c>
      <c r="B63" s="9" t="inlineStr">
        <is>
          <t>이천4</t>
        </is>
      </c>
      <c r="C63" s="9" t="inlineStr">
        <is>
          <t>쉽먼트</t>
        </is>
      </c>
      <c r="D63" s="9" t="inlineStr">
        <is>
          <t>20260825</t>
        </is>
      </c>
      <c r="E63" s="9" t="inlineStr">
        <is>
          <t>78491807</t>
        </is>
      </c>
      <c r="F63" s="9" t="inlineStr">
        <is>
          <t>R258827700007</t>
        </is>
      </c>
      <c r="G63" s="9" t="inlineStr">
        <is>
          <t>써지컬스틸 큐빅포인트 로마숫자 각인 얇은 여성 반지, 실버, 11호</t>
        </is>
      </c>
      <c r="H63" s="9" t="inlineStr">
        <is>
          <t>1</t>
        </is>
      </c>
      <c r="I63" s="10"/>
      <c r="J63" s="10"/>
    </row>
    <row r="64">
      <c r="A64" s="9" t="inlineStr">
        <is>
          <t>139998551</t>
        </is>
      </c>
      <c r="B64" s="9" t="inlineStr">
        <is>
          <t>인천4</t>
        </is>
      </c>
      <c r="C64" s="9" t="inlineStr">
        <is>
          <t>쉽먼트</t>
        </is>
      </c>
      <c r="D64" s="9" t="inlineStr">
        <is>
          <t>20260825</t>
        </is>
      </c>
      <c r="E64" s="9" t="inlineStr">
        <is>
          <t>78483453</t>
        </is>
      </c>
      <c r="F64" s="9" t="inlineStr">
        <is>
          <t>R258828140003</t>
        </is>
      </c>
      <c r="G64" s="9" t="inlineStr">
        <is>
          <t>써지컬스틸 붉은눈 레드아이 부엉이 남성 반지, 실버, 25호</t>
        </is>
      </c>
      <c r="H64" s="9" t="inlineStr">
        <is>
          <t>1</t>
        </is>
      </c>
      <c r="I64" s="10"/>
      <c r="J64" s="10"/>
    </row>
    <row r="65">
      <c r="A65" s="9" t="inlineStr">
        <is>
          <t>139998851</t>
        </is>
      </c>
      <c r="B65" s="9" t="inlineStr">
        <is>
          <t>이천2</t>
        </is>
      </c>
      <c r="C65" s="9" t="inlineStr">
        <is>
          <t>쉽먼트</t>
        </is>
      </c>
      <c r="D65" s="9" t="inlineStr">
        <is>
          <t>20260825</t>
        </is>
      </c>
      <c r="E65" s="9" t="inlineStr">
        <is>
          <t>78453506</t>
        </is>
      </c>
      <c r="F65" s="9" t="inlineStr">
        <is>
          <t>R258828060002</t>
        </is>
      </c>
      <c r="G65" s="9" t="inlineStr">
        <is>
          <t>써지컬스틸 돼지코 링크체인 여성 발찌, 골드 Free</t>
        </is>
      </c>
      <c r="H65" s="9" t="inlineStr">
        <is>
          <t>1</t>
        </is>
      </c>
      <c r="I65" s="10"/>
      <c r="J65" s="10"/>
    </row>
    <row r="66">
      <c r="A66" s="9" t="inlineStr">
        <is>
          <t>139998851</t>
        </is>
      </c>
      <c r="B66" s="9" t="inlineStr">
        <is>
          <t>이천2</t>
        </is>
      </c>
      <c r="C66" s="9" t="inlineStr">
        <is>
          <t>쉽먼트</t>
        </is>
      </c>
      <c r="D66" s="9" t="inlineStr">
        <is>
          <t>20260825</t>
        </is>
      </c>
      <c r="E66" s="9" t="inlineStr">
        <is>
          <t>78453507</t>
        </is>
      </c>
      <c r="F66" s="9" t="inlineStr">
        <is>
          <t>R258828070003</t>
        </is>
      </c>
      <c r="G66" s="9" t="inlineStr">
        <is>
          <t>써지컬스틸 돼지코 링크체인 여성 발찌, 실버 Free</t>
        </is>
      </c>
      <c r="H66" s="9" t="inlineStr">
        <is>
          <t>1</t>
        </is>
      </c>
      <c r="I66" s="10"/>
      <c r="J66" s="10"/>
    </row>
    <row r="67">
      <c r="A67" s="9" t="inlineStr">
        <is>
          <t>139998851</t>
        </is>
      </c>
      <c r="B67" s="9" t="inlineStr">
        <is>
          <t>이천2</t>
        </is>
      </c>
      <c r="C67" s="9" t="inlineStr">
        <is>
          <t>쉽먼트</t>
        </is>
      </c>
      <c r="D67" s="9" t="inlineStr">
        <is>
          <t>20260825</t>
        </is>
      </c>
      <c r="E67" s="9" t="inlineStr">
        <is>
          <t>78467787</t>
        </is>
      </c>
      <c r="F67" s="9" t="inlineStr">
        <is>
          <t>R258828110001</t>
        </is>
      </c>
      <c r="G67" s="9" t="inlineStr">
        <is>
          <t>써지컬스틸 실버 볼체인 두줄 입체하트 여성 발찌, 실버 Free</t>
        </is>
      </c>
      <c r="H67" s="9" t="inlineStr">
        <is>
          <t>1</t>
        </is>
      </c>
      <c r="I67" s="10"/>
      <c r="J67" s="10"/>
    </row>
    <row r="68">
      <c r="A68" s="9" t="inlineStr">
        <is>
          <t>139998851</t>
        </is>
      </c>
      <c r="B68" s="9" t="inlineStr">
        <is>
          <t>이천2</t>
        </is>
      </c>
      <c r="C68" s="9" t="inlineStr">
        <is>
          <t>쉽먼트</t>
        </is>
      </c>
      <c r="D68" s="9" t="inlineStr">
        <is>
          <t>20260825</t>
        </is>
      </c>
      <c r="E68" s="9" t="inlineStr">
        <is>
          <t>78470901</t>
        </is>
      </c>
      <c r="F68" s="9" t="inlineStr">
        <is>
          <t>R258827410002</t>
        </is>
      </c>
      <c r="G68" s="9" t="inlineStr">
        <is>
          <t>써지컬스틸 오닉스자개 곰돌이 하트드롭 여성 귀걸이, 로즈골드블랙 Free</t>
        </is>
      </c>
      <c r="H68" s="9" t="inlineStr">
        <is>
          <t>1</t>
        </is>
      </c>
      <c r="I68" s="10"/>
      <c r="J68" s="10"/>
    </row>
    <row r="69">
      <c r="A69" s="9" t="inlineStr">
        <is>
          <t>139998851</t>
        </is>
      </c>
      <c r="B69" s="9" t="inlineStr">
        <is>
          <t>이천2</t>
        </is>
      </c>
      <c r="C69" s="9" t="inlineStr">
        <is>
          <t>쉽먼트</t>
        </is>
      </c>
      <c r="D69" s="9" t="inlineStr">
        <is>
          <t>20260825</t>
        </is>
      </c>
      <c r="E69" s="9" t="inlineStr">
        <is>
          <t>78470903</t>
        </is>
      </c>
      <c r="F69" s="9" t="inlineStr">
        <is>
          <t>R258827420003</t>
        </is>
      </c>
      <c r="G69" s="9" t="inlineStr">
        <is>
          <t>써지컬스틸 오닉스자개 곰돌이 하트드롭 여성 귀걸이, 실버화이트 Free</t>
        </is>
      </c>
      <c r="H69" s="9" t="inlineStr">
        <is>
          <t>1</t>
        </is>
      </c>
      <c r="I69" s="10"/>
      <c r="J69" s="10"/>
    </row>
    <row r="70">
      <c r="A70" s="9" t="inlineStr">
        <is>
          <t>139998851</t>
        </is>
      </c>
      <c r="B70" s="9" t="inlineStr">
        <is>
          <t>이천2</t>
        </is>
      </c>
      <c r="C70" s="9" t="inlineStr">
        <is>
          <t>쉽먼트</t>
        </is>
      </c>
      <c r="D70" s="9" t="inlineStr">
        <is>
          <t>20260825</t>
        </is>
      </c>
      <c r="E70" s="9" t="inlineStr">
        <is>
          <t>78483451</t>
        </is>
      </c>
      <c r="F70" s="9" t="inlineStr">
        <is>
          <t>R258828120001</t>
        </is>
      </c>
      <c r="G70" s="9" t="inlineStr">
        <is>
          <t>써지컬스틸 붉은눈 레드아이 부엉이 남성 반지, 실버, 20호</t>
        </is>
      </c>
      <c r="H70" s="9" t="inlineStr">
        <is>
          <t>1</t>
        </is>
      </c>
      <c r="I70" s="10"/>
      <c r="J70" s="10"/>
    </row>
    <row r="71">
      <c r="A71" s="9" t="inlineStr">
        <is>
          <t>139998851</t>
        </is>
      </c>
      <c r="B71" s="9" t="inlineStr">
        <is>
          <t>이천2</t>
        </is>
      </c>
      <c r="C71" s="9" t="inlineStr">
        <is>
          <t>쉽먼트</t>
        </is>
      </c>
      <c r="D71" s="9" t="inlineStr">
        <is>
          <t>20260825</t>
        </is>
      </c>
      <c r="E71" s="9" t="inlineStr">
        <is>
          <t>78483550</t>
        </is>
      </c>
      <c r="F71" s="9" t="inlineStr">
        <is>
          <t>R258827360001</t>
        </is>
      </c>
      <c r="G71" s="9" t="inlineStr">
        <is>
          <t>써지컬스틸 무광민자 스퀘어 측면십자가 남성 반지, 실버, 20호</t>
        </is>
      </c>
      <c r="H71" s="9" t="inlineStr">
        <is>
          <t>1</t>
        </is>
      </c>
      <c r="I71" s="10"/>
      <c r="J71" s="10"/>
    </row>
    <row r="72">
      <c r="A72" s="9" t="inlineStr">
        <is>
          <t>139998851</t>
        </is>
      </c>
      <c r="B72" s="9" t="inlineStr">
        <is>
          <t>이천2</t>
        </is>
      </c>
      <c r="C72" s="9" t="inlineStr">
        <is>
          <t>쉽먼트</t>
        </is>
      </c>
      <c r="D72" s="9" t="inlineStr">
        <is>
          <t>20260825</t>
        </is>
      </c>
      <c r="E72" s="9" t="inlineStr">
        <is>
          <t>78483552</t>
        </is>
      </c>
      <c r="F72" s="9" t="inlineStr">
        <is>
          <t>R258827380003</t>
        </is>
      </c>
      <c r="G72" s="9" t="inlineStr">
        <is>
          <t>써지컬스틸 무광민자 스퀘어 측면십자가 남성 반지, 실버, 25호</t>
        </is>
      </c>
      <c r="H72" s="9" t="inlineStr">
        <is>
          <t>1</t>
        </is>
      </c>
      <c r="I72" s="10"/>
      <c r="J72" s="10"/>
    </row>
    <row r="73">
      <c r="A73" s="9" t="inlineStr">
        <is>
          <t>139998851</t>
        </is>
      </c>
      <c r="B73" s="9" t="inlineStr">
        <is>
          <t>이천2</t>
        </is>
      </c>
      <c r="C73" s="9" t="inlineStr">
        <is>
          <t>쉽먼트</t>
        </is>
      </c>
      <c r="D73" s="9" t="inlineStr">
        <is>
          <t>20260825</t>
        </is>
      </c>
      <c r="E73" s="9" t="inlineStr">
        <is>
          <t>78489818</t>
        </is>
      </c>
      <c r="F73" s="9" t="inlineStr">
        <is>
          <t>R258827650003</t>
        </is>
      </c>
      <c r="G73" s="9" t="inlineStr">
        <is>
          <t>써지컬스틸 체인패턴 볼드링 여성 반지, 로즈골드, 14호</t>
        </is>
      </c>
      <c r="H73" s="9" t="inlineStr">
        <is>
          <t>1</t>
        </is>
      </c>
      <c r="I73" s="10"/>
      <c r="J73" s="10"/>
    </row>
    <row r="74">
      <c r="A74" s="9" t="inlineStr">
        <is>
          <t>139998851</t>
        </is>
      </c>
      <c r="B74" s="9" t="inlineStr">
        <is>
          <t>이천2</t>
        </is>
      </c>
      <c r="C74" s="9" t="inlineStr">
        <is>
          <t>쉽먼트</t>
        </is>
      </c>
      <c r="D74" s="9" t="inlineStr">
        <is>
          <t>20260825</t>
        </is>
      </c>
      <c r="E74" s="9" t="inlineStr">
        <is>
          <t>78489819</t>
        </is>
      </c>
      <c r="F74" s="9" t="inlineStr">
        <is>
          <t>R258827670004</t>
        </is>
      </c>
      <c r="G74" s="9" t="inlineStr">
        <is>
          <t>써지컬스틸 체인패턴 볼드링 여성 반지, 로즈골드, 17호</t>
        </is>
      </c>
      <c r="H74" s="9" t="inlineStr">
        <is>
          <t>1</t>
        </is>
      </c>
      <c r="I74" s="10"/>
      <c r="J74" s="10"/>
    </row>
    <row r="75">
      <c r="A75" s="9" t="inlineStr">
        <is>
          <t>139998851</t>
        </is>
      </c>
      <c r="B75" s="9" t="inlineStr">
        <is>
          <t>이천2</t>
        </is>
      </c>
      <c r="C75" s="9" t="inlineStr">
        <is>
          <t>쉽먼트</t>
        </is>
      </c>
      <c r="D75" s="9" t="inlineStr">
        <is>
          <t>20260825</t>
        </is>
      </c>
      <c r="E75" s="9" t="inlineStr">
        <is>
          <t>78489820</t>
        </is>
      </c>
      <c r="F75" s="9" t="inlineStr">
        <is>
          <t>R258827690005</t>
        </is>
      </c>
      <c r="G75" s="9" t="inlineStr">
        <is>
          <t>써지컬스틸 체인패턴 볼드링 여성 반지, 로즈골드, 20호</t>
        </is>
      </c>
      <c r="H75" s="9" t="inlineStr">
        <is>
          <t>1</t>
        </is>
      </c>
      <c r="I75" s="10"/>
      <c r="J75" s="10"/>
    </row>
    <row r="76">
      <c r="A76" s="9" t="inlineStr">
        <is>
          <t>139998851</t>
        </is>
      </c>
      <c r="B76" s="9" t="inlineStr">
        <is>
          <t>이천2</t>
        </is>
      </c>
      <c r="C76" s="9" t="inlineStr">
        <is>
          <t>쉽먼트</t>
        </is>
      </c>
      <c r="D76" s="9" t="inlineStr">
        <is>
          <t>20260825</t>
        </is>
      </c>
      <c r="E76" s="9" t="inlineStr">
        <is>
          <t>78489822</t>
        </is>
      </c>
      <c r="F76" s="9" t="inlineStr">
        <is>
          <t>R258827730007</t>
        </is>
      </c>
      <c r="G76" s="9" t="inlineStr">
        <is>
          <t>써지컬스틸 체인패턴 볼드링 여성 반지, 골드, 11호</t>
        </is>
      </c>
      <c r="H76" s="9" t="inlineStr">
        <is>
          <t>1</t>
        </is>
      </c>
      <c r="I76" s="10"/>
      <c r="J76" s="10"/>
    </row>
    <row r="77">
      <c r="A77" s="9" t="inlineStr">
        <is>
          <t>139998851</t>
        </is>
      </c>
      <c r="B77" s="9" t="inlineStr">
        <is>
          <t>이천2</t>
        </is>
      </c>
      <c r="C77" s="9" t="inlineStr">
        <is>
          <t>쉽먼트</t>
        </is>
      </c>
      <c r="D77" s="9" t="inlineStr">
        <is>
          <t>20260825</t>
        </is>
      </c>
      <c r="E77" s="9" t="inlineStr">
        <is>
          <t>78489823</t>
        </is>
      </c>
      <c r="F77" s="9" t="inlineStr">
        <is>
          <t>R258827750008</t>
        </is>
      </c>
      <c r="G77" s="9" t="inlineStr">
        <is>
          <t>써지컬스틸 체인패턴 볼드링 여성 반지, 골드, 14호</t>
        </is>
      </c>
      <c r="H77" s="9" t="inlineStr">
        <is>
          <t>1</t>
        </is>
      </c>
      <c r="I77" s="10"/>
      <c r="J77" s="10"/>
    </row>
    <row r="78">
      <c r="A78" s="9" t="inlineStr">
        <is>
          <t>139998851</t>
        </is>
      </c>
      <c r="B78" s="9" t="inlineStr">
        <is>
          <t>이천2</t>
        </is>
      </c>
      <c r="C78" s="9" t="inlineStr">
        <is>
          <t>쉽먼트</t>
        </is>
      </c>
      <c r="D78" s="9" t="inlineStr">
        <is>
          <t>20260825</t>
        </is>
      </c>
      <c r="E78" s="9" t="inlineStr">
        <is>
          <t>78489824</t>
        </is>
      </c>
      <c r="F78" s="9" t="inlineStr">
        <is>
          <t>R258827770009</t>
        </is>
      </c>
      <c r="G78" s="9" t="inlineStr">
        <is>
          <t>써지컬스틸 체인패턴 볼드링 여성 반지, 골드, 17호</t>
        </is>
      </c>
      <c r="H78" s="9" t="inlineStr">
        <is>
          <t>1</t>
        </is>
      </c>
      <c r="I78" s="10"/>
      <c r="J78" s="10"/>
    </row>
    <row r="79">
      <c r="A79" s="9" t="inlineStr">
        <is>
          <t>139998851</t>
        </is>
      </c>
      <c r="B79" s="9" t="inlineStr">
        <is>
          <t>이천2</t>
        </is>
      </c>
      <c r="C79" s="9" t="inlineStr">
        <is>
          <t>쉽먼트</t>
        </is>
      </c>
      <c r="D79" s="9" t="inlineStr">
        <is>
          <t>20260825</t>
        </is>
      </c>
      <c r="E79" s="9" t="inlineStr">
        <is>
          <t>78489825</t>
        </is>
      </c>
      <c r="F79" s="9" t="inlineStr">
        <is>
          <t>R258827780010</t>
        </is>
      </c>
      <c r="G79" s="9" t="inlineStr">
        <is>
          <t>써지컬스틸 체인패턴 볼드링 여성 반지, 골드, 20호</t>
        </is>
      </c>
      <c r="H79" s="9" t="inlineStr">
        <is>
          <t>1</t>
        </is>
      </c>
      <c r="I79" s="10"/>
      <c r="J79" s="10"/>
    </row>
    <row r="80">
      <c r="A80" s="9" t="inlineStr">
        <is>
          <t>139998851</t>
        </is>
      </c>
      <c r="B80" s="9" t="inlineStr">
        <is>
          <t>이천2</t>
        </is>
      </c>
      <c r="C80" s="9" t="inlineStr">
        <is>
          <t>쉽먼트</t>
        </is>
      </c>
      <c r="D80" s="9" t="inlineStr">
        <is>
          <t>20260825</t>
        </is>
      </c>
      <c r="E80" s="9" t="inlineStr">
        <is>
          <t>78489830</t>
        </is>
      </c>
      <c r="F80" s="9" t="inlineStr">
        <is>
          <t>R258827830015</t>
        </is>
      </c>
      <c r="G80" s="9" t="inlineStr">
        <is>
          <t>써지컬스틸 체인패턴 볼드링 여성 반지, 실버, 20호</t>
        </is>
      </c>
      <c r="H80" s="9" t="inlineStr">
        <is>
          <t>1</t>
        </is>
      </c>
      <c r="I80" s="10"/>
      <c r="J80" s="10"/>
    </row>
    <row r="81">
      <c r="A81" s="9" t="inlineStr">
        <is>
          <t>139998851</t>
        </is>
      </c>
      <c r="B81" s="9" t="inlineStr">
        <is>
          <t>이천2</t>
        </is>
      </c>
      <c r="C81" s="9" t="inlineStr">
        <is>
          <t>쉽먼트</t>
        </is>
      </c>
      <c r="D81" s="9" t="inlineStr">
        <is>
          <t>20260825</t>
        </is>
      </c>
      <c r="E81" s="9" t="inlineStr">
        <is>
          <t>78489964</t>
        </is>
      </c>
      <c r="F81" s="9" t="inlineStr">
        <is>
          <t>R258827850002</t>
        </is>
      </c>
      <c r="G81" s="9" t="inlineStr">
        <is>
          <t>써지컬스틸 체인 롱드롭 남녀공용 피어싱, 로즈골드 Free</t>
        </is>
      </c>
      <c r="H81" s="9" t="inlineStr">
        <is>
          <t>1</t>
        </is>
      </c>
      <c r="I81" s="10"/>
      <c r="J81" s="10"/>
    </row>
    <row r="82">
      <c r="A82" s="9" t="inlineStr">
        <is>
          <t>139998851</t>
        </is>
      </c>
      <c r="B82" s="9" t="inlineStr">
        <is>
          <t>이천2</t>
        </is>
      </c>
      <c r="C82" s="9" t="inlineStr">
        <is>
          <t>쉽먼트</t>
        </is>
      </c>
      <c r="D82" s="9" t="inlineStr">
        <is>
          <t>20260825</t>
        </is>
      </c>
      <c r="E82" s="9" t="inlineStr">
        <is>
          <t>78489970</t>
        </is>
      </c>
      <c r="F82" s="9" t="inlineStr">
        <is>
          <t>R258827900007</t>
        </is>
      </c>
      <c r="G82" s="9" t="inlineStr">
        <is>
          <t>써지컬스틸 볼드 하드체인 원터치링 남녀공용 피어싱, 실버 Free</t>
        </is>
      </c>
      <c r="H82" s="9" t="inlineStr">
        <is>
          <t>1</t>
        </is>
      </c>
      <c r="I82" s="10"/>
      <c r="J82" s="10"/>
    </row>
    <row r="83">
      <c r="A83" s="9" t="inlineStr">
        <is>
          <t>139998851</t>
        </is>
      </c>
      <c r="B83" s="9" t="inlineStr">
        <is>
          <t>이천2</t>
        </is>
      </c>
      <c r="C83" s="9" t="inlineStr">
        <is>
          <t>쉽먼트</t>
        </is>
      </c>
      <c r="D83" s="9" t="inlineStr">
        <is>
          <t>20260825</t>
        </is>
      </c>
      <c r="E83" s="9" t="inlineStr">
        <is>
          <t>78489972</t>
        </is>
      </c>
      <c r="F83" s="9" t="inlineStr">
        <is>
          <t>R258827910008</t>
        </is>
      </c>
      <c r="G83" s="9" t="inlineStr">
        <is>
          <t>써지컬스틸 볼드 하드체인 원터치링 남녀공용 피어싱, 블랙 Free</t>
        </is>
      </c>
      <c r="H83" s="9" t="inlineStr">
        <is>
          <t>1</t>
        </is>
      </c>
      <c r="I83" s="10"/>
      <c r="J83" s="10"/>
    </row>
    <row r="84">
      <c r="A84" s="9" t="inlineStr">
        <is>
          <t>139998851</t>
        </is>
      </c>
      <c r="B84" s="9" t="inlineStr">
        <is>
          <t>이천2</t>
        </is>
      </c>
      <c r="C84" s="9" t="inlineStr">
        <is>
          <t>쉽먼트</t>
        </is>
      </c>
      <c r="D84" s="9" t="inlineStr">
        <is>
          <t>20260825</t>
        </is>
      </c>
      <c r="E84" s="9" t="inlineStr">
        <is>
          <t>78490107</t>
        </is>
      </c>
      <c r="F84" s="9" t="inlineStr">
        <is>
          <t>R258827960005</t>
        </is>
      </c>
      <c r="G84" s="9" t="inlineStr">
        <is>
          <t>써지컬스틸 하프 큐빅라인 여성 반지, 로즈골드, 20호</t>
        </is>
      </c>
      <c r="H84" s="9" t="inlineStr">
        <is>
          <t>1</t>
        </is>
      </c>
      <c r="I84" s="10"/>
      <c r="J84" s="10"/>
    </row>
    <row r="85">
      <c r="A85" s="9" t="inlineStr">
        <is>
          <t>139998851</t>
        </is>
      </c>
      <c r="B85" s="9" t="inlineStr">
        <is>
          <t>이천2</t>
        </is>
      </c>
      <c r="C85" s="9" t="inlineStr">
        <is>
          <t>쉽먼트</t>
        </is>
      </c>
      <c r="D85" s="9" t="inlineStr">
        <is>
          <t>20260825</t>
        </is>
      </c>
      <c r="E85" s="9" t="inlineStr">
        <is>
          <t>78490381</t>
        </is>
      </c>
      <c r="F85" s="9" t="inlineStr">
        <is>
          <t>R258828020001</t>
        </is>
      </c>
      <c r="G85" s="9" t="inlineStr">
        <is>
          <t>써지컬스틸 롤링 스네이크 남성 반지, 실버, 20호</t>
        </is>
      </c>
      <c r="H85" s="9" t="inlineStr">
        <is>
          <t>1</t>
        </is>
      </c>
      <c r="I85" s="10"/>
      <c r="J85" s="10"/>
    </row>
    <row r="86">
      <c r="A86" s="9" t="inlineStr">
        <is>
          <t>139998851</t>
        </is>
      </c>
      <c r="B86" s="9" t="inlineStr">
        <is>
          <t>이천2</t>
        </is>
      </c>
      <c r="C86" s="9" t="inlineStr">
        <is>
          <t>쉽먼트</t>
        </is>
      </c>
      <c r="D86" s="9" t="inlineStr">
        <is>
          <t>20260825</t>
        </is>
      </c>
      <c r="E86" s="9" t="inlineStr">
        <is>
          <t>78490382</t>
        </is>
      </c>
      <c r="F86" s="9" t="inlineStr">
        <is>
          <t>R258828030002</t>
        </is>
      </c>
      <c r="G86" s="9" t="inlineStr">
        <is>
          <t>써지컬스틸 롤링 스네이크 남성 반지, 실버, 22호</t>
        </is>
      </c>
      <c r="H86" s="9" t="inlineStr">
        <is>
          <t>1</t>
        </is>
      </c>
      <c r="I86" s="10"/>
      <c r="J86" s="10"/>
    </row>
    <row r="87">
      <c r="A87" s="9" t="inlineStr">
        <is>
          <t>139998851</t>
        </is>
      </c>
      <c r="B87" s="9" t="inlineStr">
        <is>
          <t>이천2</t>
        </is>
      </c>
      <c r="C87" s="9" t="inlineStr">
        <is>
          <t>쉽먼트</t>
        </is>
      </c>
      <c r="D87" s="9" t="inlineStr">
        <is>
          <t>20260825</t>
        </is>
      </c>
      <c r="E87" s="9" t="inlineStr">
        <is>
          <t>78490383</t>
        </is>
      </c>
      <c r="F87" s="9" t="inlineStr">
        <is>
          <t>R258828040003</t>
        </is>
      </c>
      <c r="G87" s="9" t="inlineStr">
        <is>
          <t>써지컬스틸 롤링 스네이크 남성 반지, 실버, 25호</t>
        </is>
      </c>
      <c r="H87" s="9" t="inlineStr">
        <is>
          <t>1</t>
        </is>
      </c>
      <c r="I87" s="10"/>
      <c r="J87" s="10"/>
    </row>
    <row r="88">
      <c r="A88" s="9" t="inlineStr">
        <is>
          <t>139998851</t>
        </is>
      </c>
      <c r="B88" s="9" t="inlineStr">
        <is>
          <t>이천2</t>
        </is>
      </c>
      <c r="C88" s="9" t="inlineStr">
        <is>
          <t>쉽먼트</t>
        </is>
      </c>
      <c r="D88" s="9" t="inlineStr">
        <is>
          <t>20260825</t>
        </is>
      </c>
      <c r="E88" s="9" t="inlineStr">
        <is>
          <t>78490557</t>
        </is>
      </c>
      <c r="F88" s="9" t="inlineStr">
        <is>
          <t>R258828080001</t>
        </is>
      </c>
      <c r="G88" s="9" t="inlineStr">
        <is>
          <t>써지컬스틸 두꺼운 동물 엔틱문양 남성 반지, 실버, 20호</t>
        </is>
      </c>
      <c r="H88" s="9" t="inlineStr">
        <is>
          <t>1</t>
        </is>
      </c>
      <c r="I88" s="10"/>
      <c r="J88" s="10"/>
    </row>
    <row r="89">
      <c r="A89" s="9" t="inlineStr">
        <is>
          <t>139998851</t>
        </is>
      </c>
      <c r="B89" s="9" t="inlineStr">
        <is>
          <t>이천2</t>
        </is>
      </c>
      <c r="C89" s="9" t="inlineStr">
        <is>
          <t>쉽먼트</t>
        </is>
      </c>
      <c r="D89" s="9" t="inlineStr">
        <is>
          <t>20260825</t>
        </is>
      </c>
      <c r="E89" s="9" t="inlineStr">
        <is>
          <t>78490558</t>
        </is>
      </c>
      <c r="F89" s="9" t="inlineStr">
        <is>
          <t>R258828090002</t>
        </is>
      </c>
      <c r="G89" s="9" t="inlineStr">
        <is>
          <t>써지컬스틸 두꺼운 동물 엔틱문양 남성 반지, 실버, 22호</t>
        </is>
      </c>
      <c r="H89" s="9" t="inlineStr">
        <is>
          <t>1</t>
        </is>
      </c>
      <c r="I89" s="10"/>
      <c r="J89" s="10"/>
    </row>
    <row r="90">
      <c r="A90" s="9" t="inlineStr">
        <is>
          <t>139998851</t>
        </is>
      </c>
      <c r="B90" s="9" t="inlineStr">
        <is>
          <t>이천2</t>
        </is>
      </c>
      <c r="C90" s="9" t="inlineStr">
        <is>
          <t>쉽먼트</t>
        </is>
      </c>
      <c r="D90" s="9" t="inlineStr">
        <is>
          <t>20260825</t>
        </is>
      </c>
      <c r="E90" s="9" t="inlineStr">
        <is>
          <t>78490768</t>
        </is>
      </c>
      <c r="F90" s="9" t="inlineStr">
        <is>
          <t>R258828150001</t>
        </is>
      </c>
      <c r="G90" s="9" t="inlineStr">
        <is>
          <t>써지컬스틸 크리스탈로마숫자 볼체인 여성 발찌, 로즈골드화이트 Free</t>
        </is>
      </c>
      <c r="H90" s="9" t="inlineStr">
        <is>
          <t>1</t>
        </is>
      </c>
      <c r="I90" s="10"/>
      <c r="J90" s="10"/>
    </row>
    <row r="91">
      <c r="A91" s="9" t="inlineStr">
        <is>
          <t>139998851</t>
        </is>
      </c>
      <c r="B91" s="9" t="inlineStr">
        <is>
          <t>이천2</t>
        </is>
      </c>
      <c r="C91" s="9" t="inlineStr">
        <is>
          <t>쉽먼트</t>
        </is>
      </c>
      <c r="D91" s="9" t="inlineStr">
        <is>
          <t>20260825</t>
        </is>
      </c>
      <c r="E91" s="9" t="inlineStr">
        <is>
          <t>78490769</t>
        </is>
      </c>
      <c r="F91" s="9" t="inlineStr">
        <is>
          <t>R258828160002</t>
        </is>
      </c>
      <c r="G91" s="9" t="inlineStr">
        <is>
          <t>써지컬스틸 크리스탈로마숫자 볼체인 여성 발찌, 로즈골드블랙 Free</t>
        </is>
      </c>
      <c r="H91" s="9" t="inlineStr">
        <is>
          <t>1</t>
        </is>
      </c>
      <c r="I91" s="10"/>
      <c r="J91" s="10"/>
    </row>
    <row r="92">
      <c r="A92" s="9" t="inlineStr">
        <is>
          <t>139998851</t>
        </is>
      </c>
      <c r="B92" s="9" t="inlineStr">
        <is>
          <t>이천2</t>
        </is>
      </c>
      <c r="C92" s="9" t="inlineStr">
        <is>
          <t>쉽먼트</t>
        </is>
      </c>
      <c r="D92" s="9" t="inlineStr">
        <is>
          <t>20260825</t>
        </is>
      </c>
      <c r="E92" s="9" t="inlineStr">
        <is>
          <t>78490770</t>
        </is>
      </c>
      <c r="F92" s="9" t="inlineStr">
        <is>
          <t>R258828170003</t>
        </is>
      </c>
      <c r="G92" s="9" t="inlineStr">
        <is>
          <t>써지컬스틸 크리스탈로마숫자 볼체인 여성 발찌, 실버화이트 Free</t>
        </is>
      </c>
      <c r="H92" s="9" t="inlineStr">
        <is>
          <t>1</t>
        </is>
      </c>
      <c r="I92" s="10"/>
      <c r="J92" s="10"/>
    </row>
    <row r="93">
      <c r="A93" s="9" t="inlineStr">
        <is>
          <t>139998851</t>
        </is>
      </c>
      <c r="B93" s="9" t="inlineStr">
        <is>
          <t>이천2</t>
        </is>
      </c>
      <c r="C93" s="9" t="inlineStr">
        <is>
          <t>쉽먼트</t>
        </is>
      </c>
      <c r="D93" s="9" t="inlineStr">
        <is>
          <t>20260825</t>
        </is>
      </c>
      <c r="E93" s="9" t="inlineStr">
        <is>
          <t>78491001</t>
        </is>
      </c>
      <c r="F93" s="9" t="inlineStr">
        <is>
          <t>R258828230002</t>
        </is>
      </c>
      <c r="G93" s="9" t="inlineStr">
        <is>
          <t>써지컬스틸 플랫하트 엔틱체인 여성 발찌, 골드, 약 20~26cm</t>
        </is>
      </c>
      <c r="H93" s="9" t="inlineStr">
        <is>
          <t>1</t>
        </is>
      </c>
      <c r="I93" s="10"/>
      <c r="J93" s="10"/>
    </row>
    <row r="94">
      <c r="A94" s="9" t="inlineStr">
        <is>
          <t>139998851</t>
        </is>
      </c>
      <c r="B94" s="9" t="inlineStr">
        <is>
          <t>이천2</t>
        </is>
      </c>
      <c r="C94" s="9" t="inlineStr">
        <is>
          <t>쉽먼트</t>
        </is>
      </c>
      <c r="D94" s="9" t="inlineStr">
        <is>
          <t>20260825</t>
        </is>
      </c>
      <c r="E94" s="9" t="inlineStr">
        <is>
          <t>78491002</t>
        </is>
      </c>
      <c r="F94" s="9" t="inlineStr">
        <is>
          <t>R258828240003</t>
        </is>
      </c>
      <c r="G94" s="9" t="inlineStr">
        <is>
          <t>써지컬스틸 플랫하트 엔틱체인 여성 발찌, 실버, 약 20~26cm</t>
        </is>
      </c>
      <c r="H94" s="9" t="inlineStr">
        <is>
          <t>1</t>
        </is>
      </c>
      <c r="I94" s="10"/>
      <c r="J94" s="10"/>
    </row>
    <row r="95">
      <c r="A95" s="9" t="inlineStr">
        <is>
          <t>139998851</t>
        </is>
      </c>
      <c r="B95" s="9" t="inlineStr">
        <is>
          <t>이천2</t>
        </is>
      </c>
      <c r="C95" s="9" t="inlineStr">
        <is>
          <t>쉽먼트</t>
        </is>
      </c>
      <c r="D95" s="9" t="inlineStr">
        <is>
          <t>20260825</t>
        </is>
      </c>
      <c r="E95" s="9" t="inlineStr">
        <is>
          <t>78491547</t>
        </is>
      </c>
      <c r="F95" s="9" t="inlineStr">
        <is>
          <t>R258827450002</t>
        </is>
      </c>
      <c r="G95" s="9" t="inlineStr">
        <is>
          <t>써지컬스틸 큐빅포인트 투라인 여성 반지, 로즈골드, 11호</t>
        </is>
      </c>
      <c r="H95" s="9" t="inlineStr">
        <is>
          <t>1</t>
        </is>
      </c>
      <c r="I95" s="10"/>
      <c r="J95" s="10"/>
    </row>
    <row r="96">
      <c r="A96" s="9" t="inlineStr">
        <is>
          <t>139998851</t>
        </is>
      </c>
      <c r="B96" s="9" t="inlineStr">
        <is>
          <t>이천2</t>
        </is>
      </c>
      <c r="C96" s="9" t="inlineStr">
        <is>
          <t>쉽먼트</t>
        </is>
      </c>
      <c r="D96" s="9" t="inlineStr">
        <is>
          <t>20260825</t>
        </is>
      </c>
      <c r="E96" s="9" t="inlineStr">
        <is>
          <t>78491548</t>
        </is>
      </c>
      <c r="F96" s="9" t="inlineStr">
        <is>
          <t>R258827460003</t>
        </is>
      </c>
      <c r="G96" s="9" t="inlineStr">
        <is>
          <t>써지컬스틸 큐빅포인트 투라인 여성 반지, 로즈골드, 14호</t>
        </is>
      </c>
      <c r="H96" s="9" t="inlineStr">
        <is>
          <t>1</t>
        </is>
      </c>
      <c r="I96" s="10"/>
      <c r="J96" s="10"/>
    </row>
    <row r="97">
      <c r="A97" s="9" t="inlineStr">
        <is>
          <t>139998851</t>
        </is>
      </c>
      <c r="B97" s="9" t="inlineStr">
        <is>
          <t>이천2</t>
        </is>
      </c>
      <c r="C97" s="9" t="inlineStr">
        <is>
          <t>쉽먼트</t>
        </is>
      </c>
      <c r="D97" s="9" t="inlineStr">
        <is>
          <t>20260825</t>
        </is>
      </c>
      <c r="E97" s="9" t="inlineStr">
        <is>
          <t>78491550</t>
        </is>
      </c>
      <c r="F97" s="9" t="inlineStr">
        <is>
          <t>R258827480005</t>
        </is>
      </c>
      <c r="G97" s="9" t="inlineStr">
        <is>
          <t>써지컬스틸 큐빅포인트 투라인 여성 반지, 로즈골드, 20호</t>
        </is>
      </c>
      <c r="H97" s="9" t="inlineStr">
        <is>
          <t>1</t>
        </is>
      </c>
      <c r="I97" s="10"/>
      <c r="J97" s="10"/>
    </row>
    <row r="98">
      <c r="A98" s="9" t="inlineStr">
        <is>
          <t>139998851</t>
        </is>
      </c>
      <c r="B98" s="9" t="inlineStr">
        <is>
          <t>이천2</t>
        </is>
      </c>
      <c r="C98" s="9" t="inlineStr">
        <is>
          <t>쉽먼트</t>
        </is>
      </c>
      <c r="D98" s="9" t="inlineStr">
        <is>
          <t>20260825</t>
        </is>
      </c>
      <c r="E98" s="9" t="inlineStr">
        <is>
          <t>78491551</t>
        </is>
      </c>
      <c r="F98" s="9" t="inlineStr">
        <is>
          <t>R258827490006</t>
        </is>
      </c>
      <c r="G98" s="9" t="inlineStr">
        <is>
          <t>써지컬스틸 큐빅포인트 투라인 여성 반지, 골드, 9호</t>
        </is>
      </c>
      <c r="H98" s="9" t="inlineStr">
        <is>
          <t>1</t>
        </is>
      </c>
      <c r="I98" s="10"/>
      <c r="J98" s="10"/>
    </row>
    <row r="99">
      <c r="A99" s="9" t="inlineStr">
        <is>
          <t>139998851</t>
        </is>
      </c>
      <c r="B99" s="9" t="inlineStr">
        <is>
          <t>이천2</t>
        </is>
      </c>
      <c r="C99" s="9" t="inlineStr">
        <is>
          <t>쉽먼트</t>
        </is>
      </c>
      <c r="D99" s="9" t="inlineStr">
        <is>
          <t>20260825</t>
        </is>
      </c>
      <c r="E99" s="9" t="inlineStr">
        <is>
          <t>78491552</t>
        </is>
      </c>
      <c r="F99" s="9" t="inlineStr">
        <is>
          <t>R258827500007</t>
        </is>
      </c>
      <c r="G99" s="9" t="inlineStr">
        <is>
          <t>써지컬스틸 큐빅포인트 투라인 여성 반지, 골드, 11호</t>
        </is>
      </c>
      <c r="H99" s="9" t="inlineStr">
        <is>
          <t>1</t>
        </is>
      </c>
      <c r="I99" s="10"/>
      <c r="J99" s="10"/>
    </row>
    <row r="100">
      <c r="A100" s="9" t="inlineStr">
        <is>
          <t>139998851</t>
        </is>
      </c>
      <c r="B100" s="9" t="inlineStr">
        <is>
          <t>이천2</t>
        </is>
      </c>
      <c r="C100" s="9" t="inlineStr">
        <is>
          <t>쉽먼트</t>
        </is>
      </c>
      <c r="D100" s="9" t="inlineStr">
        <is>
          <t>20260825</t>
        </is>
      </c>
      <c r="E100" s="9" t="inlineStr">
        <is>
          <t>78491555</t>
        </is>
      </c>
      <c r="F100" s="9" t="inlineStr">
        <is>
          <t>R258827530010</t>
        </is>
      </c>
      <c r="G100" s="9" t="inlineStr">
        <is>
          <t>써지컬스틸 큐빅포인트 투라인 여성 반지, 골드, 20호</t>
        </is>
      </c>
      <c r="H100" s="9" t="inlineStr">
        <is>
          <t>1</t>
        </is>
      </c>
      <c r="I100" s="10"/>
      <c r="J100" s="10"/>
    </row>
    <row r="101">
      <c r="A101" s="9" t="inlineStr">
        <is>
          <t>139998851</t>
        </is>
      </c>
      <c r="B101" s="9" t="inlineStr">
        <is>
          <t>이천2</t>
        </is>
      </c>
      <c r="C101" s="9" t="inlineStr">
        <is>
          <t>쉽먼트</t>
        </is>
      </c>
      <c r="D101" s="9" t="inlineStr">
        <is>
          <t>20260825</t>
        </is>
      </c>
      <c r="E101" s="9" t="inlineStr">
        <is>
          <t>78491556</t>
        </is>
      </c>
      <c r="F101" s="9" t="inlineStr">
        <is>
          <t>R258827540011</t>
        </is>
      </c>
      <c r="G101" s="9" t="inlineStr">
        <is>
          <t>써지컬스틸 큐빅포인트 투라인 여성 반지, 실버, 9호</t>
        </is>
      </c>
      <c r="H101" s="9" t="inlineStr">
        <is>
          <t>1</t>
        </is>
      </c>
      <c r="I101" s="10"/>
      <c r="J101" s="10"/>
    </row>
    <row r="102">
      <c r="A102" s="9" t="inlineStr">
        <is>
          <t>139998851</t>
        </is>
      </c>
      <c r="B102" s="9" t="inlineStr">
        <is>
          <t>이천2</t>
        </is>
      </c>
      <c r="C102" s="9" t="inlineStr">
        <is>
          <t>쉽먼트</t>
        </is>
      </c>
      <c r="D102" s="9" t="inlineStr">
        <is>
          <t>20260825</t>
        </is>
      </c>
      <c r="E102" s="9" t="inlineStr">
        <is>
          <t>78491557</t>
        </is>
      </c>
      <c r="F102" s="9" t="inlineStr">
        <is>
          <t>R258827550012</t>
        </is>
      </c>
      <c r="G102" s="9" t="inlineStr">
        <is>
          <t>써지컬스틸 큐빅포인트 투라인 여성 반지, 실버, 11호</t>
        </is>
      </c>
      <c r="H102" s="9" t="inlineStr">
        <is>
          <t>1</t>
        </is>
      </c>
      <c r="I102" s="10"/>
      <c r="J102" s="10"/>
    </row>
    <row r="103">
      <c r="A103" s="9" t="inlineStr">
        <is>
          <t>139998851</t>
        </is>
      </c>
      <c r="B103" s="9" t="inlineStr">
        <is>
          <t>이천2</t>
        </is>
      </c>
      <c r="C103" s="9" t="inlineStr">
        <is>
          <t>쉽먼트</t>
        </is>
      </c>
      <c r="D103" s="9" t="inlineStr">
        <is>
          <t>20260825</t>
        </is>
      </c>
      <c r="E103" s="9" t="inlineStr">
        <is>
          <t>78491560</t>
        </is>
      </c>
      <c r="F103" s="9" t="inlineStr">
        <is>
          <t>R258827580015</t>
        </is>
      </c>
      <c r="G103" s="9" t="inlineStr">
        <is>
          <t>써지컬스틸 큐빅포인트 투라인 여성 반지, 실버, 20호</t>
        </is>
      </c>
      <c r="H103" s="9" t="inlineStr">
        <is>
          <t>1</t>
        </is>
      </c>
      <c r="I103" s="10"/>
      <c r="J103" s="10"/>
    </row>
    <row r="104">
      <c r="A104" s="9" t="inlineStr">
        <is>
          <t>139998851</t>
        </is>
      </c>
      <c r="B104" s="9" t="inlineStr">
        <is>
          <t>이천2</t>
        </is>
      </c>
      <c r="C104" s="9" t="inlineStr">
        <is>
          <t>쉽먼트</t>
        </is>
      </c>
      <c r="D104" s="9" t="inlineStr">
        <is>
          <t>20260825</t>
        </is>
      </c>
      <c r="E104" s="9" t="inlineStr">
        <is>
          <t>78491800</t>
        </is>
      </c>
      <c r="F104" s="9" t="inlineStr">
        <is>
          <t>R258827590001</t>
        </is>
      </c>
      <c r="G104" s="9" t="inlineStr">
        <is>
          <t>써지컬스틸 큐빅포인트 로마숫자 각인 얇은 여성 반지, 로즈골드, 9호</t>
        </is>
      </c>
      <c r="H104" s="9" t="inlineStr">
        <is>
          <t>1</t>
        </is>
      </c>
      <c r="I104" s="10"/>
      <c r="J104" s="10"/>
    </row>
    <row r="105">
      <c r="A105" s="9" t="inlineStr">
        <is>
          <t>139998851</t>
        </is>
      </c>
      <c r="B105" s="9" t="inlineStr">
        <is>
          <t>이천2</t>
        </is>
      </c>
      <c r="C105" s="9" t="inlineStr">
        <is>
          <t>쉽먼트</t>
        </is>
      </c>
      <c r="D105" s="9" t="inlineStr">
        <is>
          <t>20260825</t>
        </is>
      </c>
      <c r="E105" s="9" t="inlineStr">
        <is>
          <t>78491801</t>
        </is>
      </c>
      <c r="F105" s="9" t="inlineStr">
        <is>
          <t>R258827600002</t>
        </is>
      </c>
      <c r="G105" s="9" t="inlineStr">
        <is>
          <t>써지컬스틸 큐빅포인트 로마숫자 각인 얇은 여성 반지, 로즈골드, 11호</t>
        </is>
      </c>
      <c r="H105" s="9" t="inlineStr">
        <is>
          <t>1</t>
        </is>
      </c>
      <c r="I105" s="10"/>
      <c r="J105" s="10"/>
    </row>
    <row r="106">
      <c r="A106" s="9" t="inlineStr">
        <is>
          <t>139998851</t>
        </is>
      </c>
      <c r="B106" s="9" t="inlineStr">
        <is>
          <t>이천2</t>
        </is>
      </c>
      <c r="C106" s="9" t="inlineStr">
        <is>
          <t>쉽먼트</t>
        </is>
      </c>
      <c r="D106" s="9" t="inlineStr">
        <is>
          <t>20260825</t>
        </is>
      </c>
      <c r="E106" s="9" t="inlineStr">
        <is>
          <t>78491803</t>
        </is>
      </c>
      <c r="F106" s="9" t="inlineStr">
        <is>
          <t>R258827620003</t>
        </is>
      </c>
      <c r="G106" s="9" t="inlineStr">
        <is>
          <t>써지컬스틸 큐빅포인트 로마숫자 각인 얇은 여성 반지, 로즈골드, 14호</t>
        </is>
      </c>
      <c r="H106" s="9" t="inlineStr">
        <is>
          <t>1</t>
        </is>
      </c>
      <c r="I106" s="10"/>
      <c r="J106" s="10"/>
    </row>
    <row r="107">
      <c r="A107" s="9" t="inlineStr">
        <is>
          <t>139998851</t>
        </is>
      </c>
      <c r="B107" s="9" t="inlineStr">
        <is>
          <t>이천2</t>
        </is>
      </c>
      <c r="C107" s="9" t="inlineStr">
        <is>
          <t>쉽먼트</t>
        </is>
      </c>
      <c r="D107" s="9" t="inlineStr">
        <is>
          <t>20260825</t>
        </is>
      </c>
      <c r="E107" s="9" t="inlineStr">
        <is>
          <t>78491804</t>
        </is>
      </c>
      <c r="F107" s="9" t="inlineStr">
        <is>
          <t>R258827640004</t>
        </is>
      </c>
      <c r="G107" s="9" t="inlineStr">
        <is>
          <t>써지컬스틸 큐빅포인트 로마숫자 각인 얇은 여성 반지, 로즈골드, 17호</t>
        </is>
      </c>
      <c r="H107" s="9" t="inlineStr">
        <is>
          <t>1</t>
        </is>
      </c>
      <c r="I107" s="10"/>
      <c r="J107" s="10"/>
    </row>
    <row r="108">
      <c r="A108" s="9" t="inlineStr">
        <is>
          <t>139998851</t>
        </is>
      </c>
      <c r="B108" s="9" t="inlineStr">
        <is>
          <t>이천2</t>
        </is>
      </c>
      <c r="C108" s="9" t="inlineStr">
        <is>
          <t>쉽먼트</t>
        </is>
      </c>
      <c r="D108" s="9" t="inlineStr">
        <is>
          <t>20260825</t>
        </is>
      </c>
      <c r="E108" s="9" t="inlineStr">
        <is>
          <t>78491805</t>
        </is>
      </c>
      <c r="F108" s="9" t="inlineStr">
        <is>
          <t>R258827660005</t>
        </is>
      </c>
      <c r="G108" s="9" t="inlineStr">
        <is>
          <t>써지컬스틸 큐빅포인트 로마숫자 각인 얇은 여성 반지, 로즈골드, 20호</t>
        </is>
      </c>
      <c r="H108" s="9" t="inlineStr">
        <is>
          <t>1</t>
        </is>
      </c>
      <c r="I108" s="10"/>
      <c r="J108" s="10"/>
    </row>
    <row r="109">
      <c r="A109" s="9" t="inlineStr">
        <is>
          <t>139998851</t>
        </is>
      </c>
      <c r="B109" s="9" t="inlineStr">
        <is>
          <t>이천2</t>
        </is>
      </c>
      <c r="C109" s="9" t="inlineStr">
        <is>
          <t>쉽먼트</t>
        </is>
      </c>
      <c r="D109" s="9" t="inlineStr">
        <is>
          <t>20260825</t>
        </is>
      </c>
      <c r="E109" s="9" t="inlineStr">
        <is>
          <t>78491806</t>
        </is>
      </c>
      <c r="F109" s="9" t="inlineStr">
        <is>
          <t>R258827680006</t>
        </is>
      </c>
      <c r="G109" s="9" t="inlineStr">
        <is>
          <t>써지컬스틸 큐빅포인트 로마숫자 각인 얇은 여성 반지, 실버, 9호</t>
        </is>
      </c>
      <c r="H109" s="9" t="inlineStr">
        <is>
          <t>1</t>
        </is>
      </c>
      <c r="I109" s="10"/>
      <c r="J109" s="10"/>
    </row>
    <row r="110">
      <c r="A110" s="9" t="inlineStr">
        <is>
          <t>139998851</t>
        </is>
      </c>
      <c r="B110" s="9" t="inlineStr">
        <is>
          <t>이천2</t>
        </is>
      </c>
      <c r="C110" s="9" t="inlineStr">
        <is>
          <t>쉽먼트</t>
        </is>
      </c>
      <c r="D110" s="9" t="inlineStr">
        <is>
          <t>20260825</t>
        </is>
      </c>
      <c r="E110" s="9" t="inlineStr">
        <is>
          <t>78491808</t>
        </is>
      </c>
      <c r="F110" s="9" t="inlineStr">
        <is>
          <t>R258827720008</t>
        </is>
      </c>
      <c r="G110" s="9" t="inlineStr">
        <is>
          <t>써지컬스틸 큐빅포인트 로마숫자 각인 얇은 여성 반지, 실버, 14호</t>
        </is>
      </c>
      <c r="H110" s="9" t="inlineStr">
        <is>
          <t>1</t>
        </is>
      </c>
      <c r="I110" s="10"/>
      <c r="J110" s="10"/>
    </row>
    <row r="111">
      <c r="A111" s="9" t="inlineStr">
        <is>
          <t>139998851</t>
        </is>
      </c>
      <c r="B111" s="9" t="inlineStr">
        <is>
          <t>이천2</t>
        </is>
      </c>
      <c r="C111" s="9" t="inlineStr">
        <is>
          <t>쉽먼트</t>
        </is>
      </c>
      <c r="D111" s="9" t="inlineStr">
        <is>
          <t>20260825</t>
        </is>
      </c>
      <c r="E111" s="9" t="inlineStr">
        <is>
          <t>78491809</t>
        </is>
      </c>
      <c r="F111" s="9" t="inlineStr">
        <is>
          <t>R258827740009</t>
        </is>
      </c>
      <c r="G111" s="9" t="inlineStr">
        <is>
          <t>써지컬스틸 큐빅포인트 로마숫자 각인 얇은 여성 반지, 실버, 17호</t>
        </is>
      </c>
      <c r="H111" s="9" t="inlineStr">
        <is>
          <t>1</t>
        </is>
      </c>
      <c r="I111" s="10"/>
      <c r="J111" s="10"/>
    </row>
    <row r="112">
      <c r="A112" s="9" t="inlineStr">
        <is>
          <t>139998851</t>
        </is>
      </c>
      <c r="B112" s="9" t="inlineStr">
        <is>
          <t>이천2</t>
        </is>
      </c>
      <c r="C112" s="9" t="inlineStr">
        <is>
          <t>쉽먼트</t>
        </is>
      </c>
      <c r="D112" s="9" t="inlineStr">
        <is>
          <t>20260825</t>
        </is>
      </c>
      <c r="E112" s="9" t="inlineStr">
        <is>
          <t>78491810</t>
        </is>
      </c>
      <c r="F112" s="9" t="inlineStr">
        <is>
          <t>R258827760010</t>
        </is>
      </c>
      <c r="G112" s="9" t="inlineStr">
        <is>
          <t>써지컬스틸 큐빅포인트 로마숫자 각인 얇은 여성 반지, 실버, 20호</t>
        </is>
      </c>
      <c r="H112" s="9" t="inlineStr">
        <is>
          <t>1</t>
        </is>
      </c>
      <c r="I112" s="10"/>
      <c r="J112" s="10"/>
    </row>
    <row r="113">
      <c r="A113" s="9" t="inlineStr">
        <is>
          <t>139999282</t>
        </is>
      </c>
      <c r="B113" s="9" t="inlineStr">
        <is>
          <t>인천28</t>
        </is>
      </c>
      <c r="C113" s="9" t="inlineStr">
        <is>
          <t>쉽먼트</t>
        </is>
      </c>
      <c r="D113" s="9" t="inlineStr">
        <is>
          <t>20260825</t>
        </is>
      </c>
      <c r="E113" s="9" t="inlineStr">
        <is>
          <t>78453505</t>
        </is>
      </c>
      <c r="F113" s="9" t="inlineStr">
        <is>
          <t>R258828050001</t>
        </is>
      </c>
      <c r="G113" s="9" t="inlineStr">
        <is>
          <t>써지컬스틸 돼지코 링크체인 여성 발찌, 로즈골드 Free</t>
        </is>
      </c>
      <c r="H113" s="9" t="inlineStr">
        <is>
          <t>1</t>
        </is>
      </c>
      <c r="I113" s="10"/>
      <c r="J113" s="10"/>
    </row>
  </sheetData>
  <mergeCells count="1">
    <mergeCell ref="L1:L11"/>
  </mergeCells>
  <dataValidations count="112">
    <dataValidation type="list" sqref="I2" allowBlank="true" errorStyle="stop" showDropDown="false" showErrorMessage="true" errorTitle="ERROR" error="잘못된 값을 입력하였습니다.">
      <formula1>송장번호입력!$A$2:$A$101</formula1>
    </dataValidation>
    <dataValidation type="list" sqref="I3" allowBlank="true" errorStyle="stop" showDropDown="false" showErrorMessage="true" errorTitle="ERROR" error="잘못된 값을 입력하였습니다.">
      <formula1>송장번호입력!$A$2:$A$101</formula1>
    </dataValidation>
    <dataValidation type="list" sqref="I4" allowBlank="true" errorStyle="stop" showDropDown="false" showErrorMessage="true" errorTitle="ERROR" error="잘못된 값을 입력하였습니다.">
      <formula1>송장번호입력!$A$2:$A$101</formula1>
    </dataValidation>
    <dataValidation type="list" sqref="I5" allowBlank="true" errorStyle="stop" showDropDown="false" showErrorMessage="true" errorTitle="ERROR" error="잘못된 값을 입력하였습니다.">
      <formula1>송장번호입력!$A$2:$A$101</formula1>
    </dataValidation>
    <dataValidation type="list" sqref="I6" allowBlank="true" errorStyle="stop" showDropDown="false" showErrorMessage="true" errorTitle="ERROR" error="잘못된 값을 입력하였습니다.">
      <formula1>송장번호입력!$A$2:$A$101</formula1>
    </dataValidation>
    <dataValidation type="list" sqref="I7" allowBlank="true" errorStyle="stop" showDropDown="false" showErrorMessage="true" errorTitle="ERROR" error="잘못된 값을 입력하였습니다.">
      <formula1>송장번호입력!$A$2:$A$101</formula1>
    </dataValidation>
    <dataValidation type="list" sqref="I8" allowBlank="true" errorStyle="stop" showDropDown="false" showErrorMessage="true" errorTitle="ERROR" error="잘못된 값을 입력하였습니다.">
      <formula1>송장번호입력!$A$2:$A$101</formula1>
    </dataValidation>
    <dataValidation type="list" sqref="I9" allowBlank="true" errorStyle="stop" showDropDown="false" showErrorMessage="true" errorTitle="ERROR" error="잘못된 값을 입력하였습니다.">
      <formula1>송장번호입력!$A$2:$A$101</formula1>
    </dataValidation>
    <dataValidation type="list" sqref="I10" allowBlank="true" errorStyle="stop" showDropDown="false" showErrorMessage="true" errorTitle="ERROR" error="잘못된 값을 입력하였습니다.">
      <formula1>송장번호입력!$A$2:$A$101</formula1>
    </dataValidation>
    <dataValidation type="list" sqref="I11" allowBlank="true" errorStyle="stop" showDropDown="false" showErrorMessage="true" errorTitle="ERROR" error="잘못된 값을 입력하였습니다.">
      <formula1>송장번호입력!$A$2:$A$101</formula1>
    </dataValidation>
    <dataValidation type="list" sqref="I12" allowBlank="true" errorStyle="stop" showDropDown="false" showErrorMessage="true" errorTitle="ERROR" error="잘못된 값을 입력하였습니다.">
      <formula1>송장번호입력!$A$2:$A$101</formula1>
    </dataValidation>
    <dataValidation type="list" sqref="I13" allowBlank="true" errorStyle="stop" showDropDown="false" showErrorMessage="true" errorTitle="ERROR" error="잘못된 값을 입력하였습니다.">
      <formula1>송장번호입력!$A$2:$A$101</formula1>
    </dataValidation>
    <dataValidation type="list" sqref="I14" allowBlank="true" errorStyle="stop" showDropDown="false" showErrorMessage="true" errorTitle="ERROR" error="잘못된 값을 입력하였습니다.">
      <formula1>송장번호입력!$A$2:$A$101</formula1>
    </dataValidation>
    <dataValidation type="list" sqref="I15" allowBlank="true" errorStyle="stop" showDropDown="false" showErrorMessage="true" errorTitle="ERROR" error="잘못된 값을 입력하였습니다.">
      <formula1>송장번호입력!$A$2:$A$101</formula1>
    </dataValidation>
    <dataValidation type="list" sqref="I16" allowBlank="true" errorStyle="stop" showDropDown="false" showErrorMessage="true" errorTitle="ERROR" error="잘못된 값을 입력하였습니다.">
      <formula1>송장번호입력!$A$2:$A$101</formula1>
    </dataValidation>
    <dataValidation type="list" sqref="I17" allowBlank="true" errorStyle="stop" showDropDown="false" showErrorMessage="true" errorTitle="ERROR" error="잘못된 값을 입력하였습니다.">
      <formula1>송장번호입력!$A$2:$A$101</formula1>
    </dataValidation>
    <dataValidation type="list" sqref="I18" allowBlank="true" errorStyle="stop" showDropDown="false" showErrorMessage="true" errorTitle="ERROR" error="잘못된 값을 입력하였습니다.">
      <formula1>송장번호입력!$A$2:$A$101</formula1>
    </dataValidation>
    <dataValidation type="list" sqref="I19" allowBlank="true" errorStyle="stop" showDropDown="false" showErrorMessage="true" errorTitle="ERROR" error="잘못된 값을 입력하였습니다.">
      <formula1>송장번호입력!$A$2:$A$101</formula1>
    </dataValidation>
    <dataValidation type="list" sqref="I20" allowBlank="true" errorStyle="stop" showDropDown="false" showErrorMessage="true" errorTitle="ERROR" error="잘못된 값을 입력하였습니다.">
      <formula1>송장번호입력!$A$2:$A$101</formula1>
    </dataValidation>
    <dataValidation type="list" sqref="I21" allowBlank="true" errorStyle="stop" showDropDown="false" showErrorMessage="true" errorTitle="ERROR" error="잘못된 값을 입력하였습니다.">
      <formula1>송장번호입력!$A$2:$A$101</formula1>
    </dataValidation>
    <dataValidation type="list" sqref="I22" allowBlank="true" errorStyle="stop" showDropDown="false" showErrorMessage="true" errorTitle="ERROR" error="잘못된 값을 입력하였습니다.">
      <formula1>송장번호입력!$A$2:$A$101</formula1>
    </dataValidation>
    <dataValidation type="list" sqref="I23" allowBlank="true" errorStyle="stop" showDropDown="false" showErrorMessage="true" errorTitle="ERROR" error="잘못된 값을 입력하였습니다.">
      <formula1>송장번호입력!$A$2:$A$101</formula1>
    </dataValidation>
    <dataValidation type="list" sqref="I24" allowBlank="true" errorStyle="stop" showDropDown="false" showErrorMessage="true" errorTitle="ERROR" error="잘못된 값을 입력하였습니다.">
      <formula1>송장번호입력!$A$2:$A$101</formula1>
    </dataValidation>
    <dataValidation type="list" sqref="I25" allowBlank="true" errorStyle="stop" showDropDown="false" showErrorMessage="true" errorTitle="ERROR" error="잘못된 값을 입력하였습니다.">
      <formula1>송장번호입력!$A$2:$A$101</formula1>
    </dataValidation>
    <dataValidation type="list" sqref="I26" allowBlank="true" errorStyle="stop" showDropDown="false" showErrorMessage="true" errorTitle="ERROR" error="잘못된 값을 입력하였습니다.">
      <formula1>송장번호입력!$A$2:$A$101</formula1>
    </dataValidation>
    <dataValidation type="list" sqref="I27" allowBlank="true" errorStyle="stop" showDropDown="false" showErrorMessage="true" errorTitle="ERROR" error="잘못된 값을 입력하였습니다.">
      <formula1>송장번호입력!$A$2:$A$101</formula1>
    </dataValidation>
    <dataValidation type="list" sqref="I28" allowBlank="true" errorStyle="stop" showDropDown="false" showErrorMessage="true" errorTitle="ERROR" error="잘못된 값을 입력하였습니다.">
      <formula1>송장번호입력!$A$2:$A$101</formula1>
    </dataValidation>
    <dataValidation type="list" sqref="I29" allowBlank="true" errorStyle="stop" showDropDown="false" showErrorMessage="true" errorTitle="ERROR" error="잘못된 값을 입력하였습니다.">
      <formula1>송장번호입력!$A$2:$A$101</formula1>
    </dataValidation>
    <dataValidation type="list" sqref="I30" allowBlank="true" errorStyle="stop" showDropDown="false" showErrorMessage="true" errorTitle="ERROR" error="잘못된 값을 입력하였습니다.">
      <formula1>송장번호입력!$A$2:$A$101</formula1>
    </dataValidation>
    <dataValidation type="list" sqref="I31" allowBlank="true" errorStyle="stop" showDropDown="false" showErrorMessage="true" errorTitle="ERROR" error="잘못된 값을 입력하였습니다.">
      <formula1>송장번호입력!$A$2:$A$101</formula1>
    </dataValidation>
    <dataValidation type="list" sqref="I32" allowBlank="true" errorStyle="stop" showDropDown="false" showErrorMessage="true" errorTitle="ERROR" error="잘못된 값을 입력하였습니다.">
      <formula1>송장번호입력!$A$2:$A$101</formula1>
    </dataValidation>
    <dataValidation type="list" sqref="I33" allowBlank="true" errorStyle="stop" showDropDown="false" showErrorMessage="true" errorTitle="ERROR" error="잘못된 값을 입력하였습니다.">
      <formula1>송장번호입력!$A$2:$A$101</formula1>
    </dataValidation>
    <dataValidation type="list" sqref="I34" allowBlank="true" errorStyle="stop" showDropDown="false" showErrorMessage="true" errorTitle="ERROR" error="잘못된 값을 입력하였습니다.">
      <formula1>송장번호입력!$A$2:$A$101</formula1>
    </dataValidation>
    <dataValidation type="list" sqref="I35" allowBlank="true" errorStyle="stop" showDropDown="false" showErrorMessage="true" errorTitle="ERROR" error="잘못된 값을 입력하였습니다.">
      <formula1>송장번호입력!$A$2:$A$101</formula1>
    </dataValidation>
    <dataValidation type="list" sqref="I36" allowBlank="true" errorStyle="stop" showDropDown="false" showErrorMessage="true" errorTitle="ERROR" error="잘못된 값을 입력하였습니다.">
      <formula1>송장번호입력!$A$2:$A$101</formula1>
    </dataValidation>
    <dataValidation type="list" sqref="I37" allowBlank="true" errorStyle="stop" showDropDown="false" showErrorMessage="true" errorTitle="ERROR" error="잘못된 값을 입력하였습니다.">
      <formula1>송장번호입력!$A$2:$A$101</formula1>
    </dataValidation>
    <dataValidation type="list" sqref="I38" allowBlank="true" errorStyle="stop" showDropDown="false" showErrorMessage="true" errorTitle="ERROR" error="잘못된 값을 입력하였습니다.">
      <formula1>송장번호입력!$A$2:$A$101</formula1>
    </dataValidation>
    <dataValidation type="list" sqref="I39" allowBlank="true" errorStyle="stop" showDropDown="false" showErrorMessage="true" errorTitle="ERROR" error="잘못된 값을 입력하였습니다.">
      <formula1>송장번호입력!$A$2:$A$101</formula1>
    </dataValidation>
    <dataValidation type="list" sqref="I40" allowBlank="true" errorStyle="stop" showDropDown="false" showErrorMessage="true" errorTitle="ERROR" error="잘못된 값을 입력하였습니다.">
      <formula1>송장번호입력!$A$2:$A$101</formula1>
    </dataValidation>
    <dataValidation type="list" sqref="I41" allowBlank="true" errorStyle="stop" showDropDown="false" showErrorMessage="true" errorTitle="ERROR" error="잘못된 값을 입력하였습니다.">
      <formula1>송장번호입력!$A$2:$A$101</formula1>
    </dataValidation>
    <dataValidation type="list" sqref="I42" allowBlank="true" errorStyle="stop" showDropDown="false" showErrorMessage="true" errorTitle="ERROR" error="잘못된 값을 입력하였습니다.">
      <formula1>송장번호입력!$A$2:$A$101</formula1>
    </dataValidation>
    <dataValidation type="list" sqref="I43" allowBlank="true" errorStyle="stop" showDropDown="false" showErrorMessage="true" errorTitle="ERROR" error="잘못된 값을 입력하였습니다.">
      <formula1>송장번호입력!$A$2:$A$101</formula1>
    </dataValidation>
    <dataValidation type="list" sqref="I44" allowBlank="true" errorStyle="stop" showDropDown="false" showErrorMessage="true" errorTitle="ERROR" error="잘못된 값을 입력하였습니다.">
      <formula1>송장번호입력!$A$2:$A$101</formula1>
    </dataValidation>
    <dataValidation type="list" sqref="I45" allowBlank="true" errorStyle="stop" showDropDown="false" showErrorMessage="true" errorTitle="ERROR" error="잘못된 값을 입력하였습니다.">
      <formula1>송장번호입력!$A$2:$A$101</formula1>
    </dataValidation>
    <dataValidation type="list" sqref="I46" allowBlank="true" errorStyle="stop" showDropDown="false" showErrorMessage="true" errorTitle="ERROR" error="잘못된 값을 입력하였습니다.">
      <formula1>송장번호입력!$A$2:$A$101</formula1>
    </dataValidation>
    <dataValidation type="list" sqref="I47" allowBlank="true" errorStyle="stop" showDropDown="false" showErrorMessage="true" errorTitle="ERROR" error="잘못된 값을 입력하였습니다.">
      <formula1>송장번호입력!$A$2:$A$101</formula1>
    </dataValidation>
    <dataValidation type="list" sqref="I48" allowBlank="true" errorStyle="stop" showDropDown="false" showErrorMessage="true" errorTitle="ERROR" error="잘못된 값을 입력하였습니다.">
      <formula1>송장번호입력!$A$2:$A$101</formula1>
    </dataValidation>
    <dataValidation type="list" sqref="I49" allowBlank="true" errorStyle="stop" showDropDown="false" showErrorMessage="true" errorTitle="ERROR" error="잘못된 값을 입력하였습니다.">
      <formula1>송장번호입력!$A$2:$A$101</formula1>
    </dataValidation>
    <dataValidation type="list" sqref="I50" allowBlank="true" errorStyle="stop" showDropDown="false" showErrorMessage="true" errorTitle="ERROR" error="잘못된 값을 입력하였습니다.">
      <formula1>송장번호입력!$A$2:$A$101</formula1>
    </dataValidation>
    <dataValidation type="list" sqref="I51" allowBlank="true" errorStyle="stop" showDropDown="false" showErrorMessage="true" errorTitle="ERROR" error="잘못된 값을 입력하였습니다.">
      <formula1>송장번호입력!$A$2:$A$101</formula1>
    </dataValidation>
    <dataValidation type="list" sqref="I52" allowBlank="true" errorStyle="stop" showDropDown="false" showErrorMessage="true" errorTitle="ERROR" error="잘못된 값을 입력하였습니다.">
      <formula1>송장번호입력!$A$2:$A$101</formula1>
    </dataValidation>
    <dataValidation type="list" sqref="I53" allowBlank="true" errorStyle="stop" showDropDown="false" showErrorMessage="true" errorTitle="ERROR" error="잘못된 값을 입력하였습니다.">
      <formula1>송장번호입력!$A$2:$A$101</formula1>
    </dataValidation>
    <dataValidation type="list" sqref="I54" allowBlank="true" errorStyle="stop" showDropDown="false" showErrorMessage="true" errorTitle="ERROR" error="잘못된 값을 입력하였습니다.">
      <formula1>송장번호입력!$A$2:$A$101</formula1>
    </dataValidation>
    <dataValidation type="list" sqref="I55" allowBlank="true" errorStyle="stop" showDropDown="false" showErrorMessage="true" errorTitle="ERROR" error="잘못된 값을 입력하였습니다.">
      <formula1>송장번호입력!$A$2:$A$101</formula1>
    </dataValidation>
    <dataValidation type="list" sqref="I56" allowBlank="true" errorStyle="stop" showDropDown="false" showErrorMessage="true" errorTitle="ERROR" error="잘못된 값을 입력하였습니다.">
      <formula1>송장번호입력!$A$2:$A$101</formula1>
    </dataValidation>
    <dataValidation type="list" sqref="I57" allowBlank="true" errorStyle="stop" showDropDown="false" showErrorMessage="true" errorTitle="ERROR" error="잘못된 값을 입력하였습니다.">
      <formula1>송장번호입력!$A$2:$A$101</formula1>
    </dataValidation>
    <dataValidation type="list" sqref="I58" allowBlank="true" errorStyle="stop" showDropDown="false" showErrorMessage="true" errorTitle="ERROR" error="잘못된 값을 입력하였습니다.">
      <formula1>송장번호입력!$A$2:$A$101</formula1>
    </dataValidation>
    <dataValidation type="list" sqref="I59" allowBlank="true" errorStyle="stop" showDropDown="false" showErrorMessage="true" errorTitle="ERROR" error="잘못된 값을 입력하였습니다.">
      <formula1>송장번호입력!$A$2:$A$101</formula1>
    </dataValidation>
    <dataValidation type="list" sqref="I60" allowBlank="true" errorStyle="stop" showDropDown="false" showErrorMessage="true" errorTitle="ERROR" error="잘못된 값을 입력하였습니다.">
      <formula1>송장번호입력!$A$2:$A$101</formula1>
    </dataValidation>
    <dataValidation type="list" sqref="I61" allowBlank="true" errorStyle="stop" showDropDown="false" showErrorMessage="true" errorTitle="ERROR" error="잘못된 값을 입력하였습니다.">
      <formula1>송장번호입력!$A$2:$A$101</formula1>
    </dataValidation>
    <dataValidation type="list" sqref="I62" allowBlank="true" errorStyle="stop" showDropDown="false" showErrorMessage="true" errorTitle="ERROR" error="잘못된 값을 입력하였습니다.">
      <formula1>송장번호입력!$A$2:$A$101</formula1>
    </dataValidation>
    <dataValidation type="list" sqref="I63" allowBlank="true" errorStyle="stop" showDropDown="false" showErrorMessage="true" errorTitle="ERROR" error="잘못된 값을 입력하였습니다.">
      <formula1>송장번호입력!$A$2:$A$101</formula1>
    </dataValidation>
    <dataValidation type="list" sqref="I64" allowBlank="true" errorStyle="stop" showDropDown="false" showErrorMessage="true" errorTitle="ERROR" error="잘못된 값을 입력하였습니다.">
      <formula1>송장번호입력!$A$2:$A$101</formula1>
    </dataValidation>
    <dataValidation type="list" sqref="I65" allowBlank="true" errorStyle="stop" showDropDown="false" showErrorMessage="true" errorTitle="ERROR" error="잘못된 값을 입력하였습니다.">
      <formula1>송장번호입력!$A$2:$A$101</formula1>
    </dataValidation>
    <dataValidation type="list" sqref="I66" allowBlank="true" errorStyle="stop" showDropDown="false" showErrorMessage="true" errorTitle="ERROR" error="잘못된 값을 입력하였습니다.">
      <formula1>송장번호입력!$A$2:$A$101</formula1>
    </dataValidation>
    <dataValidation type="list" sqref="I67" allowBlank="true" errorStyle="stop" showDropDown="false" showErrorMessage="true" errorTitle="ERROR" error="잘못된 값을 입력하였습니다.">
      <formula1>송장번호입력!$A$2:$A$101</formula1>
    </dataValidation>
    <dataValidation type="list" sqref="I68" allowBlank="true" errorStyle="stop" showDropDown="false" showErrorMessage="true" errorTitle="ERROR" error="잘못된 값을 입력하였습니다.">
      <formula1>송장번호입력!$A$2:$A$101</formula1>
    </dataValidation>
    <dataValidation type="list" sqref="I69" allowBlank="true" errorStyle="stop" showDropDown="false" showErrorMessage="true" errorTitle="ERROR" error="잘못된 값을 입력하였습니다.">
      <formula1>송장번호입력!$A$2:$A$101</formula1>
    </dataValidation>
    <dataValidation type="list" sqref="I70" allowBlank="true" errorStyle="stop" showDropDown="false" showErrorMessage="true" errorTitle="ERROR" error="잘못된 값을 입력하였습니다.">
      <formula1>송장번호입력!$A$2:$A$101</formula1>
    </dataValidation>
    <dataValidation type="list" sqref="I71" allowBlank="true" errorStyle="stop" showDropDown="false" showErrorMessage="true" errorTitle="ERROR" error="잘못된 값을 입력하였습니다.">
      <formula1>송장번호입력!$A$2:$A$101</formula1>
    </dataValidation>
    <dataValidation type="list" sqref="I72" allowBlank="true" errorStyle="stop" showDropDown="false" showErrorMessage="true" errorTitle="ERROR" error="잘못된 값을 입력하였습니다.">
      <formula1>송장번호입력!$A$2:$A$101</formula1>
    </dataValidation>
    <dataValidation type="list" sqref="I73" allowBlank="true" errorStyle="stop" showDropDown="false" showErrorMessage="true" errorTitle="ERROR" error="잘못된 값을 입력하였습니다.">
      <formula1>송장번호입력!$A$2:$A$101</formula1>
    </dataValidation>
    <dataValidation type="list" sqref="I74" allowBlank="true" errorStyle="stop" showDropDown="false" showErrorMessage="true" errorTitle="ERROR" error="잘못된 값을 입력하였습니다.">
      <formula1>송장번호입력!$A$2:$A$101</formula1>
    </dataValidation>
    <dataValidation type="list" sqref="I75" allowBlank="true" errorStyle="stop" showDropDown="false" showErrorMessage="true" errorTitle="ERROR" error="잘못된 값을 입력하였습니다.">
      <formula1>송장번호입력!$A$2:$A$101</formula1>
    </dataValidation>
    <dataValidation type="list" sqref="I76" allowBlank="true" errorStyle="stop" showDropDown="false" showErrorMessage="true" errorTitle="ERROR" error="잘못된 값을 입력하였습니다.">
      <formula1>송장번호입력!$A$2:$A$101</formula1>
    </dataValidation>
    <dataValidation type="list" sqref="I77" allowBlank="true" errorStyle="stop" showDropDown="false" showErrorMessage="true" errorTitle="ERROR" error="잘못된 값을 입력하였습니다.">
      <formula1>송장번호입력!$A$2:$A$101</formula1>
    </dataValidation>
    <dataValidation type="list" sqref="I78" allowBlank="true" errorStyle="stop" showDropDown="false" showErrorMessage="true" errorTitle="ERROR" error="잘못된 값을 입력하였습니다.">
      <formula1>송장번호입력!$A$2:$A$101</formula1>
    </dataValidation>
    <dataValidation type="list" sqref="I79" allowBlank="true" errorStyle="stop" showDropDown="false" showErrorMessage="true" errorTitle="ERROR" error="잘못된 값을 입력하였습니다.">
      <formula1>송장번호입력!$A$2:$A$101</formula1>
    </dataValidation>
    <dataValidation type="list" sqref="I80" allowBlank="true" errorStyle="stop" showDropDown="false" showErrorMessage="true" errorTitle="ERROR" error="잘못된 값을 입력하였습니다.">
      <formula1>송장번호입력!$A$2:$A$101</formula1>
    </dataValidation>
    <dataValidation type="list" sqref="I81" allowBlank="true" errorStyle="stop" showDropDown="false" showErrorMessage="true" errorTitle="ERROR" error="잘못된 값을 입력하였습니다.">
      <formula1>송장번호입력!$A$2:$A$101</formula1>
    </dataValidation>
    <dataValidation type="list" sqref="I82" allowBlank="true" errorStyle="stop" showDropDown="false" showErrorMessage="true" errorTitle="ERROR" error="잘못된 값을 입력하였습니다.">
      <formula1>송장번호입력!$A$2:$A$101</formula1>
    </dataValidation>
    <dataValidation type="list" sqref="I83" allowBlank="true" errorStyle="stop" showDropDown="false" showErrorMessage="true" errorTitle="ERROR" error="잘못된 값을 입력하였습니다.">
      <formula1>송장번호입력!$A$2:$A$101</formula1>
    </dataValidation>
    <dataValidation type="list" sqref="I84" allowBlank="true" errorStyle="stop" showDropDown="false" showErrorMessage="true" errorTitle="ERROR" error="잘못된 값을 입력하였습니다.">
      <formula1>송장번호입력!$A$2:$A$101</formula1>
    </dataValidation>
    <dataValidation type="list" sqref="I85" allowBlank="true" errorStyle="stop" showDropDown="false" showErrorMessage="true" errorTitle="ERROR" error="잘못된 값을 입력하였습니다.">
      <formula1>송장번호입력!$A$2:$A$101</formula1>
    </dataValidation>
    <dataValidation type="list" sqref="I86" allowBlank="true" errorStyle="stop" showDropDown="false" showErrorMessage="true" errorTitle="ERROR" error="잘못된 값을 입력하였습니다.">
      <formula1>송장번호입력!$A$2:$A$101</formula1>
    </dataValidation>
    <dataValidation type="list" sqref="I87" allowBlank="true" errorStyle="stop" showDropDown="false" showErrorMessage="true" errorTitle="ERROR" error="잘못된 값을 입력하였습니다.">
      <formula1>송장번호입력!$A$2:$A$101</formula1>
    </dataValidation>
    <dataValidation type="list" sqref="I88" allowBlank="true" errorStyle="stop" showDropDown="false" showErrorMessage="true" errorTitle="ERROR" error="잘못된 값을 입력하였습니다.">
      <formula1>송장번호입력!$A$2:$A$101</formula1>
    </dataValidation>
    <dataValidation type="list" sqref="I89" allowBlank="true" errorStyle="stop" showDropDown="false" showErrorMessage="true" errorTitle="ERROR" error="잘못된 값을 입력하였습니다.">
      <formula1>송장번호입력!$A$2:$A$101</formula1>
    </dataValidation>
    <dataValidation type="list" sqref="I90" allowBlank="true" errorStyle="stop" showDropDown="false" showErrorMessage="true" errorTitle="ERROR" error="잘못된 값을 입력하였습니다.">
      <formula1>송장번호입력!$A$2:$A$101</formula1>
    </dataValidation>
    <dataValidation type="list" sqref="I91" allowBlank="true" errorStyle="stop" showDropDown="false" showErrorMessage="true" errorTitle="ERROR" error="잘못된 값을 입력하였습니다.">
      <formula1>송장번호입력!$A$2:$A$101</formula1>
    </dataValidation>
    <dataValidation type="list" sqref="I92" allowBlank="true" errorStyle="stop" showDropDown="false" showErrorMessage="true" errorTitle="ERROR" error="잘못된 값을 입력하였습니다.">
      <formula1>송장번호입력!$A$2:$A$101</formula1>
    </dataValidation>
    <dataValidation type="list" sqref="I93" allowBlank="true" errorStyle="stop" showDropDown="false" showErrorMessage="true" errorTitle="ERROR" error="잘못된 값을 입력하였습니다.">
      <formula1>송장번호입력!$A$2:$A$101</formula1>
    </dataValidation>
    <dataValidation type="list" sqref="I94" allowBlank="true" errorStyle="stop" showDropDown="false" showErrorMessage="true" errorTitle="ERROR" error="잘못된 값을 입력하였습니다.">
      <formula1>송장번호입력!$A$2:$A$101</formula1>
    </dataValidation>
    <dataValidation type="list" sqref="I95" allowBlank="true" errorStyle="stop" showDropDown="false" showErrorMessage="true" errorTitle="ERROR" error="잘못된 값을 입력하였습니다.">
      <formula1>송장번호입력!$A$2:$A$101</formula1>
    </dataValidation>
    <dataValidation type="list" sqref="I96" allowBlank="true" errorStyle="stop" showDropDown="false" showErrorMessage="true" errorTitle="ERROR" error="잘못된 값을 입력하였습니다.">
      <formula1>송장번호입력!$A$2:$A$101</formula1>
    </dataValidation>
    <dataValidation type="list" sqref="I97" allowBlank="true" errorStyle="stop" showDropDown="false" showErrorMessage="true" errorTitle="ERROR" error="잘못된 값을 입력하였습니다.">
      <formula1>송장번호입력!$A$2:$A$101</formula1>
    </dataValidation>
    <dataValidation type="list" sqref="I98" allowBlank="true" errorStyle="stop" showDropDown="false" showErrorMessage="true" errorTitle="ERROR" error="잘못된 값을 입력하였습니다.">
      <formula1>송장번호입력!$A$2:$A$101</formula1>
    </dataValidation>
    <dataValidation type="list" sqref="I99" allowBlank="true" errorStyle="stop" showDropDown="false" showErrorMessage="true" errorTitle="ERROR" error="잘못된 값을 입력하였습니다.">
      <formula1>송장번호입력!$A$2:$A$101</formula1>
    </dataValidation>
    <dataValidation type="list" sqref="I100" allowBlank="true" errorStyle="stop" showDropDown="false" showErrorMessage="true" errorTitle="ERROR" error="잘못된 값을 입력하였습니다.">
      <formula1>송장번호입력!$A$2:$A$101</formula1>
    </dataValidation>
    <dataValidation type="list" sqref="I101" allowBlank="true" errorStyle="stop" showDropDown="false" showErrorMessage="true" errorTitle="ERROR" error="잘못된 값을 입력하였습니다.">
      <formula1>송장번호입력!$A$2:$A$101</formula1>
    </dataValidation>
    <dataValidation type="list" sqref="I102" allowBlank="true" errorStyle="stop" showDropDown="false" showErrorMessage="true" errorTitle="ERROR" error="잘못된 값을 입력하였습니다.">
      <formula1>송장번호입력!$A$2:$A$101</formula1>
    </dataValidation>
    <dataValidation type="list" sqref="I103" allowBlank="true" errorStyle="stop" showDropDown="false" showErrorMessage="true" errorTitle="ERROR" error="잘못된 값을 입력하였습니다.">
      <formula1>송장번호입력!$A$2:$A$101</formula1>
    </dataValidation>
    <dataValidation type="list" sqref="I104" allowBlank="true" errorStyle="stop" showDropDown="false" showErrorMessage="true" errorTitle="ERROR" error="잘못된 값을 입력하였습니다.">
      <formula1>송장번호입력!$A$2:$A$101</formula1>
    </dataValidation>
    <dataValidation type="list" sqref="I105" allowBlank="true" errorStyle="stop" showDropDown="false" showErrorMessage="true" errorTitle="ERROR" error="잘못된 값을 입력하였습니다.">
      <formula1>송장번호입력!$A$2:$A$101</formula1>
    </dataValidation>
    <dataValidation type="list" sqref="I106" allowBlank="true" errorStyle="stop" showDropDown="false" showErrorMessage="true" errorTitle="ERROR" error="잘못된 값을 입력하였습니다.">
      <formula1>송장번호입력!$A$2:$A$101</formula1>
    </dataValidation>
    <dataValidation type="list" sqref="I107" allowBlank="true" errorStyle="stop" showDropDown="false" showErrorMessage="true" errorTitle="ERROR" error="잘못된 값을 입력하였습니다.">
      <formula1>송장번호입력!$A$2:$A$101</formula1>
    </dataValidation>
    <dataValidation type="list" sqref="I108" allowBlank="true" errorStyle="stop" showDropDown="false" showErrorMessage="true" errorTitle="ERROR" error="잘못된 값을 입력하였습니다.">
      <formula1>송장번호입력!$A$2:$A$101</formula1>
    </dataValidation>
    <dataValidation type="list" sqref="I109" allowBlank="true" errorStyle="stop" showDropDown="false" showErrorMessage="true" errorTitle="ERROR" error="잘못된 값을 입력하였습니다.">
      <formula1>송장번호입력!$A$2:$A$101</formula1>
    </dataValidation>
    <dataValidation type="list" sqref="I110" allowBlank="true" errorStyle="stop" showDropDown="false" showErrorMessage="true" errorTitle="ERROR" error="잘못된 값을 입력하였습니다.">
      <formula1>송장번호입력!$A$2:$A$101</formula1>
    </dataValidation>
    <dataValidation type="list" sqref="I111" allowBlank="true" errorStyle="stop" showDropDown="false" showErrorMessage="true" errorTitle="ERROR" error="잘못된 값을 입력하였습니다.">
      <formula1>송장번호입력!$A$2:$A$101</formula1>
    </dataValidation>
    <dataValidation type="list" sqref="I112" allowBlank="true" errorStyle="stop" showDropDown="false" showErrorMessage="true" errorTitle="ERROR" error="잘못된 값을 입력하였습니다.">
      <formula1>송장번호입력!$A$2:$A$101</formula1>
    </dataValidation>
    <dataValidation type="list" sqref="I113" allowBlank="true" errorStyle="stop" showDropDown="false" showErrorMessage="true" errorTitle="ERROR" error="잘못된 값을 입력하였습니다.">
      <formula1>송장번호입력!$A$2:$A$101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01"/>
  <sheetViews>
    <sheetView workbookViewId="0"/>
  </sheetViews>
  <sheetFormatPr defaultRowHeight="15.0"/>
  <cols>
    <col min="1" max="1" width="4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60.0" customWidth="true"/>
  </cols>
  <sheetData>
    <row r="1">
      <c r="A1" s="20" t="inlineStr">
        <is>
          <t>송장번호(Invoice Number)</t>
        </is>
      </c>
      <c r="B1"/>
      <c r="C1"/>
      <c r="D1"/>
      <c r="E1"/>
      <c r="F1" s="2" t="inlineStr">
        <is>
          <t>주의사항)
1. 해당 시트의 송장번호 입력 시, 동일한 송장번호가 중복 입력되지 않도록 주의 바랍니다.
2. 자세한 설명은 '입력방법' sheet 를 참고 바랍니다.</t>
        </is>
      </c>
    </row>
    <row r="2">
      <c r="A2" s="10"/>
    </row>
    <row r="3">
      <c r="A3" s="10"/>
    </row>
    <row r="4">
      <c r="A4" s="10"/>
    </row>
    <row r="5">
      <c r="A5" s="10"/>
    </row>
    <row r="6">
      <c r="A6" s="10"/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</sheetData>
  <mergeCells count="1">
    <mergeCell ref="F1:F1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>
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2026-08-24T12:24:46Z</dcterms:created>
  <dc:creator>Apache POI</dc:creator>
</cp:coreProperties>
</file>