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1"/>
  </bookViews>
  <sheets>
    <sheet name="1. 필수 구비서류 안내" r:id="rId3" sheetId="1"/>
    <sheet name="QF_2614_시계-쥬얼리_쥬얼리_귀걸이" r:id="rId4" sheetId="2"/>
    <sheet name="HQF_4_2614" r:id="rId5" sheetId="3" state="hidden"/>
  </sheets>
  <definedNames>
    <definedName name="_2614_categoryPath_1">HQF_4_2614!$B$2:$B$20</definedName>
    <definedName name="_2614_productBarcode_3">HQF_4_2614!$D$2:$D$2</definedName>
    <definedName name="_2614_brand_5">HQF_4_2614!$F$2:$F$2</definedName>
    <definedName name="_2614_unexposedAttributes_7">HQF_4_2614!$H$2:$H$17</definedName>
    <definedName name="_2614_unexposedAttributes_8">HQF_4_2614!$I$2:$I$2</definedName>
    <definedName name="_2614_unexposedAttributes_9">HQF_4_2614!$J$2:$J$7</definedName>
    <definedName name="_2614_unexposedAttributes_10">HQF_4_2614!$K$2:$K$9</definedName>
    <definedName name="_2614_unexposedAttributes_11">HQF_4_2614!$L$2:$L$7</definedName>
    <definedName name="_2614_unexposedAttributes_14">HQF_4_2614!$O$2:$O$8</definedName>
    <definedName name="_2614_unexposedAttributes_15">HQF_4_2614!$P$2:$P$3</definedName>
    <definedName name="_2614_unexposedAttributes_17">HQF_4_2614!$R$2:$R$8</definedName>
    <definedName name="_2614_unexposedAttributes_18">HQF_4_2614!$S$2:$S$8</definedName>
    <definedName name="_2614_unexposedAttributes_20">HQF_4_2614!$U$2:$U$5</definedName>
    <definedName name="_2614_unexposedAttributes_21">HQF_4_2614!$V$2:$V$10</definedName>
    <definedName name="_2614_unexposedAttributes_22">HQF_4_2614!$W$2:$W$4</definedName>
    <definedName name="_2614_unexposedAttributes_23">HQF_4_2614!$X$2:$X$11</definedName>
    <definedName name="_2614_unexposedAttributes_24">HQF_4_2614!$Y$2:$Y$8</definedName>
    <definedName name="_2614_unexposedAttributes_25">HQF_4_2614!$Z$2:$Z$15</definedName>
    <definedName name="_2614_taxationSchema_39">HQF_4_2614!$AN$2:$AN$4</definedName>
    <definedName name="_2614_businessType_41">HQF_4_2614!$AP$2:$AP$5</definedName>
    <definedName name="_2614_importType_42">HQF_4_2614!$AQ$2:$AQ$4</definedName>
    <definedName name="_2614_specialHandlingReason_45">HQF_4_2614!$AT$2:$AT$3</definedName>
    <definedName name="_2614_fashionYear_48">HQF_4_2614!$AW$2:$AW$12</definedName>
    <definedName name="_2614_fashionSeason_49">HQF_4_2614!$AX$2:$AX$6</definedName>
    <definedName name="_2614_kcMarkType_50">HQF_4_2614!$AY$2:$AY$5</definedName>
    <definedName name="_2614_certificates_51">HQF_4_2614!$AZ$2:$AZ$2</definedName>
    <definedName name="_2614_certificates_52">HQF_4_2614!$BA$2:$BA$2</definedName>
    <definedName name="_2614_certificates_53">HQF_4_2614!$BB$2:$BB$2</definedName>
  </definedNames>
</workbook>
</file>

<file path=xl/sharedStrings.xml><?xml version="1.0" encoding="utf-8"?>
<sst xmlns="http://schemas.openxmlformats.org/spreadsheetml/2006/main" count="1698" uniqueCount="542">
  <si>
    <t>필수 구비서류 안내</t>
    <phoneticPr fontId="0" type="noConversion"/>
  </si>
  <si>
    <t>로켓배송 상품 등록 시 해당 상품에 대한 적합한 필수 서류가 구비되지 않을 경우 견적서 등록이 지연되거나 반려될 수 있습니다.
해당하는 상품군에서 반드시 준비되어야 하는 필수 서류를  미리 확인하여 상품 등록 시 함께 첨부해 주시기 바랍니다.</t>
    <phoneticPr fontId="0" type="noConversion"/>
  </si>
  <si>
    <r>
      <rPr>
        <sz val="16"/>
        <color rgb="FF000000"/>
        <rFont val="맑은 고딕"/>
        <family val="3"/>
        <charset val="129"/>
      </rPr>
      <t xml:space="preserve">증빙이 필요한 필수 서류는 상품마다 상이하므로,  자세한 내용은 </t>
    </r>
    <r>
      <rPr>
        <b/>
        <u/>
        <sz val="16"/>
        <color rgb="FF000000"/>
        <rFont val="맑은 고딕"/>
        <family val="3"/>
        <charset val="129"/>
      </rPr>
      <t xml:space="preserve">상세 가이드를 (하단 링크) </t>
    </r>
    <r>
      <rPr>
        <sz val="16"/>
        <color rgb="FF000000"/>
        <rFont val="맑은 고딕"/>
        <family val="3"/>
        <charset val="129"/>
      </rPr>
      <t>를  참고하여 주세요.</t>
    </r>
  </si>
  <si>
    <t>공통 필수서류 상세 가이드:</t>
  </si>
  <si>
    <t>(통합본) 로켓배송 카테고리별 필수서류 안내</t>
  </si>
  <si>
    <t>* 아래 적용항목을 확인하시고 해당하는 수취(참고) 서류를 구비하여 주시기 바랍니다.</t>
  </si>
  <si>
    <t>필요항목</t>
  </si>
  <si>
    <t>필요서류 및 설명</t>
  </si>
  <si>
    <t>품목 예시</t>
  </si>
  <si>
    <t>증빙 서류 예시</t>
  </si>
  <si>
    <t>참고 링크</t>
  </si>
  <si>
    <t>가이드 링크</t>
  </si>
  <si>
    <t>인증 서류 제출이 필요한 상품</t>
  </si>
  <si>
    <t>인증 상품일 경우 반드시 인증 서류를 제출해야 합니다.
일부 상품의 경우 필수서류를 제출하였으나 정보 확인을 위해 추가 서류 요청으로 반려될 수 있습니다. 
일반적으로 적합한 서류가 모두 구비되었다면 반려 없이 빠르게 등록이 가능합니다.</t>
  </si>
  <si>
    <t>어린이제품, 전기용품, 생활화학제품, 위생용품, 의약외품, 의료기기, 동물용 의약외품, 동물용 의료기기, 화장품, 식품, 사료, 식품용 기구 및 식품 용기∙포장 등 서류 구비가 필요한 모든 상품</t>
  </si>
  <si>
    <t>뷰티</t>
  </si>
  <si>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2. QR조회본 (필요시)
3. 표시광고 실증자료 (필요시 / 예 : 천연, 오가닉(유기농), 친환경 증빙 서류 등 )
4. 고압가스 정보 확인되는 라벨 또는 도안이미지, 고압가스안전관리법 대상 여부 및 가스정보 확인서(필요시)
5. 병행수입면장, 병행수입화장품 동일성검사결과서 (병행수입인 경우)
6. 화장품 제조업등록필증 또는 의약품안전나라 캡쳐본
7. 화장품 책임판매업등록필증 또는 의약품안전나라 캡쳐본
8. 기능성화장품 심사결과통지서 또는 기능성화장품 심사제외 품목보고서 또는 의약품안전나라 캡쳐본
9. 식품오인 화장품 증빙서류(기관명의회신자료 또는 공문)
</t>
    </r>
    <r>
      <rPr>
        <b/>
        <sz val="11"/>
        <color rgb="FF000000"/>
        <rFont val="Malgun Gothic"/>
        <family val="3"/>
        <charset val="129"/>
      </rPr>
      <t>• 필수 표시사항 :</t>
    </r>
    <r>
      <rPr>
        <sz val="11"/>
        <color rgb="FF000000"/>
        <rFont val="Malgun Gothic"/>
        <family val="3"/>
        <charset val="129"/>
      </rPr>
      <t xml:space="preserve"> 
</t>
    </r>
    <r>
      <rPr>
        <b/>
        <sz val="11"/>
        <color rgb="FF000000"/>
        <rFont val="Malgun Gothic"/>
        <family val="3"/>
        <charset val="129"/>
      </rPr>
      <t xml:space="preserve">[일반화장품]
</t>
    </r>
    <r>
      <rPr>
        <sz val="11"/>
        <color rgb="FF000000"/>
        <rFont val="Malgun Gothic"/>
        <family val="3"/>
        <charset val="129"/>
      </rPr>
      <t xml:space="preserve">1. 화장품의 명칭​
2. 영업자의 상호 및 주소​(제조업/책임판매업자)​
3. 전성분​
4. 용량 또는 중량​
5. 제조번호​
6. 사용기한​
7. 주의사항 
8. 가격
</t>
    </r>
    <r>
      <rPr>
        <b/>
        <sz val="11"/>
        <color rgb="FF000000"/>
        <rFont val="Malgun Gothic"/>
        <family val="3"/>
        <charset val="129"/>
      </rPr>
      <t xml:space="preserve">[기능성 화장품​]
</t>
    </r>
    <r>
      <rPr>
        <sz val="11"/>
        <color rgb="FF000000"/>
        <rFont val="Malgun Gothic"/>
        <family val="3"/>
        <charset val="129"/>
      </rPr>
      <t xml:space="preserve">1. 화장품의 명칭​
2. 영업자의 상호 및 주소​(제조업/책임판매업자)​
3. 전성분​
4. 용량 또는 중량​
5. 제조번호​
6. 사용기한​
7. "기능성화장품"이라는 ​글자 또는 기능성화장품 도안​
8. 효능효과, 용법용량​
9. 주의사항
10. 그 밖에 화장품법 시행규칙으로 정하는 사항
</t>
    </r>
    <r>
      <rPr>
        <b/>
        <sz val="11"/>
        <color rgb="FF000000"/>
        <rFont val="Malgun Gothic"/>
        <family val="3"/>
        <charset val="129"/>
      </rPr>
      <t>• 관련법</t>
    </r>
    <r>
      <rPr>
        <sz val="11"/>
        <color rgb="FF000000"/>
        <rFont val="Malgun Gothic"/>
        <family val="3"/>
        <charset val="129"/>
      </rPr>
      <t xml:space="preserve"> : ⌜화장품법⌟ 제 10조 (화장품의 기재사항),  ⌜화장품법시행규칙⌟ 제 19조 (화장품 포장의 기재표시등)</t>
    </r>
  </si>
  <si>
    <r>
      <rPr>
        <b/>
        <sz val="11"/>
        <color rgb="FF000000"/>
        <rFont val="Malgun Gothic"/>
        <family val="2"/>
        <charset val="129"/>
      </rPr>
      <t xml:space="preserve">[일반화장품]
</t>
    </r>
    <r>
      <rPr>
        <sz val="11"/>
        <color rgb="FF000000"/>
        <rFont val="Malgun Gothic"/>
        <family val="2"/>
        <charset val="129"/>
      </rPr>
      <t xml:space="preserve">기능성화장품을 제외한 화장품으로서 주로 일반스킨케어, 메이크업, 바디제품 등
</t>
    </r>
    <r>
      <rPr>
        <b/>
        <sz val="11"/>
        <color rgb="FF000000"/>
        <rFont val="Malgun Gothic"/>
        <family val="2"/>
        <charset val="129"/>
      </rPr>
      <t xml:space="preserve">[기능성 화장품]
</t>
    </r>
    <r>
      <rPr>
        <sz val="11"/>
        <color rgb="FF000000"/>
        <rFont val="Malgun Gothic"/>
        <family val="2"/>
        <charset val="129"/>
      </rPr>
      <t>미백,주름,자외선차단,염모제,제모제,탈모증상완화,여드름완화,피부장벽회복,튼살방지</t>
    </r>
  </si>
  <si>
    <r>
      <rPr>
        <b/>
        <sz val="11"/>
        <color rgb="FF000000"/>
        <rFont val="Malgun Gothic"/>
        <family val="3"/>
        <charset val="129"/>
      </rPr>
      <t xml:space="preserve">[천연/친환경/유기농]
</t>
    </r>
    <r>
      <rPr>
        <sz val="11"/>
        <color rgb="FF000000"/>
        <rFont val="Malgun Gothic"/>
        <family val="3"/>
        <charset val="129"/>
      </rPr>
      <t>- 해당 문구를 증빙할 수 있는 실증 자료</t>
    </r>
  </si>
  <si>
    <r>
      <t xml:space="preserve">[기능성화장품제품정보(심사)]
</t>
    </r>
    <r>
      <rPr>
        <u/>
        <sz val="11"/>
        <color rgb="FF0563C1"/>
        <rFont val="맑은 고딕"/>
        <family val="2"/>
        <charset val="129"/>
        <scheme val="minor"/>
      </rPr>
      <t xml:space="preserve">https://nedrug.mfds.go.kr/pbp/CCBDB01
</t>
    </r>
    <r>
      <rPr>
        <sz val="11"/>
        <color rgb="FF000000"/>
        <rFont val="맑은 고딕"/>
        <family val="2"/>
        <charset val="129"/>
        <scheme val="minor"/>
      </rPr>
      <t xml:space="preserve">[기능성화장품제품정보(보고)]
</t>
    </r>
    <r>
      <rPr>
        <u/>
        <sz val="11"/>
        <color rgb="FF0563C1"/>
        <rFont val="맑은 고딕"/>
        <family val="2"/>
        <charset val="129"/>
        <scheme val="minor"/>
      </rPr>
      <t>https://nedrug.mfds.go.kr/pbp/CCBDC01</t>
    </r>
  </si>
  <si>
    <t>로켓배송 상품 등록을 위한 필수서류 안내</t>
  </si>
  <si>
    <t>가공식품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</si>
  <si>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(식품표시광고법 등 준수) 
2. (국내제품) 품목제조보고서 or 식품안전나라 품목제조보고 조회 캡쳐 화면
3. (수입제품) 수입신고확인증 or 수입식품정보마루 수입신고조회 캡쳐 화면
4. 광고심의서: 특수용도식품,기능성표시식품
5. 인증서류: HACCP,GMP, 친환경(유기가공식품, 무농약원료가공식품, 무항생제 수산물 등),무항생제 축산물, 정부/지자체 인증, 전통식품, GAP,동물복지, 지리적표시, 저탄소 등
</t>
    </r>
    <r>
      <rPr>
        <b/>
        <sz val="11"/>
        <color rgb="FF000000"/>
        <rFont val="Malgun Gothic"/>
        <family val="2"/>
        <charset val="129"/>
      </rPr>
      <t xml:space="preserve">• 필수 표시사항 : 
</t>
    </r>
    <r>
      <rPr>
        <sz val="11"/>
        <color rgb="FF000000"/>
        <rFont val="Malgun Gothic"/>
        <family val="2"/>
        <charset val="129"/>
      </rPr>
      <t xml:space="preserve">1. 제품명
2. 식품유형
3. 내용량
4. 원재료명 및 함량
5. 원산지 (수입제품은 대외무역법에 따른 수입신고필증의 원산지 국가명을 일괄표기로 기재)
6. 품목보고번호 (국내 제조)
7. 제조연월일 (해당 시)
8. 소비기한 또는 품질유지기한
9. 소비자안전을 위한 주의사항 (부정․불량식품 신고는 국번없이 1399 등)
10. 제조업소의 명칭 및 소재지 (수입제품: 제조업소명, 수입판매업소명과 소재지)
11. 보관방법 
12. 영양성분 (해당 시)
</t>
    </r>
    <r>
      <rPr>
        <b/>
        <sz val="11"/>
        <color rgb="FF000000"/>
        <rFont val="Malgun Gothic"/>
        <family val="2"/>
        <charset val="129"/>
      </rPr>
      <t>• 관련법</t>
    </r>
    <r>
      <rPr>
        <sz val="11"/>
        <color rgb="FF000000"/>
        <rFont val="Malgun Gothic"/>
        <family val="2"/>
        <charset val="129"/>
      </rPr>
      <t xml:space="preserve"> : ⌜식품표시광고법⌟</t>
    </r>
  </si>
  <si>
    <t>1. 과자류, 빵류 또는 떡류
2. 빙과류
3. 코코아가공품류 또는 초콜릿류
4. 당류
5. 잼류
6. 두부류 또는 묵류
7. 식용유지류
8. 면류
9. 음료류
10. 특수영양식품
11. 특수의료용도식품
12. 장류
13. 조미식품
14. 절임류 또는 조림류
15. 주류
16. 농산가공식품류
17. 식육가공품
18. 알가공품류
19. 유가공품류
20. 수산가공식품류
21. 동물성가공식품류
22. 벌꿀 및 화분가공품
23. 즉석식품류
24. 기타식품류</t>
  </si>
  <si>
    <r>
      <t xml:space="preserve">
</t>
    </r>
    <r>
      <rPr>
        <b/>
        <sz val="11"/>
        <color rgb="FF000000"/>
        <rFont val="Malgun Gothic"/>
        <family val="2"/>
        <charset val="129"/>
      </rPr>
      <t xml:space="preserve">[제품명 일부 또는 제품 포장에 적힌 지역명, 원산지 표시]
- 지역명의 연관성을 입증 할 수 있는 소명 자료나 원산지 증명서
</t>
    </r>
    <r>
      <rPr>
        <sz val="11"/>
        <color rgb="FF000000"/>
        <rFont val="Malgun Gothic"/>
        <family val="2"/>
        <charset val="129"/>
      </rPr>
      <t xml:space="preserve">
</t>
    </r>
    <r>
      <rPr>
        <b/>
        <sz val="11"/>
        <color rgb="FF000000"/>
        <rFont val="Malgun Gothic"/>
        <family val="2"/>
        <charset val="129"/>
      </rPr>
      <t xml:space="preserve">[글루텐프리] 아래 ① or ② 제출
</t>
    </r>
    <r>
      <rPr>
        <sz val="11"/>
        <color rgb="FF000000"/>
        <rFont val="Malgun Gothic"/>
        <family val="2"/>
        <charset val="129"/>
      </rPr>
      <t>① 시험성적서 수취 : 총 글루텐 함량이 1kg당 20mg 이하 &amp;
     라벨 원재료명 확인 or 소명 수취 : 밀, 호밀, 보리, 귀리 또는 이들의
     교배종을 원재료로 사용하지 않았다는 소명
② 시험성적서 수취 : 총 글루텐 함량이 1kg당 20mg 이하 &amp;
     라벨 원재료명 확인 or 소명 수취 : 밀, 호밀, 보리, 귀리 또는 이들의
     교배종에서 글루텐을 제거한 원재료를 사용하였다는 소명</t>
    </r>
  </si>
  <si>
    <r>
      <t xml:space="preserve">[유기농/무농약 인증 조회]
</t>
    </r>
    <r>
      <rPr>
        <u/>
        <sz val="11"/>
        <color rgb="FF0563C1"/>
        <rFont val="맑은 고딕"/>
        <family val="3"/>
        <charset val="129"/>
        <scheme val="minor"/>
      </rPr>
      <t xml:space="preserve">https://www.enviagro.go.kr/portal/main/main.do
</t>
    </r>
    <r>
      <rPr>
        <sz val="11"/>
        <color rgb="FF000000"/>
        <rFont val="맑은 고딕"/>
        <family val="3"/>
        <charset val="129"/>
        <scheme val="minor"/>
      </rPr>
      <t xml:space="preserve">[HACCP]
</t>
    </r>
    <r>
      <rPr>
        <u/>
        <sz val="11"/>
        <color rgb="FF0563C1"/>
        <rFont val="맑은 고딕"/>
        <family val="3"/>
        <charset val="129"/>
        <scheme val="minor"/>
      </rPr>
      <t>https://fresh.haccp.or.kr/safety/safetyLicenseInfo.do</t>
    </r>
  </si>
  <si>
    <t>건강기능식품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</si>
  <si>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광고심의서
3. 인증서류: HACCP,GMP, 친환경(유기가공식품, 무농약원료가공식품)
4. (광고심의서가 없는 수입제품인 경우) 수입신고확인증
5. (광고심의서가 없는 국내제품인 경우) 품목제조보고서 or 식품안전나라 품목제조보고 조회 캡쳐 화면
</t>
    </r>
    <r>
      <rPr>
        <b/>
        <sz val="11"/>
        <color rgb="FF000000"/>
        <rFont val="Malgun Gothic"/>
        <family val="2"/>
        <charset val="129"/>
      </rPr>
      <t xml:space="preserve">
• 필수 표시사항 : 
</t>
    </r>
    <r>
      <rPr>
        <sz val="11"/>
        <color rgb="FF000000"/>
        <rFont val="Malgun Gothic"/>
        <family val="2"/>
        <charset val="129"/>
      </rPr>
      <t xml:space="preserve">1. 건강기능식품 표시/도안
2. 제품명
3. 제조업소명 및 소재지 (수입제품: 제조업소명, 수입판매업소명과 소재지)
4. 소비기한 및 보관방법
5. 내용량
6. 영양.기능정보
7. 원료명 및 함량
8. 원산지 (수입제품은 대외무역법에 따른 수입신고필증의 원산지 국가명을 일괄표기로 기재)
9. 섭취량, 섭취방법 및 섭취 시 주의사항
10. 소비자 안전을 위한 주의사항 (이상사례신고 1577-2488 등)
11. 질병의 예방 및 치료를 위한 의약품이 아니라는 표현
12. 기타 건강기능식품의 세부표시기준 사항 
</t>
    </r>
    <r>
      <rPr>
        <b/>
        <sz val="11"/>
        <color rgb="FF000000"/>
        <rFont val="Malgun Gothic"/>
        <family val="2"/>
        <charset val="129"/>
      </rPr>
      <t xml:space="preserve">• 관련 법 : </t>
    </r>
    <r>
      <rPr>
        <sz val="11"/>
        <color rgb="FF000000"/>
        <rFont val="Malgun Gothic"/>
        <family val="2"/>
        <charset val="129"/>
      </rPr>
      <t>⌜식품표시광고법⌟</t>
    </r>
  </si>
  <si>
    <r>
      <rPr>
        <b/>
        <sz val="11"/>
        <color rgb="FF000000"/>
        <rFont val="Malgun Gothic"/>
        <family val="2"/>
        <charset val="129"/>
      </rPr>
      <t xml:space="preserve">[NON-GMO]
</t>
    </r>
    <r>
      <rPr>
        <sz val="11"/>
        <color rgb="FF000000"/>
        <rFont val="Malgun Gothic"/>
        <family val="2"/>
        <charset val="129"/>
      </rPr>
      <t xml:space="preserve">- 해당 문구를 증빙할 수 있는 실증 자료
</t>
    </r>
    <r>
      <rPr>
        <b/>
        <sz val="11"/>
        <color rgb="FF000000"/>
        <rFont val="Malgun Gothic"/>
        <family val="2"/>
        <charset val="129"/>
      </rPr>
      <t xml:space="preserve">[친환경/유기농]
</t>
    </r>
    <r>
      <rPr>
        <sz val="11"/>
        <color rgb="FF000000"/>
        <rFont val="Malgun Gothic"/>
        <family val="2"/>
        <charset val="129"/>
      </rPr>
      <t>- 해당 문구를 증빙할 수 있는 실증 자료</t>
    </r>
  </si>
  <si>
    <t>농축수산물</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</si>
  <si>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(수입제품) 수입신고확인증 or 수입식품정보마루 수입신고조회 캡쳐 화면
3. 인증서류: HACCP, 친환경(유기농,무농약,무항생제 수산물 등),무항생제 축산물, 정부/지자체 인증, 전통식품, GAP, 축산물 등급, 동물복지,지리적표시, 저탄소 등
4. 이력번호 표시대상 축산물 : 축산물 이력번호/묶음번호 조회 캡쳐 화면​
5. 축산물 포장육 : 품목제조보고서 or 식품안전나라 품목제조보고 조회 캡쳐 화면
6. 식용란 : 난각번호 표시 실물사진
</t>
    </r>
    <r>
      <rPr>
        <b/>
        <sz val="11"/>
        <color rgb="FF000000"/>
        <rFont val="Malgun Gothic"/>
        <family val="2"/>
        <charset val="129"/>
      </rPr>
      <t xml:space="preserve">• 필수 표시사항 :
</t>
    </r>
    <r>
      <rPr>
        <sz val="11"/>
        <color rgb="FF000000"/>
        <rFont val="Malgun Gothic"/>
        <family val="2"/>
        <charset val="129"/>
      </rPr>
      <t>[농수축산물]
1. 내용물의 명칭/ 제품명
2. 원산지
3. 내용량
4. 채취·생산자 단체명 or 포장 업체명 or 공급업체
5. (수입제품) 수입판매업소명
5. 보관방법
6. 주의사항</t>
    </r>
  </si>
  <si>
    <r>
      <rPr>
        <b/>
        <sz val="11"/>
        <color rgb="FF000000"/>
        <rFont val="Malgun Gothic"/>
        <family val="2"/>
        <charset val="129"/>
      </rPr>
      <t xml:space="preserve">[영양강조표시]
</t>
    </r>
    <r>
      <rPr>
        <sz val="11"/>
        <color rgb="FF000000"/>
        <rFont val="Malgun Gothic"/>
        <family val="2"/>
        <charset val="129"/>
      </rPr>
      <t xml:space="preserve">- 영양강조표시 문구를 증빙할 수 있는 실증 자료
</t>
    </r>
    <r>
      <rPr>
        <b/>
        <sz val="11"/>
        <color rgb="FF000000"/>
        <rFont val="Malgun Gothic"/>
        <family val="2"/>
        <charset val="129"/>
      </rPr>
      <t xml:space="preserve">[제품명 일부 또는 제품 포장에 적힌 지역명, 원산지 표시]
</t>
    </r>
    <r>
      <rPr>
        <sz val="11"/>
        <color rgb="FF000000"/>
        <rFont val="Malgun Gothic"/>
        <family val="2"/>
        <charset val="129"/>
      </rPr>
      <t>- 지역명의 연관성을 입증 할 수 있는 소명 자료나 원산지 증명서</t>
    </r>
  </si>
  <si>
    <r>
      <rPr>
        <b/>
        <sz val="11"/>
        <color rgb="FF000000"/>
        <rFont val="Malgun Gothic"/>
        <family val="2"/>
        <charset val="129"/>
      </rPr>
      <t xml:space="preserve">[농산물(양곡류)]
</t>
    </r>
    <r>
      <rPr>
        <sz val="11"/>
        <color rgb="FF000000"/>
        <rFont val="Malgun Gothic"/>
        <family val="2"/>
        <charset val="129"/>
      </rPr>
      <t xml:space="preserve">1. 품목
2. 중량
3. 산지(원산지)
4. 중량
5. 국산: 생산자·가공자 또는 판매원의 주소, 상호(또는 성명) 및 전화번호
6. 수입: 수입자 또는 판매원의 주소, 상호(또는 성명) 및 전화번호
* 쌀, 현미의 경우
1. 생산년도
2. 품종
3. 도정연월일
* 흑미, 향미를 제외한 멥쌀
1. 등급
</t>
    </r>
    <r>
      <rPr>
        <b/>
        <sz val="11"/>
        <color rgb="FF000000"/>
        <rFont val="Malgun Gothic"/>
        <family val="2"/>
        <charset val="129"/>
      </rPr>
      <t>• 관련법</t>
    </r>
    <r>
      <rPr>
        <sz val="11"/>
        <color rgb="FF000000"/>
        <rFont val="Malgun Gothic"/>
        <family val="2"/>
        <charset val="129"/>
      </rPr>
      <t xml:space="preserve"> : ⌜식품표시광고법⌟
</t>
    </r>
    <r>
      <rPr>
        <b/>
        <sz val="11"/>
        <color rgb="FF000000"/>
        <rFont val="Malgun Gothic"/>
        <family val="2"/>
        <charset val="129"/>
      </rPr>
      <t>* 양곡류 관련법</t>
    </r>
    <r>
      <rPr>
        <sz val="11"/>
        <color rgb="FF000000"/>
        <rFont val="Malgun Gothic"/>
        <family val="2"/>
        <charset val="129"/>
      </rPr>
      <t xml:space="preserve"> :  ⌜양곡관리법⌟ </t>
    </r>
  </si>
  <si>
    <r>
      <rPr>
        <b/>
        <sz val="11"/>
        <color rgb="FF000000"/>
        <rFont val="Malgun Gothic"/>
        <family val="2"/>
        <charset val="129"/>
      </rPr>
      <t xml:space="preserve">[농산물]
</t>
    </r>
    <r>
      <rPr>
        <sz val="11"/>
        <color rgb="FF000000"/>
        <rFont val="Malgun Gothic"/>
        <family val="2"/>
        <charset val="129"/>
      </rPr>
      <t xml:space="preserve">채소: 배추, 시금치, 상추, 셀러리, 양파, 마늘, 부추, 당근 등
과일: 사과, 배, 감, 복숭아, 자두, 포도 등
</t>
    </r>
    <r>
      <rPr>
        <b/>
        <sz val="11"/>
        <color rgb="FF000000"/>
        <rFont val="Malgun Gothic"/>
        <family val="2"/>
        <charset val="129"/>
      </rPr>
      <t xml:space="preserve">
[수산물]
</t>
    </r>
    <r>
      <rPr>
        <sz val="11"/>
        <color rgb="FF000000"/>
        <rFont val="Malgun Gothic"/>
        <family val="2"/>
        <charset val="129"/>
      </rPr>
      <t xml:space="preserve">고등어, 조기, 삼치, 갈치, 게, 새우, 조개류 등
</t>
    </r>
    <r>
      <rPr>
        <b/>
        <sz val="11"/>
        <color rgb="FF000000"/>
        <rFont val="Malgun Gothic"/>
        <family val="2"/>
        <charset val="129"/>
      </rPr>
      <t xml:space="preserve">
[축산물]
</t>
    </r>
    <r>
      <rPr>
        <sz val="11"/>
        <color rgb="FF000000"/>
        <rFont val="Malgun Gothic"/>
        <family val="2"/>
        <charset val="129"/>
      </rPr>
      <t xml:space="preserve">소고기, 돼지고기, 닭고기, 오리고기
</t>
    </r>
    <r>
      <rPr>
        <b/>
        <sz val="11"/>
        <color rgb="FF000000"/>
        <rFont val="Malgun Gothic"/>
        <family val="2"/>
        <charset val="129"/>
      </rPr>
      <t xml:space="preserve">[양곡]
</t>
    </r>
    <r>
      <rPr>
        <sz val="11"/>
        <color rgb="FF000000"/>
        <rFont val="Malgun Gothic"/>
        <family val="2"/>
        <charset val="129"/>
      </rPr>
      <t>쌀, 찹쌀, 현미, 현미찹쌀 등</t>
    </r>
  </si>
  <si>
    <t>식품의 기구 및 용기·포장</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</si>
  <si>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(수입제품) 수입신고필증 or 수입신고확인증 or 수입식품정보마루 수입신고조회 캡쳐 화면
→ 수입신고필증인 경우, 48번 수입요건 "식품 등의 수입신고확인증" 기재된 서류
</t>
    </r>
    <r>
      <rPr>
        <b/>
        <sz val="11"/>
        <color rgb="FF000000"/>
        <rFont val="Malgun Gothic"/>
        <family val="3"/>
        <charset val="129"/>
      </rPr>
      <t xml:space="preserve">• 필수 표시사항 (국내)
</t>
    </r>
    <r>
      <rPr>
        <sz val="11"/>
        <color rgb="FF000000"/>
        <rFont val="Malgun Gothic"/>
        <family val="3"/>
        <charset val="129"/>
      </rPr>
      <t xml:space="preserve">1. 제조업소의 명칭 및 소재지
2. 재질명 (합성수지제 또는 고무제에 한함)
3. 주의사항
4. 기타표시사항
5. ‘식품용’ 단어 또는 ‘식품용 기구 도안’ 표시 (식품용 기구인 경우에만 해당)
</t>
    </r>
    <r>
      <rPr>
        <b/>
        <sz val="11"/>
        <color rgb="FF000000"/>
        <rFont val="Malgun Gothic"/>
        <family val="3"/>
        <charset val="129"/>
      </rPr>
      <t xml:space="preserve">• 필수 표시사항 (수입)
</t>
    </r>
    <r>
      <rPr>
        <sz val="11"/>
        <color rgb="FF000000"/>
        <rFont val="Malgun Gothic"/>
        <family val="3"/>
        <charset val="129"/>
      </rPr>
      <t>1. 제품명
2. 수입판매업소의 명칭 및 소재지, 제조업소명
3. 제조국 (원산지)
4. 재질명 (합성수지제 또는 고무제에 한함)  
5. 주의사항
6. 기타표시사항
7. ‘식품용’ 단어 또는 ‘식품용 기구 도안’ 표시 (식품용 기구인 경우에만 해당)
• 수입신고증 서류 필수 확인 항목
1. 생산국(제조국)
2. 수입 신고인
3. 해외제조업소(해외작업장)
4. 제품명(한글명): 라벨 or 도안이미지와 수입신고확인증의 제품명이 상이하지만, 수입신고증의 제품명이 품목에 속한 경우 유효합니다.
※ 예시 : 그릇 제품의 수입신고증 내 제품명 : bowl 
•</t>
    </r>
    <r>
      <rPr>
        <b/>
        <sz val="11"/>
        <color rgb="FF000000"/>
        <rFont val="Malgun Gothic"/>
        <family val="3"/>
        <charset val="129"/>
      </rPr>
      <t xml:space="preserve"> 관련법</t>
    </r>
    <r>
      <rPr>
        <sz val="11"/>
        <color rgb="FF000000"/>
        <rFont val="Malgun Gothic"/>
        <family val="3"/>
        <charset val="129"/>
      </rPr>
      <t xml:space="preserve"> : ⌜식품표시광고법⌟  </t>
    </r>
  </si>
  <si>
    <r>
      <rPr>
        <b/>
        <sz val="11"/>
        <color rgb="FF000000"/>
        <rFont val="Malgun Gothic"/>
        <family val="2"/>
        <charset val="129"/>
      </rPr>
      <t xml:space="preserve">[식품용 기구]
</t>
    </r>
    <r>
      <rPr>
        <sz val="11"/>
        <color rgb="FF000000"/>
        <rFont val="Malgun Gothic"/>
        <family val="2"/>
        <charset val="129"/>
      </rPr>
      <t xml:space="preserve">그릇, 접시, 수저, 칼, 계량스푼, 냄비, 커피머신 등
</t>
    </r>
    <r>
      <rPr>
        <b/>
        <sz val="11"/>
        <color rgb="FF000000"/>
        <rFont val="Malgun Gothic"/>
        <family val="2"/>
        <charset val="129"/>
      </rPr>
      <t xml:space="preserve">[식품용 용기∙포장]
</t>
    </r>
    <r>
      <rPr>
        <sz val="11"/>
        <color rgb="FF000000"/>
        <rFont val="Malgun Gothic"/>
        <family val="2"/>
        <charset val="129"/>
      </rPr>
      <t xml:space="preserve">우유팩, 페트병, 과자포장지, 케이크 박스 등
</t>
    </r>
  </si>
  <si>
    <r>
      <rPr>
        <b/>
        <sz val="11"/>
        <color rgb="FF000000"/>
        <rFont val="Malgun Gothic"/>
        <family val="3"/>
        <charset val="129"/>
      </rPr>
      <t xml:space="preserve">[친환경/유기농]
</t>
    </r>
    <r>
      <rPr>
        <sz val="11"/>
        <color rgb="FF000000"/>
        <rFont val="Malgun Gothic"/>
        <family val="3"/>
        <charset val="129"/>
      </rPr>
      <t>- 해당 문구를 증빙할 수 있는 실증 자료</t>
    </r>
  </si>
  <si>
    <r>
      <t xml:space="preserve">[수입식품정보마루 신고조회]
</t>
    </r>
    <r>
      <rPr>
        <u/>
        <sz val="11"/>
        <color rgb="FF0070C0"/>
        <rFont val="맑은 고딕"/>
        <family val="3"/>
        <charset val="129"/>
      </rPr>
      <t>https://impfood.mfds.go.kr/CFCCC01F01</t>
    </r>
  </si>
  <si>
    <t>어린이제품</t>
  </si>
  <si>
    <r>
      <rPr>
        <b/>
        <sz val="11"/>
        <color rgb="FF000000"/>
        <rFont val="Malgun Gothic"/>
        <family val="2"/>
        <charset val="129"/>
      </rPr>
      <t xml:space="preserve">[어린이 안전인증/안전확인(KC)]
• 필수서류 </t>
    </r>
    <r>
      <rPr>
        <sz val="11"/>
        <color rgb="FF000000"/>
        <rFont val="Malgun Gothic"/>
        <family val="2"/>
        <charset val="129"/>
      </rPr>
      <t xml:space="preserve">: 
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인증번호
 2. KC마크
 3. 제조국
</t>
    </r>
    <r>
      <rPr>
        <b/>
        <sz val="11"/>
        <color rgb="FF000000"/>
        <rFont val="Malgun Gothic"/>
        <family val="2"/>
        <charset val="129"/>
      </rPr>
      <t>• 관련법</t>
    </r>
    <r>
      <rPr>
        <sz val="11"/>
        <color rgb="FF000000"/>
        <rFont val="Malgun Gothic"/>
        <family val="2"/>
        <charset val="129"/>
      </rPr>
      <t xml:space="preserve"> : ⌜어린이제품안전특별법⌟</t>
    </r>
  </si>
  <si>
    <r>
      <rPr>
        <b/>
        <sz val="11"/>
        <color rgb="FF000000"/>
        <rFont val="Malgun Gothic"/>
        <family val="3"/>
        <charset val="129"/>
      </rPr>
      <t xml:space="preserve">[어린이 안전인증(KC)]
</t>
    </r>
    <r>
      <rPr>
        <sz val="11"/>
        <color rgb="FF000000"/>
        <rFont val="Malgun Gothic"/>
        <family val="3"/>
        <charset val="129"/>
      </rPr>
      <t xml:space="preserve">어린이용 물놀이기구, 어린이 놀이기구, 자동차용 어린이 보호장치,어린이용 비비탄총
</t>
    </r>
    <r>
      <rPr>
        <b/>
        <sz val="11"/>
        <color rgb="FF000000"/>
        <rFont val="Malgun Gothic"/>
        <family val="3"/>
        <charset val="129"/>
      </rPr>
      <t xml:space="preserve">[어린이 안전확인(KC)]
</t>
    </r>
    <r>
      <rPr>
        <sz val="11"/>
        <color rgb="FF000000"/>
        <rFont val="Malgun Gothic"/>
        <family val="3"/>
        <charset val="129"/>
      </rPr>
      <t>유아용 섬유제품, 합성수지제 어린이용품, 어린이용 스포츠보호용품 (보호장구 및 안전모), 어린이용 스케이트보드, 아동용 이단침대, 완구, 유아용 삼륜차, 유아용 의자, 어린이용 자전거, 학용품, 보행기, 유모차, 유아용침대, 어린이용 온열팩, 유아용 캐리어, 어린이용 스포츠용 구명복, 비수면용 기울어진 요람</t>
    </r>
  </si>
  <si>
    <r>
      <rPr>
        <b/>
        <sz val="11"/>
        <color rgb="FF000000"/>
        <rFont val="Malgun Gothic"/>
        <family val="2"/>
        <charset val="129"/>
      </rPr>
      <t xml:space="preserve">[천연/친환경/유기농]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</si>
  <si>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https://kats.go.kr/content.do?cmsid=496</t>
  </si>
  <si>
    <r>
      <rPr>
        <b/>
        <sz val="11"/>
        <color rgb="FF000000"/>
        <rFont val="Malgun Gothic"/>
        <family val="2"/>
        <charset val="129"/>
      </rPr>
      <t xml:space="preserve">[어린이 공급자적합성(KC)]
• 필수서류 : 
</t>
    </r>
    <r>
      <rPr>
        <sz val="11"/>
        <color rgb="FF000000"/>
        <rFont val="Malgun Gothic"/>
        <family val="2"/>
        <charset val="129"/>
      </rPr>
      <t xml:space="preserve">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KC마크
 2. 제조국
</t>
    </r>
    <r>
      <rPr>
        <b/>
        <sz val="11"/>
        <color rgb="FF000000"/>
        <rFont val="Malgun Gothic"/>
        <family val="2"/>
        <charset val="129"/>
      </rPr>
      <t xml:space="preserve">• 관련법 : </t>
    </r>
    <r>
      <rPr>
        <sz val="11"/>
        <color rgb="FF000000"/>
        <rFont val="Malgun Gothic"/>
        <family val="2"/>
        <charset val="129"/>
      </rPr>
      <t>⌜어린이제품안전특별법⌟</t>
    </r>
  </si>
  <si>
    <r>
      <rPr>
        <b/>
        <sz val="11"/>
        <color rgb="FF000000"/>
        <rFont val="Malgun Gothic"/>
        <family val="2"/>
        <charset val="129"/>
      </rPr>
      <t xml:space="preserve">[어린이 공급자적합성(KC)]
</t>
    </r>
    <r>
      <rPr>
        <sz val="11"/>
        <color rgb="FF000000"/>
        <rFont val="Malgun Gothic"/>
        <family val="2"/>
        <charset val="129"/>
      </rPr>
      <t>어린이용 가죽제품, 어린이용 안경테(선글라스포함), 어린이용 물안경, 어린이용 우산 및 양산, 어린이용 바퀴달린 운동화, 어린이용 롤러스케이트, 어린이용 스키용구, 어린이용 스노보드, 쇼핑카트 부속품, 어린이용 장신구, 어린이용 킥보드, 어린이용 인라인롤러스케이트, 어린이용 가구, 아동용 섬유제품, 기타 어린이제품(상단 리스트 항목 외 만 13세 이하 어린이가 사용하는 제품, 부속품)</t>
    </r>
  </si>
  <si>
    <t>의료기기</t>
  </si>
  <si>
    <r>
      <rPr>
        <b/>
        <sz val="11"/>
        <color rgb="FF000000"/>
        <rFont val="Malgun Gothic"/>
        <family val="3"/>
        <charset val="129"/>
      </rPr>
      <t xml:space="preserve">[의료기기]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“의료기기”라는 표시
7. 일회용인 경우는 “일회용”이라는 표시와 “재사용 금지”라는 표시 
</t>
    </r>
    <r>
      <rPr>
        <b/>
        <sz val="11"/>
        <color rgb="FF000000"/>
        <rFont val="Malgun Gothic"/>
        <family val="3"/>
        <charset val="129"/>
      </rPr>
      <t xml:space="preserve">• 관련법 : </t>
    </r>
    <r>
      <rPr>
        <sz val="11"/>
        <color rgb="FF000000"/>
        <rFont val="Malgun Gothic"/>
        <family val="3"/>
        <charset val="129"/>
      </rPr>
      <t>⌜의료기기법⌟ 제 20조 (용기 등의 기재사항). ⌜체외진단의료기기법⌟ 제 13조 (용기 등의 기재사항)</t>
    </r>
  </si>
  <si>
    <r>
      <rPr>
        <b/>
        <sz val="11"/>
        <color rgb="FF000000"/>
        <rFont val="Malgun Gothic"/>
        <family val="2"/>
        <charset val="129"/>
      </rPr>
      <t xml:space="preserve">[의료기기]
</t>
    </r>
    <r>
      <rPr>
        <sz val="11"/>
        <color rgb="FF000000"/>
        <rFont val="Malgun Gothic"/>
        <family val="2"/>
        <charset val="129"/>
      </rPr>
      <t xml:space="preserve">재사용가능수동식의료용큐렛(여드릅 압출기), 수동식정형용견인장치(안마기), 압박용 밴드(보호대),사지압박순환장치(공기압 마사지기), 남성용콘돔, 유축기, 혈압계, 저주파 자극기 등 
</t>
    </r>
  </si>
  <si>
    <r>
      <rPr>
        <b/>
        <sz val="11"/>
        <color rgb="FF000000"/>
        <rFont val="Malgun Gothic"/>
        <family val="2"/>
        <charset val="129"/>
      </rPr>
      <t xml:space="preserve">[천연/친환경/유기농]
</t>
    </r>
    <r>
      <rPr>
        <sz val="11"/>
        <color rgb="FF000000"/>
        <rFont val="Malgun Gothic"/>
        <family val="2"/>
        <charset val="129"/>
      </rPr>
      <t>- 해당 문구를 증빙할 수 있는 실증 자료</t>
    </r>
  </si>
  <si>
    <r>
      <t xml:space="preserve">[의료기기 허가정보 조회]
</t>
    </r>
    <r>
      <rPr>
        <u/>
        <sz val="11"/>
        <color rgb="FF0563C1"/>
        <rFont val="맑은 고딕"/>
        <family val="2"/>
        <charset val="129"/>
        <scheme val="minor"/>
      </rPr>
      <t>https://emedi.mfds.go.kr/search/data/MNU20237</t>
    </r>
  </si>
  <si>
    <r>
      <rPr>
        <b/>
        <sz val="11"/>
        <color rgb="FF000000"/>
        <rFont val="Malgun Gothic"/>
        <family val="3"/>
        <charset val="129"/>
      </rPr>
      <t xml:space="preserve">[체외진단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일회용인 경우는 “일회용”이라는 표시와 “재사용 금지”라는 표시
7. 사용목적
8. "체외진단의료기기"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t>
    </r>
  </si>
  <si>
    <r>
      <rPr>
        <b/>
        <sz val="11"/>
        <color rgb="FF000000"/>
        <rFont val="Malgun Gothic"/>
        <family val="2"/>
        <charset val="129"/>
      </rPr>
      <t xml:space="preserve">[체외진단 의료기기]
</t>
    </r>
    <r>
      <rPr>
        <sz val="11"/>
        <color rgb="FF000000"/>
        <rFont val="Malgun Gothic"/>
        <family val="2"/>
        <charset val="129"/>
      </rPr>
      <t>개인용임신내분비물질검사지(임신테스트기), 분변잠혈검사시약 등</t>
    </r>
  </si>
  <si>
    <r>
      <rPr>
        <b/>
        <sz val="11"/>
        <color rgb="FF000000"/>
        <rFont val="Malgun Gothic"/>
        <family val="3"/>
        <charset val="129"/>
      </rPr>
      <t xml:space="preserve">[디지털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디지털 의료제품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[디지털의료기기 - 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“디지털 의료기기”라는 표시
7. 일회용인 경우는 “일회용”이라는 표시와 “재사용 금지”라는 표시 
[디지털의료기기 - 체외진단의료기기인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일회용인 경우는 “일회용”이라는 표시와 “재사용 금지”라는 표시
7. 사용목적
8. "디지털 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 ⌜디지털의료제품법⌟ 제 22조 (디지털의료기기소프트웨어의 기재사항 등)</t>
    </r>
  </si>
  <si>
    <r>
      <rPr>
        <b/>
        <sz val="11"/>
        <color rgb="FF000000"/>
        <rFont val="Malgun Gothic"/>
        <family val="3"/>
        <charset val="129"/>
      </rPr>
      <t xml:space="preserve">[디지털 의료기기]
</t>
    </r>
    <r>
      <rPr>
        <sz val="11"/>
        <color rgb="FF000000"/>
        <rFont val="Malgun Gothic"/>
        <family val="3"/>
        <charset val="129"/>
      </rPr>
      <t>의료영상 분석 소프트웨어, AI 기반 소프트웨어+CT기기 등</t>
    </r>
  </si>
  <si>
    <t>[디지털 의료기기 허가정보 조회] https://emedi.mfds.go.kr/brd/MNU30115</t>
  </si>
  <si>
    <t>의약외품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</si>
  <si>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의약외품 품목허가증 또는 의약품안전나라 캡쳐본
3. 천연/오가닉(유기농)/친환경 증빙 서류(해당 시)
</t>
    </r>
    <r>
      <rPr>
        <b/>
        <sz val="11"/>
        <color rgb="FF000000"/>
        <rFont val="Malgun Gothic"/>
        <family val="3"/>
        <charset val="129"/>
      </rPr>
      <t xml:space="preserve">• 필수 표시사항
[의약외품]
</t>
    </r>
    <r>
      <rPr>
        <sz val="11"/>
        <color rgb="FF000000"/>
        <rFont val="Malgun Gothic"/>
        <family val="3"/>
        <charset val="129"/>
      </rPr>
      <t xml:space="preserve">1. 의약외품의 명칭(제품명)
2. 제조업자 또는 수입자의 상호 및 주소
3. 효능효과(단, 가목은 생략가능)
4. ‘의약외품’이라는 문자
5. 개수(포장단위_제 1호 가목 상품군)
6. 용량 또는 중량
7. 제조 번호와 사용기한
8. 품목허가증 및 품목신고증에 기재된 모든 성분의 명칭
9. 저장 방법 및 용기나 포장에 적도록 정한 사항
10. 사용상의 주의사항 등
</t>
    </r>
    <r>
      <rPr>
        <b/>
        <sz val="11"/>
        <color rgb="FF000000"/>
        <rFont val="Malgun Gothic"/>
        <family val="3"/>
        <charset val="129"/>
      </rPr>
      <t xml:space="preserve">[의약외품-가목에 해당되는 경우]
</t>
    </r>
    <r>
      <rPr>
        <sz val="11"/>
        <color rgb="FF000000"/>
        <rFont val="Malgun Gothic"/>
        <family val="3"/>
        <charset val="129"/>
      </rPr>
      <t xml:space="preserve">1. 의약외품의 명칭, 
2. 제조업자 또는 수입자의 상호 및 주소
3. 개수(포장단위_제 1호 가목 상품군)
4. 용량 또는 중량이나 개수
5. 제조 번호와 사용기한
6. 품목허가증 및 품목신고증에 기재된 모든 성분의 명칭(다만, 보존제를 제외한 소량 함유 성분
등 총리령으로 정하는 성분은 제외할 수 있음)
7. 「약사법」제52조제2항에 따라 기준이 정하여진 제품은 그 저장 방법
8. 그 밖에 그 기준에서 용기나 포장에 적도록 한 사항
9. "의약외품"이라는 문자 등
</t>
    </r>
    <r>
      <rPr>
        <b/>
        <sz val="11"/>
        <color rgb="FF000000"/>
        <rFont val="Malgun Gothic"/>
        <family val="3"/>
        <charset val="129"/>
      </rPr>
      <t xml:space="preserve">[의약외품-라벨 또는 도안이미지 크기가 작은 경우]
</t>
    </r>
    <r>
      <rPr>
        <sz val="11"/>
        <color rgb="FF000000"/>
        <rFont val="Malgun Gothic"/>
        <family val="3"/>
        <charset val="129"/>
      </rPr>
      <t xml:space="preserve">제1호(가목)에 해당하는 경우 기재 사항 : 제품의 명칭, 제조업자 또는 수입자의 상호 등
제1호(가목)을 제외한 나머지의 경우 기재 사항 : 제품의 명칭, 제조업자 또는 수입자의 상호, 제조번호, 사용기한 등
</t>
    </r>
    <r>
      <rPr>
        <b/>
        <sz val="11"/>
        <color rgb="FF000000"/>
        <rFont val="Malgun Gothic"/>
        <family val="3"/>
        <charset val="129"/>
      </rPr>
      <t xml:space="preserve">• 관련법 : </t>
    </r>
    <r>
      <rPr>
        <sz val="11"/>
        <color rgb="FF000000"/>
        <rFont val="Malgun Gothic"/>
        <family val="3"/>
        <charset val="129"/>
      </rPr>
      <t xml:space="preserve"> ⌜약사법⌟ 제 65조 (의약외품 용기 등의 기재사항)</t>
    </r>
  </si>
  <si>
    <r>
      <rPr>
        <b/>
        <sz val="11"/>
        <color rgb="FF000000"/>
        <rFont val="Malgun Gothic"/>
        <family val="2"/>
        <charset val="129"/>
      </rPr>
      <t xml:space="preserve">[의약외품]
</t>
    </r>
    <r>
      <rPr>
        <sz val="11"/>
        <color rgb="FF000000"/>
        <rFont val="Malgun Gothic"/>
        <family val="2"/>
        <charset val="129"/>
      </rPr>
      <t>생리대, 마스크, 안대, 붕대, 반창고, 구강청결제, 액취방지제, 치약, 렌즈 세정/보존제, 과산화수소수, 치아 미백제, 치아 매니큐어, 틀니 세척제/소독제, 산소캔 등</t>
    </r>
  </si>
  <si>
    <r>
      <t xml:space="preserve">[천연/친환경/유기농]
</t>
    </r>
    <r>
      <rPr>
        <sz val="11"/>
        <color rgb="FF000000"/>
        <rFont val="Malgun Gothic"/>
        <family val="2"/>
        <charset val="129"/>
      </rPr>
      <t>- 해당 문구를 증빙할 수 있는 실증 자료</t>
    </r>
  </si>
  <si>
    <r>
      <rPr>
        <sz val="11"/>
        <color rgb="FF000000"/>
        <rFont val="맑은 고딕"/>
        <family val="2"/>
        <charset val="129"/>
        <scheme val="minor"/>
      </rPr>
      <t xml:space="preserve">[의약외품 허가정보 조회]
</t>
    </r>
    <r>
      <rPr>
        <u/>
        <sz val="11"/>
        <color rgb="FF0563C1"/>
        <rFont val="맑은 고딕"/>
        <family val="2"/>
        <charset val="129"/>
        <scheme val="minor"/>
      </rPr>
      <t>https://nedrug.mfds.go.kr/searchDrug</t>
    </r>
  </si>
  <si>
    <t>위생용품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</si>
  <si>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천연/오가닉(유기농)/친환경 증빙 서류(해당 시)
</t>
    </r>
    <r>
      <rPr>
        <b/>
        <sz val="11"/>
        <color rgb="FF000000"/>
        <rFont val="Malgun Gothic"/>
        <family val="3"/>
        <charset val="129"/>
      </rPr>
      <t xml:space="preserve">• 필수 표시사항 : 
[위생용품 ❨위생물수건 예외❩​]
</t>
    </r>
    <r>
      <rPr>
        <sz val="11"/>
        <color rgb="FF000000"/>
        <rFont val="Malgun Gothic"/>
        <family val="3"/>
        <charset val="129"/>
      </rPr>
      <t xml:space="preserve">1. "위생용품"이라는 글자​
2. 제품명​
3. 영업소의 명칭 및 소재지​
4. 내용량​
5. 제조연월일
6. ​원료명 또는 성분명/재질명
7. 위생용품의 유형​
8. 사용 및 보관상 주의사항​
9. 유통기한 ❨해당 품목만기재❩​
10. 사용기준  (해당 품목만 기재)
11. 사용방법 (해당 품목만 기재)
</t>
    </r>
    <r>
      <rPr>
        <b/>
        <sz val="11"/>
        <color rgb="FF000000"/>
        <rFont val="Malgun Gothic"/>
        <family val="3"/>
        <charset val="129"/>
      </rPr>
      <t xml:space="preserve">
[위생물수건​]
</t>
    </r>
    <r>
      <rPr>
        <sz val="11"/>
        <color rgb="FF000000"/>
        <rFont val="Malgun Gothic"/>
        <family val="3"/>
        <charset val="129"/>
      </rPr>
      <t xml:space="preserve">1. "위생용품"이라는 글자​
2. 영업소의 명칭 및 소재지​
  - '처리업' 표시
</t>
    </r>
    <r>
      <rPr>
        <b/>
        <sz val="11"/>
        <color rgb="FF000000"/>
        <rFont val="Malgun Gothic"/>
        <family val="3"/>
        <charset val="129"/>
      </rPr>
      <t xml:space="preserve">
• 관련법 : </t>
    </r>
    <r>
      <rPr>
        <sz val="11"/>
        <color rgb="FF000000"/>
        <rFont val="Malgun Gothic"/>
        <family val="3"/>
        <charset val="129"/>
      </rPr>
      <t>⌜위생용품관리법⌟ 제 11조 (표시기준⌟), ⌜위생용품관리법시행규칙⌟ 제18조(표시사항 등)</t>
    </r>
  </si>
  <si>
    <r>
      <rPr>
        <b/>
        <sz val="11"/>
        <color rgb="FF000000"/>
        <rFont val="Malgun Gothic"/>
        <family val="3"/>
        <charset val="129"/>
      </rPr>
      <t xml:space="preserve">[위생용품]
</t>
    </r>
    <r>
      <rPr>
        <sz val="11"/>
        <color rgb="FF000000"/>
        <rFont val="Malgun Gothic"/>
        <family val="3"/>
        <charset val="129"/>
      </rPr>
      <t>세척제, 헹굼보조제, 위생물수건, 일회용 컵ㆍ일회용 숟가락ㆍ일회용 젓가락ㆍ일회용 포크ㆍ일회용 나이프ㆍ일회용 빨대, 화장지, 일회용 행주ㆍ일회용 타월ㆍ일회용 종이냅킨, 식품접객 업소용 물티슈, 일회용 이쑤시개ㆍ일회용 면봉ㆍ일회용 기저귀 , 일회용 팬티라이너, 물티슈용 마른 티슈, 구강관리용품, 문신용염료</t>
    </r>
  </si>
  <si>
    <t>전기용품</t>
  </si>
  <si>
    <r>
      <rPr>
        <b/>
        <sz val="11"/>
        <color rgb="FF000000"/>
        <rFont val="Malgun Gothic"/>
        <family val="2"/>
        <charset val="129"/>
      </rPr>
      <t xml:space="preserve">[전기용품 안전인증/안전확인(KC)]
• 필수서류 : 
</t>
    </r>
    <r>
      <rPr>
        <sz val="11"/>
        <color rgb="FF000000"/>
        <rFont val="Malgun Gothic"/>
        <family val="2"/>
        <charset val="129"/>
      </rPr>
      <t xml:space="preserve">1. 한글로 표기된 제품 필수 표시사항(라벨 또는 도안이미지)
2. 천연/친환경/생분해/동물소재/라이센스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t>
    </r>
    <r>
      <rPr>
        <b/>
        <sz val="11"/>
        <color rgb="FF000000"/>
        <rFont val="Malgun Gothic"/>
        <family val="2"/>
        <charset val="129"/>
      </rPr>
      <t xml:space="preserve"> 
</t>
    </r>
    <r>
      <rPr>
        <sz val="11"/>
        <color rgb="FF000000"/>
        <rFont val="Malgun Gothic"/>
        <family val="2"/>
        <charset val="129"/>
      </rPr>
      <t>•</t>
    </r>
    <r>
      <rPr>
        <b/>
        <sz val="11"/>
        <color rgb="FF000000"/>
        <rFont val="Malgun Gothic"/>
        <family val="2"/>
        <charset val="129"/>
      </rPr>
      <t xml:space="preserve">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</si>
  <si>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[전기용품 안전인증/안전확인(KC)]
</t>
    </r>
    <r>
      <rPr>
        <sz val="11"/>
        <color rgb="FF000000"/>
        <rFont val="Malgun Gothic"/>
        <family val="2"/>
        <charset val="129"/>
      </rPr>
      <t xml:space="preserve">가전제품(콘센트에 연결하는 방식)
자세한 항목은 우측 링크 전기용품 및 생활용품 안전관리운용요령 참조 
</t>
    </r>
    <r>
      <rPr>
        <b/>
        <sz val="11"/>
        <color rgb="FF000000"/>
        <rFont val="Malgun Gothic"/>
        <family val="2"/>
        <charset val="129"/>
      </rPr>
      <t xml:space="preserve">[에너지소비효율]
</t>
    </r>
    <r>
      <rPr>
        <sz val="11"/>
        <color rgb="FF000000"/>
        <rFont val="Malgun Gothic"/>
        <family val="2"/>
        <charset val="129"/>
      </rPr>
      <t>전기냉장고, 김치냉장고, 전기냉방기, 전기세탁기(일반), 전기세탁기(드럼), 전기냉온수기, 등
자세한 항목은 우측 링크 한국에너지공단 효율등급제도 참조</t>
    </r>
  </si>
  <si>
    <r>
      <rPr>
        <b/>
        <sz val="11"/>
        <color rgb="FF000000"/>
        <rFont val="Malgun Gothic"/>
        <family val="3"/>
        <charset val="129"/>
      </rPr>
      <t xml:space="preserve">[천연/친환경/생분해]
</t>
    </r>
    <r>
      <rPr>
        <sz val="11"/>
        <color rgb="FF000000"/>
        <rFont val="Malgun Gothic"/>
        <family val="3"/>
        <charset val="129"/>
      </rPr>
      <t xml:space="preserve">- 해당 문구를 증빙할 수 있는 실증 자료
</t>
    </r>
    <r>
      <rPr>
        <b/>
        <sz val="11"/>
        <color rgb="FF000000"/>
        <rFont val="Malgun Gothic"/>
        <family val="3"/>
        <charset val="129"/>
      </rPr>
      <t xml:space="preserve">[동물소재]
</t>
    </r>
    <r>
      <rPr>
        <sz val="11"/>
        <color rgb="FF000000"/>
        <rFont val="Malgun Gothic"/>
        <family val="3"/>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3"/>
        <charset val="129"/>
      </rPr>
      <t xml:space="preserve">[라이센스]
</t>
    </r>
    <r>
      <rPr>
        <sz val="11"/>
        <color rgb="FF000000"/>
        <rFont val="Malgun Gothic"/>
        <family val="3"/>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</si>
  <si>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t xml:space="preserve">[전기용품 안전인증/안전확인(KC)]
</t>
    </r>
    <r>
      <rPr>
        <u/>
        <sz val="11"/>
        <color rgb="FF0563C1"/>
        <rFont val="맑은 고딕"/>
        <family val="2"/>
        <charset val="129"/>
        <scheme val="minor"/>
      </rPr>
      <t xml:space="preserve">https://kats.go.kr/content.do?cmsid=386 
</t>
    </r>
    <r>
      <rPr>
        <sz val="11"/>
        <color rgb="FF000000"/>
        <rFont val="맑은 고딕"/>
        <family val="2"/>
        <charset val="129"/>
        <scheme val="minor"/>
      </rPr>
      <t xml:space="preserve">[에너지소비효율]
</t>
    </r>
    <r>
      <rPr>
        <u/>
        <sz val="11"/>
        <color rgb="FF0563C1"/>
        <rFont val="맑은 고딕"/>
        <family val="2"/>
        <charset val="129"/>
        <scheme val="minor"/>
      </rPr>
      <t>https://eep.energy.or.kr/certification/certi_intro.aspx</t>
    </r>
  </si>
  <si>
    <r>
      <rPr>
        <b/>
        <sz val="11"/>
        <color rgb="FF000000"/>
        <rFont val="Malgun Gothic"/>
        <family val="2"/>
        <charset val="129"/>
      </rPr>
      <t xml:space="preserve">[전기용품 공급자적합성(KC)]
• 필수서류 : 
</t>
    </r>
    <r>
      <rPr>
        <sz val="11"/>
        <color rgb="FF000000"/>
        <rFont val="Malgun Gothic"/>
        <family val="2"/>
        <charset val="129"/>
      </rPr>
      <t xml:space="preserve">1. 한글로 표기된 제품 필수 표시사항(라벨 또는 도안이미지)
2. 천연/친환경/동물소재/라이센스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5. 수입자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</si>
  <si>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[전기용품 공급자적합성(KC)]
</t>
    </r>
    <r>
      <rPr>
        <sz val="11"/>
        <color rgb="FF000000"/>
        <rFont val="Malgun Gothic"/>
        <family val="2"/>
        <charset val="129"/>
      </rPr>
      <t xml:space="preserve">휴대폰 등
자세한 항목은 우측 링크 전기용품 및 생활용품 안전관리운용요령 참조 </t>
    </r>
  </si>
  <si>
    <r>
      <rPr>
        <sz val="11"/>
        <color rgb="FF000000"/>
        <rFont val="맑은 고딕"/>
        <family val="3"/>
        <charset val="129"/>
      </rPr>
      <t xml:space="preserve">[전기용품 안전인증/안전확인(KC)]
</t>
    </r>
    <r>
      <rPr>
        <u/>
        <sz val="11"/>
        <color rgb="FF0563C1"/>
        <rFont val="맑은 고딕"/>
        <family val="3"/>
        <charset val="129"/>
        <scheme val="minor"/>
      </rPr>
      <t xml:space="preserve">https://kats.go.kr/content.do?cmsid=386 
</t>
    </r>
    <r>
      <rPr>
        <u/>
        <sz val="11"/>
        <color rgb="FF000000"/>
        <rFont val="맑은 고딕"/>
        <family val="3"/>
        <charset val="129"/>
        <scheme val="minor"/>
      </rPr>
      <t xml:space="preserve">[에너지소비효율]
</t>
    </r>
    <r>
      <rPr>
        <u/>
        <sz val="11"/>
        <color rgb="FF0563C1"/>
        <rFont val="맑은 고딕"/>
        <family val="3"/>
        <charset val="129"/>
        <scheme val="minor"/>
      </rPr>
      <t>https://eep.energy.or.kr/certification/certi_intro.aspx</t>
    </r>
  </si>
  <si>
    <r>
      <rPr>
        <b/>
        <sz val="11"/>
        <color rgb="FF000000"/>
        <rFont val="Malgun Gothic"/>
        <family val="3"/>
        <charset val="129"/>
      </rPr>
      <t xml:space="preserve">[방송통신기자재등의 적합성평가(EMC)]
• 필수서류 : 
</t>
    </r>
    <r>
      <rPr>
        <sz val="11"/>
        <color rgb="FF000000"/>
        <rFont val="Malgun Gothic"/>
        <family val="3"/>
        <charset val="129"/>
      </rPr>
      <t xml:space="preserve">1. 한글로 표기된 제품 필수 표시사항(라벨 또는 도안이미지) 
2. 천연/친환경/동물소재/라이센스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인증번호 
2. KC마크 
3. 모델명(제품명) 
4. 제조국
5. 제조자 
6. 에너지소비효율등급 (해당 시)
</t>
    </r>
    <r>
      <rPr>
        <b/>
        <sz val="11"/>
        <color rgb="FF000000"/>
        <rFont val="Malgun Gothic"/>
        <family val="3"/>
        <charset val="129"/>
      </rPr>
      <t xml:space="preserve">• 관련법 : </t>
    </r>
    <r>
      <rPr>
        <sz val="11"/>
        <color rgb="FF000000"/>
        <rFont val="Malgun Gothic"/>
        <family val="3"/>
        <charset val="129"/>
      </rPr>
      <t>⌜전기용품 및 생활용품 안전관리법⌟, ⌜전파법⌟, ⌜에너지이용 합리화법⌟</t>
    </r>
  </si>
  <si>
    <r>
      <rPr>
        <b/>
        <sz val="11"/>
        <color rgb="FF000000"/>
        <rFont val="Malgun Gothic"/>
        <family val="3"/>
        <charset val="129"/>
      </rPr>
      <t xml:space="preserve">[방송통신기자재등의 적합성평가(EMC)]
</t>
    </r>
    <r>
      <rPr>
        <sz val="11"/>
        <color rgb="FF000000"/>
        <rFont val="Malgun Gothic"/>
        <family val="3"/>
        <charset val="129"/>
      </rPr>
      <t xml:space="preserve">손난로, 무선셀카봉, 셀카봉리모콘, usb led 스탠드, 뷰티 제모기, 거리측정기, 드론/RC (차,배 등), 코털정리기, 모든선풍기(유모차, 휴대용, usb 등등), 공기청정기, 스팀다리미, 전동칫솔, 성인용품 진동기, 청소기(일반, 로봇청소기 등), 전동이동기구, 전동거품기, 살균기, 블루투스 제품, 전기요, 헤어드라이기 등 
</t>
    </r>
    <r>
      <rPr>
        <b/>
        <sz val="11"/>
        <color rgb="FF000000"/>
        <rFont val="Malgun Gothic"/>
        <family val="3"/>
        <charset val="129"/>
      </rPr>
      <t xml:space="preserve">[에너지소비효율]
</t>
    </r>
    <r>
      <rPr>
        <sz val="11"/>
        <color rgb="FF000000"/>
        <rFont val="Malgun Gothic"/>
        <family val="3"/>
        <charset val="129"/>
      </rPr>
      <t>전기냉장고, 김치냉장고, 전기냉방기, 전기세탁기(일반), 전기세탁기(드럼), 전기냉온수기, 등
자세한 항목은 우측 링크 한국에너지공단 효율등급제도 참조</t>
    </r>
  </si>
  <si>
    <r>
      <rPr>
        <sz val="11"/>
        <color rgb="FF000000"/>
        <rFont val="맑은 고딕"/>
        <family val="3"/>
        <charset val="129"/>
        <scheme val="minor"/>
      </rPr>
      <t xml:space="preserve">[방송통신기자재 적합성평가(EMC)] </t>
    </r>
    <r>
      <rPr>
        <u/>
        <sz val="11"/>
        <color rgb="FF0070C0"/>
        <rFont val="맑은 고딕"/>
        <family val="3"/>
        <charset val="129"/>
        <scheme val="minor"/>
      </rPr>
      <t xml:space="preserve">https://rra.go.kr/ko/license/A_a_about.do  
</t>
    </r>
    <r>
      <rPr>
        <u/>
        <sz val="11"/>
        <color rgb="FF467886"/>
        <rFont val="맑은 고딕"/>
        <family val="3"/>
        <charset val="129"/>
        <scheme val="minor"/>
      </rPr>
      <t xml:space="preserve">
</t>
    </r>
    <r>
      <rPr>
        <u/>
        <sz val="11"/>
        <color rgb="FF000000"/>
        <rFont val="맑은 고딕"/>
        <family val="3"/>
        <charset val="129"/>
        <scheme val="minor"/>
      </rPr>
      <t xml:space="preserve">[에너지소비효율] </t>
    </r>
    <r>
      <rPr>
        <u/>
        <sz val="11"/>
        <color rgb="FF0070C0"/>
        <rFont val="맑은 고딕"/>
        <family val="3"/>
        <charset val="129"/>
        <scheme val="minor"/>
      </rPr>
      <t>https://eep.energy.or.kr/certification/certi_intro.aspx</t>
    </r>
  </si>
  <si>
    <t>생활용품</t>
  </si>
  <si>
    <r>
      <rPr>
        <b/>
        <sz val="11"/>
        <color rgb="FF000000"/>
        <rFont val="Malgun Gothic"/>
        <family val="2"/>
        <charset val="129"/>
      </rPr>
      <t xml:space="preserve">[생활용품 안전인증/안전확인(KC)]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8. 에너지소비효율등급(회전저항계수)+젖은노면면등급 &gt; (자동차용 타이어)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</si>
  <si>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안전인증/안전확인(KC)]
</t>
    </r>
    <r>
      <rPr>
        <sz val="11"/>
        <color rgb="FF000000"/>
        <rFont val="Malgun Gothic"/>
        <family val="2"/>
        <charset val="129"/>
      </rPr>
      <t xml:space="preserve">자동차용 재생 타이어, 가스라이터, 물놀이기구, 비비탄총, 가정용 압력냄비 및 압력솥, 등산용 로프, 스포츠용 구명복, 건전지, 자동차용 브레이크액, 자동차용 타이어, 빙삭기, 휴대용 예초기의 날 및 보호겊개, 미끄럼 방지타일, 실내용바닥재, 고령자용 보행보조차, 고령자용 보행차, 디지털 도어록, 롤러스포츠 보호장구, 스노보드, 스케이트보드, 스키용구, 이륜자전거, 헬스기구, 휴대용레이저용품, 승차용안전모(승차용 눈보호구 포함), 운동용안전모, 온열팩(주머니난로 포함), 수유패드, 기름난로, 전동보드, 야외 운동기구 </t>
    </r>
  </si>
  <si>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</si>
  <si>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rPr>
        <sz val="11"/>
        <color rgb="FF000000"/>
        <rFont val="맑은 고딕"/>
        <family val="3"/>
        <charset val="129"/>
      </rPr>
      <t xml:space="preserve">[생활용품 안전인증/안전확인(KC)]
</t>
    </r>
    <r>
      <rPr>
        <u/>
        <sz val="11"/>
        <color rgb="FF0563C1"/>
        <rFont val="맑은 고딕"/>
        <family val="3"/>
        <charset val="129"/>
        <scheme val="minor"/>
      </rPr>
      <t>http://kats.go.kr/content.do?cmsid=49</t>
    </r>
  </si>
  <si>
    <r>
      <rPr>
        <b/>
        <sz val="11"/>
        <color rgb="FF000000"/>
        <rFont val="Malgun Gothic"/>
        <family val="2"/>
        <charset val="129"/>
      </rPr>
      <t xml:space="preserve">[생활용품 공급자적합성(KC)]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</si>
  <si>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공급자적합성(KC)]
</t>
    </r>
    <r>
      <rPr>
        <sz val="11"/>
        <color rgb="FF000000"/>
        <rFont val="Malgun Gothic"/>
        <family val="2"/>
        <charset val="129"/>
      </rPr>
      <t>모터달린 보드, 속눈썹 열 성형기, 킥보드, 바퀴달린 운동화, 롤러스케이트, 물탱크, 자동차용 휴대용 잭, 휴대용 사다리, 인라인롤러스케이트, 창문블라인드, 쇼핑카트, 쌍꺼풀용 테이프, 가 속눈썹(인조 속눈썹), 폴리염화비닐관(연질염화비닐호스 포함), 가구 일부(높이 762mm 이상 서랍장/파일링캐비닛)</t>
    </r>
  </si>
  <si>
    <r>
      <rPr>
        <sz val="11"/>
        <color rgb="FF000000"/>
        <rFont val="맑은 고딕"/>
        <family val="3"/>
        <charset val="129"/>
      </rPr>
      <t xml:space="preserve">[생활용품 공급자적합성(KC)]
</t>
    </r>
    <r>
      <rPr>
        <u/>
        <sz val="11"/>
        <color rgb="FF0563C1"/>
        <rFont val="Aptos Narrow"/>
        <family val="2"/>
      </rPr>
      <t>http://kats.go.kr/content.do?cmsid=51</t>
    </r>
  </si>
  <si>
    <r>
      <rPr>
        <b/>
        <sz val="11"/>
        <color rgb="FF000000"/>
        <rFont val="Malgun Gothic"/>
        <family val="2"/>
        <charset val="129"/>
      </rPr>
      <t xml:space="preserve">[안전기준준수 대상 생활용품(KC)]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모델명(제품명)
2. 제조국
3. 제조자
4. 수입자 
</t>
    </r>
    <r>
      <rPr>
        <b/>
        <sz val="11"/>
        <color rgb="FF000000"/>
        <rFont val="Malgun Gothic"/>
        <family val="2"/>
        <charset val="129"/>
      </rPr>
      <t>•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</si>
  <si>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[안전기준준수 대상 생활용품(KC)]
</t>
    </r>
    <r>
      <rPr>
        <sz val="11"/>
        <color rgb="FF000000"/>
        <rFont val="Malgun Gothic"/>
        <family val="2"/>
        <charset val="129"/>
      </rPr>
      <t>가정용 섬유제품(접촉성 섬유제품을 포함한다), 가정용 섬퓨제품인 방한대 중 부직포 마스크 제품의 예비안전기준, 양탄자, 가죽제품, 합성수지제품, 간이빨래걸이, 가구(높이 762mm 이상 서랍장 / 파일링 캐비닛 제외), 선글라스, 안경테, 텐트, 고령자용신발, 고령자용지팡이, 고령자용 휠체어 테이블, 고령자용 목욕의자, 고령자 위치추적기, 물안경, 반사안전조끼, 스테인레스 수세미, 시각장애인용지팡이, 침대매트리스, 우산 및 양산, 휴대용 경보기, 접촉성 금속 장신구, 벽지 및 종이장판지, 합성수지제품('20.10.22.시행)</t>
    </r>
  </si>
  <si>
    <r>
      <rPr>
        <sz val="11"/>
        <color rgb="FF000000"/>
        <rFont val="맑은 고딕"/>
        <family val="3"/>
        <charset val="129"/>
        <scheme val="minor"/>
      </rPr>
      <t xml:space="preserve">[안전기준준수 대상 생활용품(KC)]
</t>
    </r>
    <r>
      <rPr>
        <u/>
        <sz val="11"/>
        <color rgb="FF0070C0"/>
        <rFont val="맑은 고딕"/>
        <family val="3"/>
        <charset val="129"/>
        <scheme val="minor"/>
      </rPr>
      <t>https://kats.go.kr/content.do?cmsid=553</t>
    </r>
  </si>
  <si>
    <r>
      <rPr>
        <b/>
        <sz val="11"/>
        <color rgb="FF000000"/>
        <rFont val="Malgun Gothic"/>
        <family val="3"/>
        <charset val="129"/>
      </rPr>
      <t xml:space="preserve">[귀금속]
• 필수서류 : 
</t>
    </r>
    <r>
      <rPr>
        <sz val="11"/>
        <color rgb="FF000000"/>
        <rFont val="Malgun Gothic"/>
        <family val="3"/>
        <charset val="129"/>
      </rPr>
      <t xml:space="preserve">1. 한글로 표기된 소재 증빙이 가능한 품질보증서(또는 도안이미지), 제품 각인 실사
</t>
    </r>
    <r>
      <rPr>
        <b/>
        <sz val="11"/>
        <color rgb="FF000000"/>
        <rFont val="Malgun Gothic"/>
        <family val="3"/>
        <charset val="129"/>
      </rPr>
      <t xml:space="preserve">• 필수 표시사항 : 
</t>
    </r>
    <r>
      <rPr>
        <sz val="11"/>
        <color rgb="FF000000"/>
        <rFont val="Malgun Gothic"/>
        <family val="3"/>
        <charset val="129"/>
      </rPr>
      <t>1. 제조국
2. 소재</t>
    </r>
  </si>
  <si>
    <r>
      <rPr>
        <b/>
        <sz val="11"/>
        <color rgb="FF000000"/>
        <rFont val="Malgun Gothic"/>
        <family val="2"/>
        <charset val="129"/>
      </rPr>
      <t xml:space="preserve">[귀금속]
</t>
    </r>
    <r>
      <rPr>
        <sz val="11"/>
        <color rgb="FF000000"/>
        <rFont val="Malgun Gothic"/>
        <family val="2"/>
        <charset val="129"/>
      </rPr>
      <t>14K 이상 합금 제품, 은 제품, 보석류(다이아몬드, 루비, 사파이어 등) 제품</t>
    </r>
  </si>
  <si>
    <r>
      <rPr>
        <b/>
        <sz val="11"/>
        <color rgb="FF000000"/>
        <rFont val="Malgun Gothic"/>
        <family val="2"/>
        <charset val="129"/>
      </rPr>
      <t xml:space="preserve">[귀금속]
</t>
    </r>
    <r>
      <rPr>
        <sz val="11"/>
        <color rgb="FF000000"/>
        <rFont val="Malgun Gothic"/>
        <family val="2"/>
        <charset val="129"/>
      </rPr>
      <t>소재를 증빙할 수 있는 자료(품질보증서, 제품 각인 실사)</t>
    </r>
  </si>
  <si>
    <t>수도용 자재 또는 수도용 제품</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</si>
  <si>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2. 천연/친환경/생분해 증빙 서류 (해당 시)
</t>
    </r>
    <r>
      <rPr>
        <b/>
        <sz val="11"/>
        <color rgb="FF000000"/>
        <rFont val="Malgun Gothic"/>
        <family val="2"/>
        <charset val="129"/>
      </rPr>
      <t xml:space="preserve">• 필수 표시사항 : 
</t>
    </r>
    <r>
      <rPr>
        <sz val="11"/>
        <color rgb="FF000000"/>
        <rFont val="Malgun Gothic"/>
        <family val="2"/>
        <charset val="129"/>
      </rPr>
      <t xml:space="preserve"> 1. 수도용 KC마크 위생안전기준 
 2. 인증번호 
 3. 모델명 
 4. 제조국 
 5. 제조자 
 6. 수입자
</t>
    </r>
    <r>
      <rPr>
        <b/>
        <sz val="11"/>
        <color rgb="FF000000"/>
        <rFont val="Malgun Gothic"/>
        <family val="2"/>
        <charset val="129"/>
      </rPr>
      <t>• 관련법 :</t>
    </r>
    <r>
      <rPr>
        <sz val="11"/>
        <color rgb="FF000000"/>
        <rFont val="Malgun Gothic"/>
        <family val="2"/>
        <charset val="129"/>
      </rPr>
      <t xml:space="preserve"> ⌜수도법⌟</t>
    </r>
  </si>
  <si>
    <t>수도꼭지(욕실 세면기용, 주방용), 수도꼭지 호스, 수도용 밸브, 세면대 필터</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</si>
  <si>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</si>
  <si>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https://portal.kiwatec.or.kr/kwtb/kwtba/kwtba0101.do
https://www.kctap.or.kr/product/product_list.do</t>
  </si>
  <si>
    <t xml:space="preserve"> 로켓배송 상품 등록을 위한 필수서류 안내</t>
  </si>
  <si>
    <t>계량용 제품</t>
  </si>
  <si>
    <r>
      <rPr>
        <b/>
        <sz val="11"/>
        <color rgb="FF000000"/>
        <rFont val="Malgun Gothic"/>
        <family val="3"/>
        <charset val="129"/>
      </rPr>
      <t xml:space="preserve">※ 비법정단위 무게를 측정할 수 있는 계량∙계측 제품은 판매 불가합니다.
• 필수서류 : 
</t>
    </r>
    <r>
      <rPr>
        <sz val="11"/>
        <color rgb="FF000000"/>
        <rFont val="Malgun Gothic"/>
        <family val="3"/>
        <charset val="129"/>
      </rPr>
      <t xml:space="preserve">1. 한글로 표기된 제품 필수 표시사항(라벨 또는 도안이미지)
2. 천연/친환경 증빙 서류 (해당 시)
</t>
    </r>
    <r>
      <rPr>
        <b/>
        <sz val="11"/>
        <color rgb="FF000000"/>
        <rFont val="Malgun Gothic"/>
        <family val="3"/>
        <charset val="129"/>
      </rPr>
      <t xml:space="preserve">• 필수 표시사항 : 
</t>
    </r>
    <r>
      <rPr>
        <sz val="11"/>
        <color rgb="FF000000"/>
        <rFont val="Malgun Gothic"/>
        <family val="3"/>
        <charset val="129"/>
      </rPr>
      <t xml:space="preserve"> 1. 형식승인번호 
 2. 제조국 
 3. 제조자 
 4. 수입자
</t>
    </r>
    <r>
      <rPr>
        <b/>
        <sz val="11"/>
        <color rgb="FF000000"/>
        <rFont val="Malgun Gothic"/>
        <family val="3"/>
        <charset val="129"/>
      </rPr>
      <t>• 관련법 :</t>
    </r>
    <r>
      <rPr>
        <sz val="11"/>
        <color rgb="FF000000"/>
        <rFont val="Malgun Gothic"/>
        <family val="3"/>
        <charset val="129"/>
      </rPr>
      <t xml:space="preserve"> ⌜계량에 관한 법률⌟</t>
    </r>
  </si>
  <si>
    <t>1. 비자동저울
2. 판수동 저울
- 접시지시 및 판지시 저울(최대용량이 2 kg 이하인 것 중 저울 또는 명판에 가정용, 교육용 또는 참조용으로 표기되어 있는 것은 제외한다.)
- 전기식지시 저울(최소눈금값이 10 mg 미만인 것, 검정 눈금 수가 100 미만 또는 200,000 초과인 것, 최대용량이 1 kg 이하인 것 중 저울 또는 명판에 가정용ㆍ교육용ㆍ참조용으로 표기되어 있는 것, 체중계로 표기되어 있는 것은 제외한다.)
3. 분동(E1 등급의 분동은 제외한다.)</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</si>
  <si>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[라이센스]
-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</si>
  <si>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https://www.metrology.kr/html/index_portal.html#meterinfo/confirm</t>
  </si>
  <si>
    <t>자기인증 자동차부품</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</si>
  <si>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천연/친환경 증빙 서류 (해당 시)
</t>
    </r>
    <r>
      <rPr>
        <b/>
        <sz val="11"/>
        <color rgb="FF000000"/>
        <rFont val="Malgun Gothic"/>
        <family val="2"/>
        <charset val="129"/>
      </rPr>
      <t xml:space="preserve">• 필수 표시사항 : 
</t>
    </r>
    <r>
      <rPr>
        <sz val="11"/>
        <color rgb="FF000000"/>
        <rFont val="Malgun Gothic"/>
        <family val="2"/>
        <charset val="129"/>
      </rPr>
      <t xml:space="preserve"> 1. 품명 
 2. 자동차자기인증의 표시(부품제원관리번호 또는 로트번호) 
 3. 제조국 
 4. 제조자 
 5. 수입자
</t>
    </r>
    <r>
      <rPr>
        <b/>
        <sz val="11"/>
        <color rgb="FF000000"/>
        <rFont val="Malgun Gothic"/>
        <family val="2"/>
        <charset val="129"/>
      </rPr>
      <t>• 관련법 :</t>
    </r>
    <r>
      <rPr>
        <sz val="11"/>
        <color rgb="FF000000"/>
        <rFont val="Malgun Gothic"/>
        <family val="2"/>
        <charset val="129"/>
      </rPr>
      <t xml:space="preserve"> ⌜자동차관리법⌟</t>
    </r>
  </si>
  <si>
    <t>브레이크호스,좌석안전띠,등화장치,후부반사기,후부안전판,창유리,안전삼각대,후부반사판, 후부반사지,브레이크라이닝,휠,반사띠,저속차량용 후부표시판</t>
  </si>
  <si>
    <t>https://www.kotsa.or.kr/parts/index.do#</t>
  </si>
  <si>
    <t>이륜자동차</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</si>
  <si>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제원관리번호통보서 (또는 제작증)
3. 자동차배출가스 인증서 
4. 소음 인증서 
</t>
    </r>
    <r>
      <rPr>
        <b/>
        <sz val="11"/>
        <color rgb="FF000000"/>
        <rFont val="Malgun Gothic"/>
        <family val="3"/>
        <charset val="129"/>
      </rPr>
      <t xml:space="preserve">• 필수 표시사항 : 
</t>
    </r>
    <r>
      <rPr>
        <sz val="11"/>
        <color rgb="FF000000"/>
        <rFont val="Malgun Gothic"/>
        <family val="3"/>
        <charset val="129"/>
      </rPr>
      <t xml:space="preserve">[라벨 또는 도안이미지)
1. 제작자 (수입품인 경우 최초제작자 및 수입자명)
2. 제작연월
3. 차량 총 중량
4. 전축, 후축 각각의 적차시하중, 타이어형식, 공기압, 림형식
5. 차대번호
6. 차종
7. 차명
</t>
    </r>
    <r>
      <rPr>
        <b/>
        <sz val="11"/>
        <color rgb="FF000000"/>
        <rFont val="Malgun Gothic"/>
        <family val="3"/>
        <charset val="129"/>
      </rPr>
      <t xml:space="preserve">
[제원관리번호통보서]
</t>
    </r>
    <r>
      <rPr>
        <sz val="11"/>
        <color rgb="FF000000"/>
        <rFont val="Malgun Gothic"/>
        <family val="3"/>
        <charset val="129"/>
      </rPr>
      <t xml:space="preserve">1. 제원관리번호 
2. 제작자 
3. 자동차 정보 
</t>
    </r>
    <r>
      <rPr>
        <b/>
        <sz val="11"/>
        <color rgb="FF000000"/>
        <rFont val="Malgun Gothic"/>
        <family val="3"/>
        <charset val="129"/>
      </rPr>
      <t xml:space="preserve">[제작증]
</t>
    </r>
    <r>
      <rPr>
        <sz val="11"/>
        <color rgb="FF000000"/>
        <rFont val="Malgun Gothic"/>
        <family val="3"/>
        <charset val="129"/>
      </rPr>
      <t xml:space="preserve">1. 제원관리번호 
2. 원동기 형식 
3. 차명(형식)
4. 총중량 
5. 차량중량 
6. 배기량 
7. 전장x전폭x전고 
8.  제작 및 양도인 
</t>
    </r>
    <r>
      <rPr>
        <b/>
        <sz val="11"/>
        <color rgb="FF000000"/>
        <rFont val="Malgun Gothic"/>
        <family val="3"/>
        <charset val="129"/>
      </rPr>
      <t xml:space="preserve">[자동차배출가스 인증서, 소음 인증서]
</t>
    </r>
    <r>
      <rPr>
        <sz val="11"/>
        <color rgb="FF000000"/>
        <rFont val="Malgun Gothic"/>
        <family val="3"/>
        <charset val="129"/>
      </rPr>
      <t xml:space="preserve">1. 인증번호 
2. 수입자 
3. 인증사항
• </t>
    </r>
    <r>
      <rPr>
        <b/>
        <sz val="11"/>
        <color rgb="FF000000"/>
        <rFont val="Malgun Gothic"/>
        <family val="3"/>
        <charset val="129"/>
      </rPr>
      <t>관련법</t>
    </r>
    <r>
      <rPr>
        <sz val="11"/>
        <color rgb="FF000000"/>
        <rFont val="Malgun Gothic"/>
        <family val="3"/>
        <charset val="129"/>
      </rPr>
      <t xml:space="preserve"> : ⌜자동차관리법⌟</t>
    </r>
  </si>
  <si>
    <t>오토바이, 스쿠터</t>
  </si>
  <si>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</si>
  <si>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가스용품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</si>
  <si>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필증번호 
4. 제조국 
5. 제조자 
6. 수입자 
</t>
    </r>
    <r>
      <rPr>
        <b/>
        <sz val="11"/>
        <color rgb="FF000000"/>
        <rFont val="Malgun Gothic"/>
        <family val="3"/>
        <charset val="129"/>
      </rPr>
      <t>• 관련법 :</t>
    </r>
    <r>
      <rPr>
        <sz val="11"/>
        <color rgb="FF000000"/>
        <rFont val="Malgun Gothic"/>
        <family val="3"/>
        <charset val="129"/>
      </rPr>
      <t xml:space="preserve"> ⌜액화석유가스의 안전관리 및 사업법⌟
</t>
    </r>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용기제조업자의 명칭 또는약호
4. 충전하는 가스의 명칭
5. 내용적(기호 V, 단위L, ml) 
6. 용기의 질량(기호 W, 단위 kg or G) 
7. 충전량
8. 자체검사필
</t>
    </r>
    <r>
      <rPr>
        <b/>
        <sz val="11"/>
        <color rgb="FF000000"/>
        <rFont val="Malgun Gothic"/>
        <family val="3"/>
        <charset val="129"/>
      </rPr>
      <t>• 관련법 :</t>
    </r>
    <r>
      <rPr>
        <sz val="11"/>
        <color rgb="FF000000"/>
        <rFont val="Malgun Gothic"/>
        <family val="3"/>
        <charset val="129"/>
      </rPr>
      <t xml:space="preserve"> ⌜고압가스관리법⌟ </t>
    </r>
  </si>
  <si>
    <t>레인지, 오븐, 그릴, 오븐레인지, 온수기, 업무용 대형연소기, 이동식 부탁연소기, 버너, 부탄연소기, 가스압력조정기 등</t>
  </si>
  <si>
    <t>https://cyber.kgs.or.kr/spr.Spr05List.ex.do;cyberJSESSIONID=m2i5Tnh4BlEchJqsyCap_PnEFcFp-_zoQV4iRiX_HQdoAW94TeWE!-643886281!-1890469670</t>
  </si>
  <si>
    <t xml:space="preserve">로켓배송 상품 등록을 위한 필수서류 안내
</t>
  </si>
  <si>
    <t>목재제품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</si>
  <si>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목재제품 규격 품질 검사 결과 통지서 or KS 인증서와 면제 확인서(전체 또는 일부)
3. 성형숯 중 착화제 확인되는 경우 : MSDS 서류
</t>
    </r>
    <r>
      <rPr>
        <b/>
        <sz val="11"/>
        <color rgb="FF000000"/>
        <rFont val="Malgun Gothic"/>
        <family val="3"/>
        <charset val="129"/>
      </rPr>
      <t xml:space="preserve">• 필수 표시사항 : 
[라벨 또는 도안 이미지]
</t>
    </r>
    <r>
      <rPr>
        <sz val="11"/>
        <color rgb="FF000000"/>
        <rFont val="Malgun Gothic"/>
        <family val="3"/>
        <charset val="129"/>
      </rPr>
      <t xml:space="preserve">1. 제조국 
2. 생산자 혹은 수입자 
</t>
    </r>
    <r>
      <rPr>
        <b/>
        <sz val="11"/>
        <color rgb="FF000000"/>
        <rFont val="Malgun Gothic"/>
        <family val="3"/>
        <charset val="129"/>
      </rPr>
      <t xml:space="preserve">[품질 검사 결과 통지서]
</t>
    </r>
    <r>
      <rPr>
        <sz val="11"/>
        <color rgb="FF000000"/>
        <rFont val="Malgun Gothic"/>
        <family val="3"/>
        <charset val="129"/>
      </rPr>
      <t xml:space="preserve">1. 발급번호 
2. 식별번호
</t>
    </r>
    <r>
      <rPr>
        <b/>
        <sz val="11"/>
        <color rgb="FF000000"/>
        <rFont val="Malgun Gothic"/>
        <family val="3"/>
        <charset val="129"/>
      </rPr>
      <t xml:space="preserve">[KS 인증서 or 면제 확인서]
</t>
    </r>
    <r>
      <rPr>
        <sz val="11"/>
        <color rgb="FF000000"/>
        <rFont val="Malgun Gothic"/>
        <family val="3"/>
        <charset val="129"/>
      </rPr>
      <t xml:space="preserve">1. 인증번호 
2. 제조업체명 
3. 인증제품
</t>
    </r>
    <r>
      <rPr>
        <b/>
        <sz val="11"/>
        <color rgb="FF000000"/>
        <rFont val="Malgun Gothic"/>
        <family val="3"/>
        <charset val="129"/>
      </rPr>
      <t>• 관련법 :</t>
    </r>
    <r>
      <rPr>
        <sz val="11"/>
        <color rgb="FF000000"/>
        <rFont val="Malgun Gothic"/>
        <family val="3"/>
        <charset val="129"/>
      </rPr>
      <t xml:space="preserve"> ⌜목재의 지속가능한 이용에 관한 법률⌟</t>
    </r>
  </si>
  <si>
    <t>재재목,방부목재,난연목재,목재플라스틱복합제,집성재,합판,섬유판,파티클보드,배향성스트랜드보드,목질바닥재,목재펠릿,브리켓,목재칩,성형숯,숯</t>
  </si>
  <si>
    <r>
      <rPr>
        <b/>
        <sz val="11"/>
        <color rgb="FF000000"/>
        <rFont val="Malgun Gothic"/>
        <family val="2"/>
        <charset val="129"/>
      </rPr>
      <t xml:space="preserve">[천연/친환경/생분해]
</t>
    </r>
    <r>
      <rPr>
        <sz val="11"/>
        <color rgb="FF000000"/>
        <rFont val="Malgun Gothic"/>
        <family val="2"/>
        <charset val="129"/>
      </rPr>
      <t>- E0, E1 등급
- 해당 문구를 증빙할 수 있는 실증 자료</t>
    </r>
  </si>
  <si>
    <t>https://lims.kofpi.or.kr/Lims.Web/Public/Dialogs/CheckJobReport.aspx</t>
  </si>
  <si>
    <t>산업안전용품</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</si>
  <si>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 :</t>
    </r>
    <r>
      <rPr>
        <sz val="11"/>
        <color rgb="FF000000"/>
        <rFont val="Malgun Gothic"/>
        <family val="2"/>
        <charset val="129"/>
      </rPr>
      <t xml:space="preserve"> 
 1. 품명 
 2. 인증번호 
 3. KCs마크 
 4. 제조국 
 5. 제조자 
 6. 수입자 
</t>
    </r>
    <r>
      <rPr>
        <b/>
        <sz val="11"/>
        <color rgb="FF000000"/>
        <rFont val="Malgun Gothic"/>
        <family val="2"/>
        <charset val="129"/>
      </rPr>
      <t xml:space="preserve">• 관련법 : </t>
    </r>
    <r>
      <rPr>
        <sz val="11"/>
        <color rgb="FF000000"/>
        <rFont val="Malgun Gothic"/>
        <family val="2"/>
        <charset val="129"/>
      </rPr>
      <t>⌜산업안전보건법⌟</t>
    </r>
  </si>
  <si>
    <t>방독면/필터, 방진마스크, 유리,프라스틱, 도수렌즈 보안경/고글, 보호대/안전대, 보호복/작업복, 안전모, 작업화, 절연장갑/안전장갑, 용접고글, 용접면/용접마스크/보안면, 연삭기 또는 연마기, 연삭기 덮개, 목재 가공용 둥근톱 반발 예방장치와 날접촉 예방장치 등 산업용 안전용품</t>
  </si>
  <si>
    <r>
      <rPr>
        <b/>
        <sz val="11"/>
        <color rgb="FF000000"/>
        <rFont val="Malgun Gothic"/>
        <family val="2"/>
        <charset val="129"/>
      </rPr>
      <t xml:space="preserve">[천연/친환경/생분해]
</t>
    </r>
    <r>
      <rPr>
        <sz val="11"/>
        <color rgb="FF000000"/>
        <rFont val="Malgun Gothic"/>
        <family val="2"/>
        <charset val="129"/>
      </rPr>
      <t>- 해당 문구를 증빙할 수 있는 실증 자료</t>
    </r>
  </si>
  <si>
    <t>https://miis.kosha.or.kr/oshci/busi/viewProtectionMerchandise.do</t>
  </si>
  <si>
    <t>장난감 꽃불류(폭죽)</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</si>
  <si>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안정도시험 적합 결과서
</t>
    </r>
    <r>
      <rPr>
        <b/>
        <sz val="11"/>
        <color rgb="FF000000"/>
        <rFont val="Malgun Gothic"/>
        <family val="3"/>
        <charset val="129"/>
      </rPr>
      <t>• 필수 표시사항 :</t>
    </r>
    <r>
      <rPr>
        <sz val="11"/>
        <color rgb="FF000000"/>
        <rFont val="Malgun Gothic"/>
        <family val="3"/>
        <charset val="129"/>
      </rPr>
      <t xml:space="preserve"> 
1. 장난감용꽃불류
2. 화약약량(수량)
3. 제조일자 (별도표기 가능)
4. 유효기간
5. 제조국
6. 제조자 or 생산자 or 수입원
7. 사용자 주의사항
</t>
    </r>
    <r>
      <rPr>
        <b/>
        <sz val="11"/>
        <color rgb="FF000000"/>
        <rFont val="Malgun Gothic"/>
        <family val="3"/>
        <charset val="129"/>
      </rPr>
      <t xml:space="preserve">• 관련법 : </t>
    </r>
    <r>
      <rPr>
        <sz val="11"/>
        <color rgb="FF000000"/>
        <rFont val="Malgun Gothic"/>
        <family val="3"/>
        <charset val="129"/>
      </rPr>
      <t>⌜총포 도검 화약류 등의 안전관리에 관한 법률⌟</t>
    </r>
  </si>
  <si>
    <t>불어내기꽃불, 구슬타기꽃불, 불꽃불기꽃불, 분수꽃불, 나팔꽃불, 은파꽃불, 번쩍이꽃불, 탐조꽃불, 선향꽃불, 불바퀴꽃불, 꽃차꽃불, 무늬꽃불, 금붕어꽃불, 피리꽃불, 케이블카꽃불, 폭룡꽃불, 피리로켓트꽃불, 유성꽃불, 위성꽃불, 난옥꽃불, 우산꽃불, 연기폭음꽃불, 폭음꽃불, 구슬폭음꽃불, 크리스마스폭음꽃불, 딱총화약, 폭죽, 연막꽃불, 뱀구슬(사옥)꽃불, 모형비행기용 또는 모형로켓트용의 추진기, 시동약, 화재경보용 또는 도난방지용으로 사용되는 꽃불류, 기밀시험용으로 사용되는 발연화공품, 자동차긴급신호용 불꽃신호기</t>
  </si>
  <si>
    <r>
      <rPr>
        <b/>
        <sz val="11"/>
        <color rgb="FF000000"/>
        <rFont val="Malgun Gothic"/>
        <family val="3"/>
        <charset val="129"/>
      </rPr>
      <t xml:space="preserve">[장난감꽃불류]
</t>
    </r>
    <r>
      <rPr>
        <sz val="11"/>
        <color rgb="FF000000"/>
        <rFont val="Malgun Gothic"/>
        <family val="3"/>
        <charset val="129"/>
      </rPr>
      <t>－안정도시험 적합 결과서</t>
    </r>
  </si>
  <si>
    <t>https://www.law.go.kr/LSW/lsInfoP.do?lsiSeq=224537#0000</t>
  </si>
  <si>
    <t>총포, 도검, 화약류</t>
  </si>
  <si>
    <r>
      <rPr>
        <b/>
        <sz val="11"/>
        <color rgb="FF000000"/>
        <rFont val="Malgun Gothic"/>
        <family val="2"/>
        <charset val="129"/>
      </rPr>
      <t xml:space="preserve">※ 총포, 도검, 화약류는 온라인 판매 금지 품목이며, 총포협회 모의 총포 비대상 확인서가 있는 상품만 판매 가능합니다.
</t>
    </r>
    <r>
      <rPr>
        <sz val="11"/>
        <color rgb="FF000000"/>
        <rFont val="Malgun Gothic"/>
        <family val="2"/>
        <charset val="129"/>
      </rPr>
      <t xml:space="preserve">
</t>
    </r>
    <r>
      <rPr>
        <b/>
        <sz val="11"/>
        <color rgb="FF000000"/>
        <rFont val="Malgun Gothic"/>
        <family val="2"/>
        <charset val="129"/>
      </rPr>
      <t>• 필수서류 :</t>
    </r>
    <r>
      <rPr>
        <sz val="11"/>
        <color rgb="FF000000"/>
        <rFont val="Malgun Gothic"/>
        <family val="2"/>
        <charset val="129"/>
      </rPr>
      <t xml:space="preserve"> 총포협회 모의 총포 비대상 여부 확인서, 전기충격기 실효전류 10mA이하 확인 가능한 공인기관 성적서
</t>
    </r>
    <r>
      <rPr>
        <b/>
        <sz val="11"/>
        <color rgb="FF000000"/>
        <rFont val="Malgun Gothic"/>
        <family val="2"/>
        <charset val="129"/>
      </rPr>
      <t>• 필수 표시사항 :</t>
    </r>
    <r>
      <rPr>
        <sz val="11"/>
        <color rgb="FF000000"/>
        <rFont val="Malgun Gothic"/>
        <family val="2"/>
        <charset val="129"/>
      </rPr>
      <t xml:space="preserve"> 형식, 모델
</t>
    </r>
    <r>
      <rPr>
        <b/>
        <sz val="11"/>
        <color rgb="FF000000"/>
        <rFont val="Malgun Gothic"/>
        <family val="2"/>
        <charset val="129"/>
      </rPr>
      <t xml:space="preserve">• 관련법 : </t>
    </r>
    <r>
      <rPr>
        <sz val="11"/>
        <color rgb="FF000000"/>
        <rFont val="Malgun Gothic"/>
        <family val="2"/>
        <charset val="129"/>
      </rPr>
      <t>⌜총포 도검 화약류 등의 안전관리에 관한 법률⌟</t>
    </r>
  </si>
  <si>
    <t>∙ 총포, 도검, 화약류는 온라인 판매 금지 품목 예시
- 칼날의 길이가 15센티미터 이상인 칼ㆍ검ㆍ창ㆍ치도(雉刀)ㆍ비수 등으로서 성질상 흉기로 쓰이는 것
- 칼날의 길이가 15센티미터 미만이라 할지라도 흉기로 사용될 위험성이 뚜렷한 것
- 재크나이프(칼날의 길이가 6센티미터이상의 것)
- 비출나이프(칼날의 길이가 5.5센티미터이상이고, 45도이상 자동으로 펴지는 장치가 있는 것)
- 그밖의 6센티미터이상의 칼날이 있는 것으로서 흉기로 사용될 위험성이 뚜렷이 있는 도검 
- 내재된 압축가스의 힘으로 분사하는 기기(단, 분사방식이 노즐펌프방식인 경우에만 판매 가능함) 
- 사람의 활동을 일시적으로 곤란하게 하거나 인명에 위해를 가하는 순간적인 고압전류를 방류할 수 있는 기기 
∙ 폭죽 등: 화약류를 사용한 폭죽 - 판매금지 (공기압을 이용한 폭죽은 판매 가능)
∙ 모의총포 : 낚시작살, 수중총, 고물줄 또는 스프링 등의 탄성을 이용한 발사장치</t>
  </si>
  <si>
    <t>https://www.gesta.or.kr/data/law01.php?kind=law</t>
  </si>
  <si>
    <t>생활화학제품 및 살생물제 관련 제품</t>
  </si>
  <si>
    <r>
      <rPr>
        <b/>
        <sz val="11"/>
        <color rgb="FF000000"/>
        <rFont val="Malgun Gothic"/>
        <family val="3"/>
        <charset val="129"/>
      </rPr>
      <t xml:space="preserve">안전확인대상생활화학제품 (안생품)
• 필수서류 : 
</t>
    </r>
    <r>
      <rPr>
        <sz val="11"/>
        <color rgb="FF000000"/>
        <rFont val="Malgun Gothic"/>
        <family val="3"/>
        <charset val="129"/>
      </rPr>
      <t xml:space="preserve">1. 한글로 표기된 제품 필수 표시사항(라벨 또는 도안이미지) (제품 1차 포장), 
2. 안전기준 적합확인 신고증명서 (살균제, 살조제, 기피제, 목재용 보존제 품목에 한하여 라벨 및 SDP내 효과・효능 광고할 경우) 
3. 승인통지서 (승인대상의 경우)
4. 천연/자연유래/동물소재/라이센스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품목
2. 제품명
3. 용도(표백제의 경우 계열을 함께 표시)
4. 제형
5. 제조연월
6. 유통기한(해당 없는 제품 생략 가능)
7. 중량‧용량‧개수‧매수·크기
8. 어는점(자동차용 워셔액 및 부동액에 한함)
9. 액성(세정제품 및 세탁제품에 한함)
10. 표준사용량(해당 없는 제품 생략 가능)
11. 효과‧효능(승인 대상 제품에 한함)
12. 제조자, 주소, 연락처(국내 제조 제품에 한함)
13. 판매자, 주소, 연락처[신고 대상 제품은 제조자개발생산(ODM)
14. 제조국명 및 제조회사(수입 제품에 한함)
15. 수입자, 주소, 연락처(수입 제품에 한함)
16. 어린이보호포장 대상/비대상 제품의 표시
17. 제품에 사용된 화학물질
18. 신호어 및 그림문자
19. 사용방법(해당 없는 제품 생략 가능)
20. 사용상 주의사항
21. 응급처치
22. 안전기준확인 마크
23.안전기준적합확인신고번호 또는 안전확인대상생활화학제품승인번호
</t>
    </r>
    <r>
      <rPr>
        <b/>
        <sz val="11"/>
        <color rgb="FF000000"/>
        <rFont val="Malgun Gothic"/>
        <family val="3"/>
        <charset val="129"/>
      </rPr>
      <t>• 관련법 :</t>
    </r>
    <r>
      <rPr>
        <sz val="11"/>
        <color rgb="FF000000"/>
        <rFont val="Malgun Gothic"/>
        <family val="3"/>
        <charset val="129"/>
      </rPr>
      <t xml:space="preserve"> ⌜생활화학제품 및 살생물제의 안전관리에 관한 법률⌟</t>
    </r>
  </si>
  <si>
    <r>
      <rPr>
        <b/>
        <sz val="11"/>
        <color rgb="FF000000"/>
        <rFont val="Malgun Gothic"/>
        <family val="3"/>
        <charset val="129"/>
      </rPr>
      <t xml:space="preserve">[안전확인대상 생활화학제품 지정 및 표시사항에 포함되는 항목] 
</t>
    </r>
    <r>
      <rPr>
        <sz val="11"/>
        <color rgb="FF000000"/>
        <rFont val="Malgun Gothic"/>
        <family val="3"/>
        <charset val="129"/>
      </rPr>
      <t xml:space="preserve">세정제, 제거제, 세탁세제, 표백제, 섬유유연제, 광택코팅제, 특수목적코팅제, 녹 방지제, 윤활제, 다림질보조제, 마감제, 경화제, 접착제, 접합제, 경화촉진제, 방향제, 탈취제, 물체염색제, 물체도색제, 자동차용 워셔액, 자동차용 부동액, 인쇄용 잉크 토너, 인주, 수정액 및 수정테이프 미용접착제, 문신용염료, 운동용품세정광택제, 초, 습기제거제, 인공 눈 스프레이, 공연용 포그액, 가습기용 생활화학제품
</t>
    </r>
  </si>
  <si>
    <r>
      <t xml:space="preserve">[천연유래/자연유래/식물유래]
</t>
    </r>
    <r>
      <rPr>
        <sz val="11"/>
        <color rgb="FF000000"/>
        <rFont val="Malgun Gothic"/>
        <family val="2"/>
        <charset val="129"/>
      </rPr>
      <t xml:space="preserve">- 해당 문구를 증빙할 수 있는 실증 자료 
</t>
    </r>
    <r>
      <rPr>
        <b/>
        <sz val="11"/>
        <color rgb="FF000000"/>
        <rFont val="Malgun Gothic"/>
        <family val="2"/>
        <charset val="129"/>
      </rPr>
      <t xml:space="preserve">
[라이센스]
</t>
    </r>
    <r>
      <rPr>
        <sz val="11"/>
        <color rgb="FF000000"/>
        <rFont val="Malgun Gothic"/>
        <family val="2"/>
        <charset val="129"/>
      </rPr>
      <t>- 캐릭터 
1) 제조사, 직인 및 사인, 계약 기간, 품목, 캐릭터명, 사용매체​ 확인 가능한 라이센스 서류 전문 
2) 라이센시와 제조자, 수입자, 판매사가 상이한 경우 관계 증빙을 위한 거래명세서 필요</t>
    </r>
  </si>
  <si>
    <t>https://ecolife.me.go.kr/ecolife/main</t>
  </si>
  <si>
    <t>살생물제품
• 필수서류 : 
1. 한글로 표기된 제품 필수 표시사항(라벨 또는 도안이미지) (제품 1차 포장), 
2. 승인통지서 (승인대상의 경우)
3. 천연/자연유래/동물소재/라이센스 증빙 서류 (해당 시)
• 필수 표시사항 : 
1. 품목
2. 제품명
3. 유통기한
4. 중량 또는 용량 및 표준사용량
5. 효과 효능
6. 사용대상자 및 사용범위
7. 수입자(수입제품에한함) 제조국 및 제조사
8. 어린이보호포장 대상제품 유무
9. 살생물물질, 나노물질, 기타화학물질(유해화학물질 또는 중점관리물질)의 명칭
10. 제품 유해성 위해성 표시
11. 사용방법 및 사용상 주의사항
12. 승인번호
13. 소비자 상담 관련 전화번호
• 관련법 : ⌜생활화학제품 및 살생물제의 안전관리에 관한 법률⌟</t>
  </si>
  <si>
    <t xml:space="preserve">[살생물제품 유형] 
살균제, 살조제, 살서제, 기타척추동물 제거제, 살충제, 기타 무척추동물 제거제, 기피제, 제품보존용 보존제, 제품표면처리용 보존제, 섬유 가죽류용 보존제, 목재용 보존제, 건축자재용 보존제, 재료 장비용 보존제, 사체 박제용 보존제, 선박 수중 시설용 오염방지제
</t>
  </si>
  <si>
    <t>https://chemp.mcee.go.kr/login</t>
  </si>
  <si>
    <t>물질안전보건자료(MSDS)
또는 
위험물판정시험 결과서</t>
  </si>
  <si>
    <r>
      <rPr>
        <b/>
        <sz val="11"/>
        <color rgb="FF000000"/>
        <rFont val="Malgun Gothic"/>
        <family val="3"/>
        <charset val="129"/>
      </rPr>
      <t xml:space="preserve">• 필수서류 : </t>
    </r>
    <r>
      <rPr>
        <sz val="11"/>
        <color rgb="FF000000"/>
        <rFont val="Malgun Gothic"/>
        <family val="3"/>
        <charset val="129"/>
      </rPr>
      <t xml:space="preserve">하기 서류 세트 중 1개 선택
1. 제품의 최신 국문MSDS(물질안전보건자료) + 동일제품 확약서(필요시) + 한글로 표기된 제품 필수 표시사항(라벨 또는 도안이미지)  ​
2. 제품의 위험물판정시험결과서 +제품의 최신 국문MSDS(물질안전보건자료)+ 동일제품 확약서(필요시) + 한글로 표기된 제품 필수 표시사항(라벨 또는 도안이미지)
</t>
    </r>
    <r>
      <rPr>
        <b/>
        <sz val="11"/>
        <color rgb="FF000000"/>
        <rFont val="Malgun Gothic"/>
        <family val="3"/>
        <charset val="129"/>
      </rPr>
      <t xml:space="preserve">• 필수 표시사항 : 
[동일제품 확약서]_제출시 ※ </t>
    </r>
    <r>
      <rPr>
        <sz val="11"/>
        <color rgb="FF000000"/>
        <rFont val="Malgun Gothic"/>
        <family val="3"/>
        <charset val="129"/>
      </rPr>
      <t xml:space="preserve">PDF 파일 또는 이미지 파일로 첨부 필수
1. 견적서 ID
2. 아이템번호
3. 스큐명 (아이템명 또는 상품명)
4. MSDS 또는 위험물판정시험결과서내의 제품명 
</t>
    </r>
    <r>
      <rPr>
        <b/>
        <sz val="11"/>
        <color rgb="FF000000"/>
        <rFont val="Malgun Gothic"/>
        <family val="3"/>
        <charset val="129"/>
      </rPr>
      <t xml:space="preserve">[위험물판정시험결과서]
</t>
    </r>
    <r>
      <rPr>
        <sz val="11"/>
        <color rgb="FF000000"/>
        <rFont val="Malgun Gothic"/>
        <family val="3"/>
        <charset val="129"/>
      </rPr>
      <t xml:space="preserve">1. 신청인 (업체명 및 주소)
2. 시료명
3. 접수일자 및 접수번호 
4. 시험결과 
5. 판정결과 
</t>
    </r>
    <r>
      <rPr>
        <b/>
        <sz val="11"/>
        <color rgb="FF000000"/>
        <rFont val="Malgun Gothic"/>
        <family val="3"/>
        <charset val="129"/>
      </rPr>
      <t>• 관련법 :</t>
    </r>
    <r>
      <rPr>
        <sz val="11"/>
        <color rgb="FF000000"/>
        <rFont val="Malgun Gothic"/>
        <family val="3"/>
        <charset val="129"/>
      </rPr>
      <t xml:space="preserve"> ⌜산업안전보건법⌟, ⌜화학물질관리법⌟, ⌜위험물안전관리법⌟, ⌜액화석유가스의 안전관리 및 사업법⌟, ⌜총포화약법⌟</t>
    </r>
  </si>
  <si>
    <t>∙ 백화제거제, 요석제거제, FRP수지 접착제, 등 
∙ 제4석유류에 해당하는 엔진오일, 미션오일, 소독제 등 
∙ 일회용 부탄가스 등 
∙ 총포, 도검, 화약류, 분사기, 전기충격기, 석궁 등 
∙ 구강청결제, 구두약, 기피제, 방향제, 부동액,빙초산, 살충제, 세정제, 소독제, 엔진오일, 워셔액, 접착제, 착화제, 자동차첨가제, 코팅제, 탈취제, 페인트, 표백제, 액상흡입제 기타등등</t>
  </si>
  <si>
    <t>도료</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</si>
  <si>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t>
    </r>
    <r>
      <rPr>
        <b/>
        <sz val="11"/>
        <color rgb="FF000000"/>
        <rFont val="Malgun Gothic"/>
        <family val="2"/>
        <charset val="129"/>
      </rPr>
      <t xml:space="preserve">• 필수 표시사항 : 
</t>
    </r>
    <r>
      <rPr>
        <sz val="11"/>
        <color rgb="FF000000"/>
        <rFont val="Malgun Gothic"/>
        <family val="2"/>
        <charset val="129"/>
      </rPr>
      <t xml:space="preserve">1. 용도분류 
2. VOC 표시사항 
3. 희석제 및 최대희석비
4. 경고표시사항
</t>
    </r>
    <r>
      <rPr>
        <b/>
        <sz val="11"/>
        <color rgb="FF000000"/>
        <rFont val="Malgun Gothic"/>
        <family val="2"/>
        <charset val="129"/>
      </rPr>
      <t xml:space="preserve">• 관련법 : </t>
    </r>
    <r>
      <rPr>
        <sz val="11"/>
        <color rgb="FF000000"/>
        <rFont val="Malgun Gothic"/>
        <family val="2"/>
        <charset val="129"/>
      </rPr>
      <t>⌜대기환경보전법⌟</t>
    </r>
  </si>
  <si>
    <t>유성페인트, 젯소, 프라이머, 바니쉬, 퍼팅, 스테인, 발수제 등</t>
  </si>
  <si>
    <t>비료 / 유기농업자재</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</si>
  <si>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비료 생산업 등록증 또는 비료수입업 신고증
</t>
    </r>
    <r>
      <rPr>
        <b/>
        <sz val="11"/>
        <color rgb="FF000000"/>
        <rFont val="Malgun Gothic"/>
        <family val="2"/>
        <charset val="129"/>
      </rPr>
      <t xml:space="preserve">• 필수 표시사항 : 
</t>
    </r>
    <r>
      <rPr>
        <sz val="11"/>
        <color rgb="FF000000"/>
        <rFont val="Malgun Gothic"/>
        <family val="2"/>
        <charset val="129"/>
      </rPr>
      <t xml:space="preserve">1. 등록번호 
2. 비료의 종류 및 명칭 
3. 실중량 또는 실용량 
4. 보증성분량 
5. 원료명 및 투입비율 
6. 생산연월일 
7. 유통기간 
8. 제조장의 소재지 및 명칭 
9. 사용상・보관상의 주의사항 
</t>
    </r>
    <r>
      <rPr>
        <b/>
        <sz val="11"/>
        <color rgb="FF000000"/>
        <rFont val="Malgun Gothic"/>
        <family val="2"/>
        <charset val="129"/>
      </rPr>
      <t xml:space="preserve">• 관련법 : </t>
    </r>
    <r>
      <rPr>
        <sz val="11"/>
        <color rgb="FF000000"/>
        <rFont val="Malgun Gothic"/>
        <family val="2"/>
        <charset val="129"/>
      </rPr>
      <t>⌜비료관리법⌟</t>
    </r>
  </si>
  <si>
    <t>비료, 식물영양제, 질산석회(농업용), 상토, 토양미생물제제</t>
  </si>
  <si>
    <r>
      <rPr>
        <b/>
        <sz val="11"/>
        <color rgb="FF000000"/>
        <rFont val="Malgun Gothic"/>
        <family val="2"/>
        <charset val="129"/>
      </rPr>
      <t xml:space="preserve">• 필수서류 : 
</t>
    </r>
    <r>
      <rPr>
        <sz val="11"/>
        <color rgb="FF000000"/>
        <rFont val="Malgun Gothic"/>
        <family val="2"/>
        <charset val="129"/>
      </rPr>
      <t>1. 한글로 표기된 제품 필수 표시사항(라벨 또는 도안이미지) 
2. 유기농업자재 공시서 또는 유기농업자재 공시현황 내 정보(필요시)
• 필수 표시사항 : 
1. 공시번호 
2. 자재번호
3. 상표명
4. 자재구분
5. 용량
6. 주성분
7. 원료
8. 제조일자
9. 유통기간
10. 사용방법
11. 업체명 및 주소
12. 연락처
13. 제조장 주소(또는 원산지)
14. 사용 보관시 주의사항
• 관련법 : ⌜친환경농어업 육성 및 유기식품 등의 관리 지원에 관한 법률⌟, ⌜유기농업자재 공시기준⌟</t>
    </r>
  </si>
  <si>
    <t>토지개량용 자재, 작물생육용 자재, 토양개량 및 작물생육용 자재, 병해관리용 자재, 충해관리용 자채, 병해충관리용 자재</t>
  </si>
  <si>
    <r>
      <rPr>
        <sz val="11"/>
        <color rgb="FF000000"/>
        <rFont val="맑은 고딕"/>
        <family val="3"/>
        <charset val="129"/>
        <scheme val="minor"/>
      </rPr>
      <t xml:space="preserve">[국립농산물품질관리원-유기농업자재 조회]
</t>
    </r>
    <r>
      <rPr>
        <u/>
        <sz val="11"/>
        <color rgb="FF0070C0"/>
        <rFont val="맑은 고딕"/>
        <family val="3"/>
        <charset val="129"/>
        <scheme val="minor"/>
      </rPr>
      <t>https://www.naqs.go.kr/hp/contents/contentsTab.do?menuId=MN50068&amp;menuTypeStvl=TAB&amp;upMenuId=MN20373&amp;hghrkMenuId=MN10003&amp;gnrlzGroupLevelStvl=03050004000000&amp;bbsSn=0&amp;menuNm=%EC%9C%A0%EA%B8%B0%EB%86%8D%EC%97%85%EC%9E%90%EC%9E%AC+%EA%B3%B5%EC%8B%9C%EC%A1%B0%ED%9A%8C&amp;upMenuTypeCd=DIR&amp;tmptNm=programOrfList&amp;cssStvl=</t>
    </r>
  </si>
  <si>
    <t>엔진오일</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</si>
  <si>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국문최신 물질안전보건자료 (MSDS / 필요시)
</t>
    </r>
    <r>
      <rPr>
        <b/>
        <sz val="11"/>
        <color rgb="FF000000"/>
        <rFont val="Malgun Gothic"/>
        <family val="2"/>
        <charset val="129"/>
      </rPr>
      <t xml:space="preserve">• 필수 표시사항 : </t>
    </r>
    <r>
      <rPr>
        <sz val="11"/>
        <color rgb="FF000000"/>
        <rFont val="Malgun Gothic"/>
        <family val="2"/>
        <charset val="129"/>
      </rPr>
      <t xml:space="preserve">검사합격증 번호 (대기환경보전법에 따른 첨가제·촉매제에 한함)
1. 품명
2. 동일모델 출시년월
3. 제조자(수입자)
4. 적용차종
</t>
    </r>
    <r>
      <rPr>
        <b/>
        <sz val="11"/>
        <color rgb="FF000000"/>
        <rFont val="Malgun Gothic"/>
        <family val="2"/>
        <charset val="129"/>
      </rPr>
      <t>• 관련법 :</t>
    </r>
    <r>
      <rPr>
        <sz val="11"/>
        <color rgb="FF000000"/>
        <rFont val="Malgun Gothic"/>
        <family val="2"/>
        <charset val="129"/>
      </rPr>
      <t xml:space="preserve"> ⌜석유 및 석유대체연료 사업법⌟</t>
    </r>
  </si>
  <si>
    <t>윤활유, 자동차용 엔진오일</t>
  </si>
  <si>
    <t>소방용품</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</si>
  <si>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소방용품의 성능인증표시 광고 또는 한글로 표기된 제품 필수 표시사항(라벨 또는 도안이미지)에서 성능인증 확인 시 해당상품의 "성능인증 확인서" 확인 및 소방청의 "제품검사 확인서"
</t>
    </r>
    <r>
      <rPr>
        <b/>
        <sz val="11"/>
        <color rgb="FF000000"/>
        <rFont val="Malgun Gothic"/>
        <family val="3"/>
        <charset val="129"/>
      </rPr>
      <t xml:space="preserve">• 필수 표시사항 : 
</t>
    </r>
    <r>
      <rPr>
        <sz val="11"/>
        <color rgb="FF000000"/>
        <rFont val="Malgun Gothic"/>
        <family val="3"/>
        <charset val="129"/>
      </rPr>
      <t xml:space="preserve"> 1. 품명 
 2. KC 검사합격증 마크/번호 
 3. 형식승인번호 
 4. 종별 및 형식 정보 
 5. 제조국 
 6. 제조자 
 7. 수입자 
 8. 자동차 겸용 문구(차량용인 경우)
</t>
    </r>
    <r>
      <rPr>
        <b/>
        <sz val="11"/>
        <color rgb="FF000000"/>
        <rFont val="Malgun Gothic"/>
        <family val="3"/>
        <charset val="129"/>
      </rPr>
      <t xml:space="preserve">• 관련법 : </t>
    </r>
    <r>
      <rPr>
        <sz val="11"/>
        <color rgb="FF000000"/>
        <rFont val="Malgun Gothic"/>
        <family val="3"/>
        <charset val="129"/>
      </rPr>
      <t>⌜소방시설 설치 및 관리에 관한 법률⌟</t>
    </r>
  </si>
  <si>
    <t>열감지기, 연기감지기, 불꽃감지기, 발신기, 경종, 중계기, 수신기, 누전경보기, 수신부, 변류기, 가스누설경보기 (단독형), 가스누설경보기 (분리형), 유도등, 비상조명등
스프링클러헤드, 구조대(경사강하식&amp;수직강하식), 피난사다리, 공기호흡기(충전기), 완강기, 기동용 수압개폐장치, 유수제어밸브, 가스관선택밸브, 일제개방밸브, 관창, 소화전, 소방호스, 연결금속구, 방염제, 소화기, 소화약제, 에어로졸식 소화용구, 주거용주방 자동소화장치, 자동확산소화장치, 캐비닛형 자동소화장치, 가스자동소화장치, 분말자동소화장치, 고체에어로졸, 자동소화장치, 투척용소화용구, 소공간용소화용구</t>
  </si>
  <si>
    <r>
      <rPr>
        <sz val="11"/>
        <color rgb="FF000000"/>
        <rFont val="맑은 고딕"/>
        <family val="2"/>
        <charset val="129"/>
        <scheme val="minor"/>
      </rPr>
      <t xml:space="preserve">[소화기 형식승인번호 조회 링크]
</t>
    </r>
    <r>
      <rPr>
        <u/>
        <sz val="11"/>
        <color rgb="FF0563C1"/>
        <rFont val="맑은 고딕"/>
        <family val="2"/>
        <charset val="129"/>
        <scheme val="minor"/>
      </rPr>
      <t xml:space="preserve">https://www.kfi.or.kr/portal/openDataCtfcnAprv/openDataCtfcnAprv/opnCtfcnAprv.do?menuNo=500362 
</t>
    </r>
    <r>
      <rPr>
        <sz val="11"/>
        <color rgb="FF000000"/>
        <rFont val="맑은 고딕"/>
        <family val="2"/>
        <charset val="129"/>
        <scheme val="minor"/>
      </rPr>
      <t xml:space="preserve">[소화기 합격표시 조회 링크]
</t>
    </r>
    <r>
      <rPr>
        <u/>
        <sz val="11"/>
        <color rgb="FF0563C1"/>
        <rFont val="맑은 고딕"/>
        <family val="2"/>
        <charset val="129"/>
        <scheme val="minor"/>
      </rPr>
      <t>https://www.kfi.or.kr/portal/openData/openData/opnPsmrk.do?menuNo=500336</t>
    </r>
  </si>
  <si>
    <t>자동차용품(첨가제/촉매제)</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</si>
  <si>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t>
    </r>
    <r>
      <rPr>
        <sz val="11"/>
        <color rgb="FF000000"/>
        <rFont val="Malgun Gothic"/>
        <family val="2"/>
        <charset val="129"/>
      </rPr>
      <t xml:space="preserve"> : 검사합격증 번호 (대기환경보전법에 따른 첨가제·촉매제에 한함)
</t>
    </r>
    <r>
      <rPr>
        <b/>
        <sz val="11"/>
        <color rgb="FF000000"/>
        <rFont val="Malgun Gothic"/>
        <family val="2"/>
        <charset val="129"/>
      </rPr>
      <t xml:space="preserve">A. 연료첨가제
</t>
    </r>
    <r>
      <rPr>
        <sz val="11"/>
        <color rgb="FF000000"/>
        <rFont val="Malgun Gothic"/>
        <family val="2"/>
        <charset val="129"/>
      </rPr>
      <t xml:space="preserve">1. 합경증번호, 시험의뢰업체, 첨가제명, 사용연료
</t>
    </r>
    <r>
      <rPr>
        <b/>
        <sz val="11"/>
        <color rgb="FF000000"/>
        <rFont val="Malgun Gothic"/>
        <family val="2"/>
        <charset val="129"/>
      </rPr>
      <t xml:space="preserve">B.자동차 첨가제(요소수)
</t>
    </r>
    <r>
      <rPr>
        <sz val="11"/>
        <color rgb="FF000000"/>
        <rFont val="Malgun Gothic"/>
        <family val="2"/>
        <charset val="129"/>
      </rPr>
      <t xml:space="preserve">1. 합격증번호
2. 업체명
3. 제품명
4. 제조/수입자
</t>
    </r>
    <r>
      <rPr>
        <b/>
        <sz val="11"/>
        <color rgb="FF000000"/>
        <rFont val="Malgun Gothic"/>
        <family val="2"/>
        <charset val="129"/>
      </rPr>
      <t>• 관련법</t>
    </r>
    <r>
      <rPr>
        <sz val="11"/>
        <color rgb="FF000000"/>
        <rFont val="Malgun Gothic"/>
        <family val="2"/>
        <charset val="129"/>
      </rPr>
      <t xml:space="preserve"> : ⌜대기환경보전법⌟ </t>
    </r>
  </si>
  <si>
    <t>대기환경보전법에 따른 첨가제, 촉매제</t>
  </si>
  <si>
    <t>https://www.nier.go.kr/NIER/cop/bbs/selectNoLoginBoardList.do?bbsId=BBSMSTR_000000000077&amp;menuNo=44006</t>
  </si>
  <si>
    <t>사료</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</si>
  <si>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제조연월일, 유통기한이 기재된 실물사진
2. 국내 사료: 사료성분등록증
3. 수입 사료: 사료수입신고필증 또는 수입신고필증(48번 수입요건 "수입사료신고필증" ,"사료수입신고서" 기재된 서류)
4. 증빙서류: NON-GMO, HACCP 등 
</t>
    </r>
    <r>
      <rPr>
        <b/>
        <sz val="11"/>
        <color rgb="FF000000"/>
        <rFont val="Malgun Gothic"/>
        <family val="3"/>
        <charset val="129"/>
      </rPr>
      <t xml:space="preserve">• 필수 표시사항 : 
</t>
    </r>
    <r>
      <rPr>
        <sz val="11"/>
        <color rgb="FF000000"/>
        <rFont val="Malgun Gothic"/>
        <family val="3"/>
        <charset val="129"/>
      </rPr>
      <t xml:space="preserve">1. 사료의 성분등록번호
2. 사료의 명칭 및 형태
3. 사료의 용도
4. 등록성분량
5. 사용한 원료의 명칭
6. 주의사항
7. 실제 중량
8. 제조(수입) 업자의 상호 (공장 명칭) · 주소 및 전화번호
9. 제조(수입)연월일 및 유통기간 또는 유통기한
10. 동물용의약품 첨가 내용 (해당 시)
11. 재포장 내용 (해당 시)
12. 사료공정에서 정하는 사항, 사료의 절감 · 품질관리 및 유통개선을 위하여 농림축산식품부장관이 정하는 사항 (해당 시)
</t>
    </r>
    <r>
      <rPr>
        <b/>
        <sz val="11"/>
        <color rgb="FF000000"/>
        <rFont val="Malgun Gothic"/>
        <family val="3"/>
        <charset val="129"/>
      </rPr>
      <t>• 관련법</t>
    </r>
    <r>
      <rPr>
        <sz val="11"/>
        <color rgb="FF000000"/>
        <rFont val="Malgun Gothic"/>
        <family val="3"/>
        <charset val="129"/>
      </rPr>
      <t xml:space="preserve"> : ⌜사료관리법⌟</t>
    </r>
  </si>
  <si>
    <t>강아지 사료, 고양이 사료, 강아지 영양제, 고양이 영양제, 물고기 사료 등</t>
  </si>
  <si>
    <r>
      <rPr>
        <b/>
        <sz val="11"/>
        <color rgb="FF000000"/>
        <rFont val="Malgun Gothic"/>
        <family val="3"/>
        <charset val="129"/>
      </rPr>
      <t xml:space="preserve">[제조연월일, 유통기한이 기재된 실물사진] 
</t>
    </r>
    <r>
      <rPr>
        <sz val="11"/>
        <color rgb="FF000000"/>
        <rFont val="Malgun Gothic"/>
        <family val="3"/>
        <charset val="129"/>
      </rPr>
      <t xml:space="preserve">라벨에서 제조연월일, 유통기한이 실제 표시되어 있는 것을 확인할 수 있는 이미지
</t>
    </r>
  </si>
  <si>
    <r>
      <rPr>
        <sz val="11"/>
        <color rgb="FF000000"/>
        <rFont val="맑은 고딕"/>
        <family val="3"/>
        <charset val="129"/>
        <scheme val="minor"/>
      </rPr>
      <t xml:space="preserve">[애완동물사료의 허위 및 과장 표시·광고 범위와 기준 지침서 안내 링크]
</t>
    </r>
    <r>
      <rPr>
        <u/>
        <sz val="11"/>
        <color rgb="FF0070C0"/>
        <rFont val="맑은 고딕"/>
        <family val="3"/>
        <charset val="129"/>
        <scheme val="minor"/>
      </rPr>
      <t>http://www.kahpa.or.kr/Document/Support/NOTICE_10V.asp?dnSn=929&amp;ReadMode=VIEW</t>
    </r>
  </si>
  <si>
    <t>동물용 의약외품/동물용 의료기기</t>
  </si>
  <si>
    <r>
      <rPr>
        <b/>
        <sz val="11"/>
        <color rgb="FF000000"/>
        <rFont val="Malgun Gothic"/>
        <family val="2"/>
        <charset val="129"/>
      </rPr>
      <t xml:space="preserve">[동물용 의약외품]
• 필수서류 : 
</t>
    </r>
    <r>
      <rPr>
        <sz val="11"/>
        <color rgb="FF000000"/>
        <rFont val="Malgun Gothic"/>
        <family val="2"/>
        <charset val="129"/>
      </rPr>
      <t xml:space="preserve">1. 한글로 표기된 제품 필수 표시사항(라벨 또는 도안이미지)
2. 품목 신고 또는 품목 허가증(조회 불가 시)
3.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"동물용의약외품"이라는 글자
2. 제품명
3. 효능효과
4. 제조사 또는 수입업자의 상호와 주소(위탁자는 '제조의뢰자' 수탁자는 '제조자')
5. 용량 또는 중량
6. 제조번호와 사용기한
7. 모든 성분의 명칭
8. 저장방법 및 용기나 포장에 적도록 정한 사항
9. 주의사항
</t>
    </r>
    <r>
      <rPr>
        <b/>
        <sz val="11"/>
        <color rgb="FF000000"/>
        <rFont val="Malgun Gothic"/>
        <family val="2"/>
        <charset val="129"/>
      </rPr>
      <t xml:space="preserve">• 관련법 </t>
    </r>
    <r>
      <rPr>
        <sz val="11"/>
        <color rgb="FF000000"/>
        <rFont val="Malgun Gothic"/>
        <family val="2"/>
        <charset val="129"/>
      </rPr>
      <t>: ⌜동물용 의약품등 취급규칙⌟ 제 42조 (동물용의약품등의 표시등)</t>
    </r>
  </si>
  <si>
    <r>
      <rPr>
        <b/>
        <sz val="11"/>
        <color rgb="FF000000"/>
        <rFont val="Malgun Gothic"/>
        <family val="2"/>
        <charset val="129"/>
      </rPr>
      <t xml:space="preserve">[동물용의약외품]
</t>
    </r>
    <r>
      <rPr>
        <sz val="11"/>
        <color rgb="FF000000"/>
        <rFont val="Malgun Gothic"/>
        <family val="2"/>
        <charset val="129"/>
      </rPr>
      <t>1. 구강청량제∙세척제∙탈취제 등 애완용제제, 축사소독제, 해충의 구제제 및 영양 보조제 등
2. 물질병의 치료∙경감∙처치 또는 예방의 목적으로 사용되는 섬유∙고무제품 또는 이와 유사한 것</t>
    </r>
  </si>
  <si>
    <r>
      <rPr>
        <sz val="11"/>
        <color rgb="FF000000"/>
        <rFont val="맑은 고딕"/>
        <family val="3"/>
        <charset val="129"/>
      </rPr>
      <t xml:space="preserve">[동물용 의약외품, 의료기기 신고증 조회(KAHPA)]
</t>
    </r>
    <r>
      <rPr>
        <u/>
        <sz val="11"/>
        <color rgb="FF1155CC"/>
        <rFont val="맑은 고딕"/>
        <family val="3"/>
        <charset val="129"/>
      </rPr>
      <t xml:space="preserve">http://www.kahpa.or.kr/Document/Menu/FRAME.asp
</t>
    </r>
    <r>
      <rPr>
        <sz val="11"/>
        <color rgb="FF000000"/>
        <rFont val="맑은 고딕"/>
        <family val="3"/>
        <charset val="129"/>
      </rPr>
      <t xml:space="preserve">
[동물용 의약외품, 의료기기 허가증 조회(아지트)]
</t>
    </r>
    <r>
      <rPr>
        <u/>
        <sz val="11"/>
        <color rgb="FF1155CC"/>
        <rFont val="맑은 고딕"/>
        <family val="3"/>
        <charset val="129"/>
      </rPr>
      <t>https://medi.qia.go.kr/searchMedicine</t>
    </r>
  </si>
  <si>
    <r>
      <rPr>
        <b/>
        <sz val="11"/>
        <color rgb="FF000000"/>
        <rFont val="Malgun Gothic"/>
        <family val="2"/>
        <charset val="129"/>
      </rPr>
      <t>[동물용 의료기기]
• 필수서류</t>
    </r>
    <r>
      <rPr>
        <sz val="11"/>
        <color rgb="FF000000"/>
        <rFont val="Malgun Gothic"/>
        <family val="2"/>
        <charset val="129"/>
      </rPr>
      <t xml:space="preserve"> : 
1. 한글로 표기된 제품 필수 표시사항(라벨 또는 도안이미지)
2. 품목 신고 또는 품목 허가증(조회 불가 시)
3. 동물용 의료기기 판매업 신고증 
4.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"동물용의료기기"이라는 글자
2. 허가(인증 또는 신고)번호
3. 제품명
4. 품목명
5. 모델명
6. 제조사 또는 수입업자의 상호와 주소(위탁자는 '제조의뢰자' 수탁자는 '제조자')
7. 사용목적
8. 보관 또는 저장방법
9. '일회용' 이라는 표시 (일회용 일 경우)
</t>
    </r>
    <r>
      <rPr>
        <b/>
        <sz val="11"/>
        <color rgb="FF000000"/>
        <rFont val="Malgun Gothic"/>
        <family val="2"/>
        <charset val="129"/>
      </rPr>
      <t>• 관련법</t>
    </r>
    <r>
      <rPr>
        <sz val="11"/>
        <color rgb="FF000000"/>
        <rFont val="Malgun Gothic"/>
        <family val="2"/>
        <charset val="129"/>
      </rPr>
      <t xml:space="preserve"> : ⌜동물용 의약품등 취급규칙⌟ 제 42조 (동물용의약품등의 표시등)</t>
    </r>
  </si>
  <si>
    <r>
      <rPr>
        <b/>
        <sz val="11"/>
        <color rgb="FF000000"/>
        <rFont val="Malgun Gothic"/>
        <family val="2"/>
        <charset val="129"/>
      </rPr>
      <t xml:space="preserve">[동물용의료기기]
</t>
    </r>
    <r>
      <rPr>
        <sz val="11"/>
        <color rgb="FF000000"/>
        <rFont val="Malgun Gothic"/>
        <family val="2"/>
        <charset val="129"/>
      </rPr>
      <t>골절예방 보호대, 검사시약, 주사기 등 질병/상해/장애를 진단∙치료∙경감∙처치 또는 예방/보정할 목적으로 사용되는 제품</t>
    </r>
  </si>
  <si>
    <t>원예</t>
  </si>
  <si>
    <r>
      <rPr>
        <b/>
        <sz val="11"/>
        <color rgb="FF000000"/>
        <rFont val="Malgun Gothic"/>
        <family val="2"/>
        <charset val="129"/>
      </rPr>
      <t xml:space="preserve">• 필수서류 : </t>
    </r>
    <r>
      <rPr>
        <sz val="11"/>
        <color rgb="FF000000"/>
        <rFont val="Malgun Gothic"/>
        <family val="2"/>
        <charset val="129"/>
      </rPr>
      <t xml:space="preserve">라벨 또는 도안 이미지(표시사항 이미지)
</t>
    </r>
    <r>
      <rPr>
        <b/>
        <sz val="11"/>
        <color rgb="FF000000"/>
        <rFont val="Malgun Gothic"/>
        <family val="2"/>
        <charset val="129"/>
      </rPr>
      <t xml:space="preserve">
• 필수 표시사항 :
[종자(품질표시)]
</t>
    </r>
    <r>
      <rPr>
        <sz val="11"/>
        <color rgb="FF000000"/>
        <rFont val="Malgun Gothic"/>
        <family val="2"/>
        <charset val="129"/>
      </rPr>
      <t xml:space="preserve">1. 종자의 생산 연도 또는 포장 연월
2. 종자의 발아 보증시한(발아율을 표시할 수 없는 종자는 제외)
3. 품종의 명칭
4. 종자의 발아율(버섯종균의 경우에는 종균 접종일)
5. 종자의 포장당 무게 또는 낱알 개수
6. 수입 연월 및 수입자명
     (수입종자의 경우로 한정하며, 국내 육성된 품종의 종자를 해외에서 채종하여 수입하는 경우는 제외)
7. 재배 시 특히 주의할 사항
8. 종자업 등록번호(종자업자의 경우)
9. 품종보호 출원공개번호
     (식물신품종 보호법 제37조에 따라 출원공개된 품종 한정) 또는 
     (품종보호 등록번호(식물신품종 보호법 제2조제6호에 따른 보호품종으로 보호권의 존속기간이 남아있는 경우로 한정)
10. 품종 생산·수입 판매 신고번호
     (종자산업법 제38조제1항에 따른 생산수입판매신고품종의 경우로 한정)
11. 유전자변형종자 표시(유전자변형종자의 경우로 한정)
※ 묘목의 경우 1) ~ 11) 에 이어 12)규격묘 표시 필수
12. 규격묘 표시(규격기준이 있는 묘묙의 경우로 한정)
13. 제조국 또는 원산지
</t>
    </r>
    <r>
      <rPr>
        <b/>
        <sz val="11"/>
        <color rgb="FF000000"/>
        <rFont val="Malgun Gothic"/>
        <family val="2"/>
        <charset val="129"/>
      </rPr>
      <t xml:space="preserve">[종자(보증표시)]
</t>
    </r>
    <r>
      <rPr>
        <sz val="11"/>
        <color rgb="FF000000"/>
        <rFont val="Malgun Gothic"/>
        <family val="2"/>
        <charset val="129"/>
      </rPr>
      <t xml:space="preserve">1. 분류번호
2. 종명
3. 품종명
4. 로트(Lot)번호
5. 발아율(%)
6. 이품종률(%)
7. 유효기간
8. 무게(g)또는 낱알 개수(립)
9. 포장일
10. 보증기관(종자관리사)
※ 보증표시 대상: 벼, 보리 콩, 옥수수, 감자 (보증표시 대상은 품질표시 X)
11. 제조국 또는 원산지
</t>
    </r>
    <r>
      <rPr>
        <b/>
        <sz val="11"/>
        <color rgb="FF000000"/>
        <rFont val="Malgun Gothic"/>
        <family val="2"/>
        <charset val="129"/>
      </rPr>
      <t>• 관련법</t>
    </r>
    <r>
      <rPr>
        <sz val="11"/>
        <color rgb="FF000000"/>
        <rFont val="Malgun Gothic"/>
        <family val="2"/>
        <charset val="129"/>
      </rPr>
      <t xml:space="preserve"> : ⌜종자산업법⌟, 「전자상거래법」</t>
    </r>
  </si>
  <si>
    <r>
      <rPr>
        <b/>
        <sz val="11"/>
        <color rgb="FF000000"/>
        <rFont val="Malgun Gothic"/>
        <family val="2"/>
        <charset val="129"/>
      </rPr>
      <t xml:space="preserve">[종자(품질표시)] 
</t>
    </r>
    <r>
      <rPr>
        <sz val="11"/>
        <color rgb="FF000000"/>
        <rFont val="Malgun Gothic"/>
        <family val="2"/>
        <charset val="129"/>
      </rPr>
      <t xml:space="preserve">종자산업법 제2조에 따른 '종자'를 말하며, 증식용 또는 재배으로 쓰이는 씨앗, 버섯 종균, 묘목, 포자 또는 영양체인 잎,줄기,뿌리 등
</t>
    </r>
    <r>
      <rPr>
        <b/>
        <sz val="11"/>
        <color rgb="FF000000"/>
        <rFont val="Malgun Gothic"/>
        <family val="2"/>
        <charset val="129"/>
      </rPr>
      <t xml:space="preserve">[종자(보증표시)] 
</t>
    </r>
    <r>
      <rPr>
        <sz val="11"/>
        <color rgb="FF000000"/>
        <rFont val="Malgun Gothic"/>
        <family val="2"/>
        <charset val="129"/>
      </rPr>
      <t>국가품종목록 등재 대상 작물 : 벼, 보리, 콩, 옥수수, 감자 등의 종자 (보증표시 대상은 품질표시 하지 않아도 무방함)</t>
    </r>
  </si>
  <si>
    <t>로켓배송 상품등록을 위한 필수서류 안내</t>
  </si>
  <si>
    <r>
      <rPr>
        <b/>
        <sz val="11"/>
        <color rgb="FF000000"/>
        <rFont val="Malgun Gothic"/>
        <family val="2"/>
        <charset val="129"/>
      </rPr>
      <t>• 필수서류 :</t>
    </r>
    <r>
      <rPr>
        <sz val="11"/>
        <color rgb="FF000000"/>
        <rFont val="Malgun Gothic"/>
        <family val="2"/>
        <charset val="129"/>
      </rPr>
      <t xml:space="preserve"> 라벨 또는 도안 이미지(표시사항 이미지)
</t>
    </r>
    <r>
      <rPr>
        <b/>
        <sz val="11"/>
        <color rgb="FF000000"/>
        <rFont val="Malgun Gothic"/>
        <family val="2"/>
        <charset val="129"/>
      </rPr>
      <t xml:space="preserve">• 필수 표시사항 :
[묘(모종)]
</t>
    </r>
    <r>
      <rPr>
        <sz val="11"/>
        <color rgb="FF000000"/>
        <rFont val="Malgun Gothic"/>
        <family val="2"/>
        <charset val="129"/>
      </rPr>
      <t xml:space="preserve">1. 품종명
2. 파종일
3. 작물명
4. 생산자명
5. 육묘업 등록번호
6. 제조국 또는 원산지
</t>
    </r>
    <r>
      <rPr>
        <b/>
        <sz val="11"/>
        <color rgb="FF000000"/>
        <rFont val="Malgun Gothic"/>
        <family val="2"/>
        <charset val="129"/>
      </rPr>
      <t>• 관련법 :</t>
    </r>
    <r>
      <rPr>
        <sz val="11"/>
        <color rgb="FF000000"/>
        <rFont val="Malgun Gothic"/>
        <family val="2"/>
        <charset val="129"/>
      </rPr>
      <t xml:space="preserve"> ⌜종자산업법⌟</t>
    </r>
  </si>
  <si>
    <r>
      <rPr>
        <b/>
        <sz val="11"/>
        <color rgb="FF000000"/>
        <rFont val="Malgun Gothic"/>
        <family val="2"/>
        <charset val="129"/>
      </rPr>
      <t xml:space="preserve">[묘(모종)] 
</t>
    </r>
    <r>
      <rPr>
        <sz val="11"/>
        <color rgb="FF000000"/>
        <rFont val="Malgun Gothic"/>
        <family val="2"/>
        <charset val="129"/>
      </rPr>
      <t>재배용으로 쓰이는 씨앗을 뿌려 발아시킨 어린식물체와 그 어린 식물체를 서로 접목시킨 어린 식물체를 말함
(종자산업법 제2조에 따른 '묘')</t>
    </r>
  </si>
  <si>
    <r>
      <t xml:space="preserve">• 필수서류 : 원산지 관련 서류 (원산지 증명서, 라벨 또는 도안이미지, 스티커, 전단지 등 택1)
</t>
    </r>
    <r>
      <rPr>
        <b/>
        <sz val="11"/>
        <color rgb="FF000000"/>
        <rFont val="Malgun Gothic"/>
        <family val="2"/>
        <charset val="129"/>
      </rPr>
      <t xml:space="preserve">• 필수 표시사항 :
[화환 및 꽃바구니]
</t>
    </r>
    <r>
      <rPr>
        <sz val="11"/>
        <color rgb="FF000000"/>
        <rFont val="Malgun Gothic"/>
        <family val="2"/>
        <charset val="129"/>
      </rPr>
      <t xml:space="preserve">1. 국내산 : '국산(국내산)' 또는 '시·도명', '시·군·구명'
2. 외국산 : 제조국(원산지)
</t>
    </r>
    <r>
      <rPr>
        <b/>
        <sz val="11"/>
        <color rgb="FF000000"/>
        <rFont val="Malgun Gothic"/>
        <family val="2"/>
        <charset val="129"/>
      </rPr>
      <t xml:space="preserve">• 관련법 : </t>
    </r>
    <r>
      <rPr>
        <sz val="11"/>
        <color rgb="FF000000"/>
        <rFont val="Malgun Gothic"/>
        <family val="2"/>
        <charset val="129"/>
      </rPr>
      <t>⌜종자산업법⌟, 「전자상거래법」</t>
    </r>
  </si>
  <si>
    <r>
      <t xml:space="preserve">[화환 및 꽃바구니]
• 국내산
</t>
    </r>
    <r>
      <rPr>
        <sz val="11"/>
        <color rgb="FF000000"/>
        <rFont val="Malgun Gothic"/>
        <family val="2"/>
        <charset val="129"/>
      </rPr>
      <t xml:space="preserve">국화,카네이션,장미,백합,튤립,글라디올러스,거베라, 아이리스,프리지어,칼라,안개꽃 (11품목, 절화에 한함)
</t>
    </r>
    <r>
      <rPr>
        <b/>
        <sz val="11"/>
        <color rgb="FF000000"/>
        <rFont val="Malgun Gothic"/>
        <family val="2"/>
        <charset val="129"/>
      </rPr>
      <t xml:space="preserve">• 외국산
</t>
    </r>
    <r>
      <rPr>
        <sz val="11"/>
        <color rgb="FF000000"/>
        <rFont val="Malgun Gothic"/>
        <family val="2"/>
        <charset val="129"/>
      </rPr>
      <t>수입 및 판매되는 모든 화훼류 (분화 포함)</t>
    </r>
  </si>
  <si>
    <t>정수기</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</si>
  <si>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정수기품질검사필증(KC)
</t>
    </r>
    <r>
      <rPr>
        <b/>
        <sz val="11"/>
        <color rgb="FF000000"/>
        <rFont val="Malgun Gothic"/>
        <family val="3"/>
        <charset val="129"/>
      </rPr>
      <t xml:space="preserve">• 필수 표시사항 : 
[정수기]
</t>
    </r>
    <r>
      <rPr>
        <sz val="11"/>
        <color rgb="FF000000"/>
        <rFont val="Malgun Gothic"/>
        <family val="3"/>
        <charset val="129"/>
      </rPr>
      <t xml:space="preserve">1. 품목명
2. 제품명
3. 제조(판매)업체명 
4. 제조·수입 신고번호
5. 제조일자(제조번호) 
6. 무상수리보증기간 
7. 정수성능
8. 유효 정수량
9. 구조 및 재질 
10. 취급상의 주의사항
11. A/S
  - OO(주) A/S 센터: 00-000-0000 (자체 A/S센터가 있는 경우)
  - 정수기 소비자보호센터: 00-000-0000 (자체 A/S센터가 없는 경우)
12. KC마크 (전원 작동 제품에 한함)
13. 인증번호 (전원 작동 제품에 한함)
14. 에너지소비효율등급 (전원 작동 제품에 한함)
15. 도안모형: KC 마크
16. 정수기 품질검사필증 일련번호 
17. 정수성능항목 표시 확인
</t>
    </r>
    <r>
      <rPr>
        <b/>
        <sz val="11"/>
        <color rgb="FF000000"/>
        <rFont val="Malgun Gothic"/>
        <family val="3"/>
        <charset val="129"/>
      </rPr>
      <t xml:space="preserve">• 관련법 : </t>
    </r>
    <r>
      <rPr>
        <sz val="11"/>
        <color rgb="FF000000"/>
        <rFont val="Malgun Gothic"/>
        <family val="3"/>
        <charset val="129"/>
      </rPr>
      <t>⌜먹는물관리법⌟</t>
    </r>
  </si>
  <si>
    <t>간이 정수기, 가정용 정수기, 단체급식용 정수기, 저장형 정수기, 폿트형 정수기, 수도직결형 정수기, 자연여과식 정수기, 필터여과식 정수기, 이온교환수지식 정수기, 역삼투압식 정수기, 기타 정수기</t>
  </si>
  <si>
    <t>정수기 품질검사 인증등록정보망 https://portal.kwtc.or.kr/kweMain.do</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</si>
  <si>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정수기품질검사필증(KC)
</t>
    </r>
    <r>
      <rPr>
        <b/>
        <sz val="11"/>
        <color rgb="FF000000"/>
        <rFont val="Malgun Gothic"/>
        <family val="2"/>
        <charset val="129"/>
      </rPr>
      <t xml:space="preserve">
• 필수 표시사항 : 
[필터]
</t>
    </r>
    <r>
      <rPr>
        <sz val="11"/>
        <color rgb="FF000000"/>
        <rFont val="Malgun Gothic"/>
        <family val="2"/>
        <charset val="129"/>
      </rPr>
      <t xml:space="preserve">1. 품목명
2. 모델명
3. 필터의 종류
4. 원산지
5. 제조원 
6. 제조일자 
7. 교환주기
</t>
    </r>
    <r>
      <rPr>
        <b/>
        <sz val="11"/>
        <color rgb="FF000000"/>
        <rFont val="Malgun Gothic"/>
        <family val="2"/>
        <charset val="129"/>
      </rPr>
      <t xml:space="preserve">
• 관련법</t>
    </r>
    <r>
      <rPr>
        <sz val="11"/>
        <color rgb="FF000000"/>
        <rFont val="Malgun Gothic"/>
        <family val="2"/>
        <charset val="129"/>
      </rPr>
      <t xml:space="preserve"> : ⌜먹는물관리법⌟</t>
    </r>
  </si>
  <si>
    <t>병행수입상품</t>
  </si>
  <si>
    <r>
      <rPr>
        <b/>
        <sz val="11"/>
        <color rgb="FF000000"/>
        <rFont val="Malgun Gothic"/>
        <family val="3"/>
        <charset val="129"/>
      </rPr>
      <t>• 필수서류</t>
    </r>
    <r>
      <rPr>
        <sz val="11"/>
        <color rgb="FF000000"/>
        <rFont val="Malgun Gothic"/>
        <family val="3"/>
        <charset val="129"/>
      </rPr>
      <t xml:space="preserve"> : 
1. 수입신고필증(병행수입면장)
</t>
    </r>
    <r>
      <rPr>
        <b/>
        <sz val="11"/>
        <color rgb="FF000000"/>
        <rFont val="Malgun Gothic"/>
        <family val="3"/>
        <charset val="129"/>
      </rPr>
      <t xml:space="preserve">• 필수 표시사항 :
</t>
    </r>
    <r>
      <rPr>
        <sz val="11"/>
        <color rgb="FF000000"/>
        <rFont val="Malgun Gothic"/>
        <family val="3"/>
        <charset val="129"/>
      </rPr>
      <t>1. 수입자
2. 무역거래처
3. 적출국
4. 상표
5. 품명/모델
6. BL넘버, 화물관리번호, 신고번호 중 수출 이행 내역을 확인할 수 있는 번호 1개
7. 원산지(46번) 
* 수입신고필증은 반드시 갑지를 포함한 전문이 확인되어야 하며, 판매 상품의 모델명이 확인되는 서류로 제출해 주시기 바랍니다.
* 수입신고필증 내 수입자가 판매 상품의 수입자와 상이한 경우 관계 증빙을 위한 거래명세서 등의 추가 서류 요청으로 반려될 수 있습니다.
* 필수 표시사항 중 일부를 가림 처리하여 제출할 경우 정보 확인 요청으로 반려될 수 있습니다.</t>
    </r>
  </si>
  <si>
    <t>권리자의 공식 수입 경로가 아닌, 제3자가 별도의 유통 경로를 통해 해외에서 수입하여 국내에 판매하는 상품</t>
  </si>
  <si>
    <t>라이선스상품</t>
  </si>
  <si>
    <r>
      <rPr>
        <b/>
        <sz val="11"/>
        <color rgb="FF000000"/>
        <rFont val="Malgun Gothic"/>
        <family val="3"/>
        <charset val="129"/>
      </rPr>
      <t>• 필수서류</t>
    </r>
    <r>
      <rPr>
        <sz val="11"/>
        <color rgb="FF000000"/>
        <rFont val="Malgun Gothic"/>
        <family val="3"/>
        <charset val="129"/>
      </rPr>
      <t xml:space="preserve"> : 
1. 라이선스 계약서 (또는 IP 권리자의 확인서)
</t>
    </r>
    <r>
      <rPr>
        <b/>
        <sz val="11"/>
        <color rgb="FF000000"/>
        <rFont val="Malgun Gothic"/>
        <family val="3"/>
        <charset val="129"/>
      </rPr>
      <t>• 필수 표시사항</t>
    </r>
    <r>
      <rPr>
        <sz val="11"/>
        <color rgb="FF000000"/>
        <rFont val="Malgun Gothic"/>
        <family val="3"/>
        <charset val="129"/>
      </rPr>
      <t xml:space="preserve"> : 
 1. 계약 체결 당사자: 권리자(라이선서), 제조사/수입사(라이선시)
 2. 품목
 3. 직인 및 사인
 4. 계약 기간
 5. 캐릭터의 경우, 캐릭터명
 6. 사용매체 
* 라이센스 권리자와 제조자/수입자/판매자가 상이한 경우 관계 증빙을 위한 거래명세서 등의 추가 서류 요청으로 반려될 수 있습니다.</t>
    </r>
  </si>
  <si>
    <t>유명인의 초상/성명
캐릭터 혹은 브랜드 로고 
자동차 브랜드 (국내/해외 모두 해당)
스포츠 리그 
스포츠 구단 (구단명, 선수명, 엠블럼 모두 해당)</t>
  </si>
  <si>
    <t>1) 제조사, 직인 및 사인, 계약 기간, 품목, 캐릭터명, 사용매체 등이​ 확인 가능한 라이센스 서류 전문 
2) 라이선시와 제조자, 수입자, 판매사가 상이한 경우, 유통 경로 증빙을 위한 거래명세서 필요</t>
  </si>
  <si>
    <t>Retail_Categorized_Excel:Kan:2614:Notice4:Version181</t>
  </si>
  <si>
    <t>ko</t>
  </si>
  <si>
    <t>상품 기본 정보</t>
  </si>
  <si>
    <t>노출 속성</t>
  </si>
  <si>
    <t>비노출 속성</t>
  </si>
  <si>
    <t>상품 이미지 정보</t>
  </si>
  <si>
    <t>상품 가격 정보</t>
  </si>
  <si>
    <t>상품 부가 정보</t>
  </si>
  <si>
    <t>물류 입고 정보</t>
  </si>
  <si>
    <t>시즌 속성</t>
  </si>
  <si>
    <t>상품 인증 정보</t>
  </si>
  <si>
    <t>상품 법적 정보 : 고객이 상품 이해에 필요한 법적 고시 정보입니다.</t>
  </si>
  <si>
    <t>참고 정보</t>
  </si>
  <si>
    <t>카테고리</t>
  </si>
  <si>
    <t>상품명</t>
  </si>
  <si>
    <t>상품 바코드</t>
  </si>
  <si>
    <t>검색태그</t>
  </si>
  <si>
    <t>브랜드</t>
  </si>
  <si>
    <t>색상</t>
  </si>
  <si>
    <t>주얼리 소재</t>
  </si>
  <si>
    <t>주문제작 여부</t>
  </si>
  <si>
    <t>귀걸이 스타일</t>
  </si>
  <si>
    <t>주얼리 스톤</t>
  </si>
  <si>
    <t>귀걸이 침 종류</t>
  </si>
  <si>
    <t>사이즈</t>
  </si>
  <si>
    <t>모델명/품번</t>
  </si>
  <si>
    <t>사용대상 구분</t>
  </si>
  <si>
    <t>어린이용 여부</t>
  </si>
  <si>
    <t>피어싱 바 두께</t>
  </si>
  <si>
    <t>쥬얼리세트 구성품</t>
  </si>
  <si>
    <t>제조년도</t>
  </si>
  <si>
    <t>출시 연도</t>
  </si>
  <si>
    <t>출시 계절</t>
  </si>
  <si>
    <t>쥬얼리 장식 형태</t>
  </si>
  <si>
    <t>귀걸이 종류</t>
  </si>
  <si>
    <t>금속 스탬프</t>
  </si>
  <si>
    <t>석재 생성 방법</t>
  </si>
  <si>
    <t>석재 처리 방법</t>
  </si>
  <si>
    <t>스톤 개수</t>
  </si>
  <si>
    <t>Global Trade Item Number</t>
  </si>
  <si>
    <t>Parent Manufacturer Part Number</t>
  </si>
  <si>
    <t>Manufacturer Part Number</t>
  </si>
  <si>
    <t>대표이미지 파일명</t>
  </si>
  <si>
    <t>추가이미지 파일명</t>
  </si>
  <si>
    <t>상세이미지 파일명</t>
  </si>
  <si>
    <t>HTML 상품 상세 컨텐츠</t>
  </si>
  <si>
    <t>사이즈차트 이미지 파일명</t>
  </si>
  <si>
    <t>이미지 대체 텍스트</t>
  </si>
  <si>
    <t>공급가</t>
  </si>
  <si>
    <t>쿠팡 판매가</t>
  </si>
  <si>
    <t>권장소비자가격</t>
  </si>
  <si>
    <t>과세여부</t>
  </si>
  <si>
    <t>제조사</t>
  </si>
  <si>
    <t>거래타입</t>
  </si>
  <si>
    <t>수입여부</t>
  </si>
  <si>
    <t>박스 내 SKU 수량</t>
  </si>
  <si>
    <t>유통기간 *식품의 경우 소비기간
(일수기재)</t>
  </si>
  <si>
    <t>취급주의 사유</t>
  </si>
  <si>
    <t>한 개 단품 포장 무게</t>
  </si>
  <si>
    <t>한 개 단품 포장 사이즈</t>
  </si>
  <si>
    <t>계절</t>
  </si>
  <si>
    <t>전기용품 및 생활용품, 어린이 (KC) 인증 마크 타입</t>
  </si>
  <si>
    <t>전기용품 및 생활용품, 어린이 (KC) 인증번호</t>
  </si>
  <si>
    <t>방송통신 기자재 (EMC) 인증 번호</t>
  </si>
  <si>
    <t>KCS 인증번호</t>
  </si>
  <si>
    <t>제품 필수 표시사항 (라벨 또는 도안 이미지)</t>
  </si>
  <si>
    <t>고시명</t>
  </si>
  <si>
    <t>종류</t>
  </si>
  <si>
    <t>소재</t>
  </si>
  <si>
    <t>치수</t>
  </si>
  <si>
    <t>제조자(수입자)</t>
  </si>
  <si>
    <t>제조국</t>
  </si>
  <si>
    <t>취급시 주의사항</t>
  </si>
  <si>
    <t>품질보증기준</t>
  </si>
  <si>
    <t>A/S 책임자와 전화번호</t>
  </si>
  <si>
    <t>소싱 채널</t>
  </si>
  <si>
    <t>소싱 채널 ID</t>
  </si>
  <si>
    <t>필수</t>
  </si>
  <si>
    <t>선택</t>
  </si>
  <si>
    <t>* 아래의 셀에서 세부 카테고리를 선택하여 주세요.</t>
  </si>
  <si>
    <t>* 라벨 또는 패키지에서 확인이 가능한 상품명을
[브랜드]+[상품명]+[상품군] 순으로 입력하여 주세요. (특수문자, 불필요한 수식어구 사용 불가)
* 상품명은 최대 150자까지 입력 가능합니다.
* 상품명에는 반드시 속성값이 포함되어야 합니다. (속성값: 색상, 사이즈, 무게 등)
* 추가 구성품이 있다면 같이 기재해주세요.
* 상품이 별도의 포장재 없이, 상품자체에 송장만 붙여서 판매되는 경우, 상품명 앞에 'BOX' 를 기재하여 주세요.
* 상세페이지에 적힌 내용과 상품의 정보가 일치해야합니다.</t>
  </si>
  <si>
    <t>상품의 바코드를 입력하여 주세요.
아래는 사용할 수 있는 바코드 형태입니다.
* 알파벳 대문자,  숫자, 하이픈(-)만 사용 가능
* 6자 ~ 14자 범위 내 사용 가능
* 공백 허용 가능
단, 맨 앞과 뒤, 연속적인 공백은 사용불가
만약, 상품의 고유 바코드가 없거나,
바코드 운영 규정에 부합하지 않는 경우
'바코드 없음(쿠팡 바코드 생성 요청)'을 선택하세요.
바코드 생성 이후에는 수정이 어려울 수 있으니
잘못 입력된 부분은 없는지 반드시 확인 해주세요</t>
  </si>
  <si>
    <t>* 검색태그는 '검색어'로 사용됩니다.
* 등록하는 상품을 지칭하는 별칭이나 상품과 관련된 검색어를 입력해주세요.
* 상품과 관련된 검색어를 입력해주세요 (쉼표 (,)로 구분)
* 최대 150자 까지 입력 가능 (한 단어 당 20자 이하)
* 타 브랜드 및 상품군 등 부적절한 태그는 등록 과정에서 제외 될 수 있습니다.</t>
  </si>
  <si>
    <t>* 상품 브랜드 (한글로 입력 추천)
입력된 브랜드명은 반드시 상품 패키지 또는 상세컨텐츠에서 확인이 가능해야 합니다.
'상표권'이 등록되지 않은 브랜드는 '브랜드 없음'을 선택해야 합니다.</t>
  </si>
  <si>
    <t>귀걸이의 색상은 체인 또는 장식 색상을 기준으로 작성합니다.상품의 색상을 최우선으로 기입하지만 색상이 모호하거나 패턴 및 캐릭터 특징이 있는 경우, 패턴을 작성합니다. (우선순위 : 색상 &gt; 패턴), 소재 질감보다는 시각적으로 보여지는 대표 색상을 작성합니다. 한 상품에 3가지 이상 다양한 색상이 혼합되어 있는 경우 혼합색상(색상)으로 작성합니다.</t>
  </si>
  <si>
    <t>귀걸이가 만들어진 주된 소재(사용된 금속 종류 포함)를 명시합니다. 이는 스타일, 가치 평가 및 잠재적 알레르기에 중요합니다. 예시: 스털링 실버, 14K 골드, 스테인리스 스틸, 티타늄, 황동, 플래티넘, 진주.</t>
  </si>
  <si>
    <t>귀걸이가 바로 착용 가능한 기성품인지, 주문 제작 또는 맞춤 제작되는 제품인지 표시해 주세요. 이는 제작 시간과 개인화 옵션에 영향을 미칩니다.</t>
  </si>
  <si>
    <t>귀걸이의 스타일을 설명하여 착용 방식과 전반적인 모양을 나타냅니다. 이는 고객이 자신의 선호도와 상황에 맞는 귀걸이를 선택하는 데 도움이 됩니다. 예: 스터드, 후프, 댕글/드롭, 샹들리에, 허기, 이어 클라이머, 스레더, 이어 재킷, 언밸런스, 클립형.</t>
  </si>
  <si>
    <t>귀걸이에 사용된 보석 또는 장식용 스톤의 종류를 명시합니다(있는 경우). 이는 스타일, 가치 및 착용 상황 적합성에 큰 영향을 미칩니다. 예시: 다이아몬드, 진주, 큐빅 지르코니아, 모이사나이트, 사파이어, 루비, 에메랄드, 자수정, 토파즈, 오팔, 터키석, 크리스탈, 라인스톤, 보석 없음, 보석 있음.</t>
  </si>
  <si>
    <t>귀걸이의 침 또는 잠금 장치 유형을 명시해 주세요. 이는 착용감, 안전성, 그리고 특정 요구 사항이나 알레르기가 있는 사람들(예: 침의 재질)에게 중요합니다. 예: 포스트 백(나비 클러치), 스크류 백, 래치 백, 레버 백, 피쉬 훅, 클립온, 자석, 실리콘 침, 티타늄 침.</t>
  </si>
  <si>
    <t>귀걸이의 길이, 너비, 지름(링 귀걸이의 경우) 또는 스터드 크기와 같은 치수 정보를 제공합니다. 사이즈는 고객이 귀걸이를 착용했을 때 어떻게 보일지 시각화하는 데 중요합니다. 예시: 스몰, 미디움, 라지, 조절 가능.</t>
  </si>
  <si>
    <t>제조사에서 부여한 패션잡화 시계/쥬얼리 쥬얼리 귀걸이 상품의 구체적인 모델명이나 품목 번호를 제공하세요. 이를 통해 제품을 정확히 식별하여 리뷰, 비교, 재주문을 할 수 있습니다. 예시 : STJ-EA1714RG, STJ-EA1715WG</t>
  </si>
  <si>
    <t>성별 및 연령에 따라 귀걸이의 대상 사용자 그룹을 표시합니다. 이를 통해 제품이 관련 고객층에게 노출되도록 합니다. 예시: 여성용, 남성용, 남녀공용, 아동/유아용, 공용</t>
  </si>
  <si>
    <t>귀걸이가 특별히 어린이를 위해 디자인되었는지 여부를 표시해 주세요. 어린이용 귀걸이는 종종 더 작은 크기, 안전 잠금 장치, 저자극성 소재를 특징으로 합니다.</t>
  </si>
  <si>
    <t>귀걸이 침 또는 바의 두께를 일반적으로 게이지(G) 또는 밀리미터(mm)로 명시해 주세요. 이는 착용감과 사용자 피어싱과의 호환성에 중요한 세부 사항입니다. 예: 20G (0.8mm), 18G (1.0mm), 16G (1.2mm), 14G (1.6mm), 표준 귓불 사이즈, 연골 피어싱 사이즈, 저자극성 침.</t>
  </si>
  <si>
    <t>귀걸이가 다른 매칭 주얼리와 세트로 판매되는지 여부를 표시해 주세요. 이는 고객이 단일 품목을 구매하는지 또는 조화로운 세트를 구매하는지 알 수 있도록 도와줍니다. 예: 귀걸이 단품, 귀걸이 &amp; 목걸이 세트, 귀걸이 &amp; 팔찌 세트, 귀걸이, 목걸이 &amp; 팔찌 세트, 풀 파뤼르, 데미 파뤼르, 언밸런스 페어, 싱글 귀걸이.</t>
  </si>
  <si>
    <t>귀걸이가 제작된 연도를 명시해 주세요. 이는 제품이 최신 컬렉션의 일부인지 아니면 빈티지 아이템인지 나타내는 데 관련이 있을 수 있습니다. 예: 2023, 2022, 2021, 2020, 빈티지 (2000년 이전), 앤티크 (1920년 이전), 2010년대, 2000년대, 1990년대, 미지정.</t>
  </si>
  <si>
    <t>귀걸이 디자인이 처음 출시된 연도를 명시해 주세요. 이는 새로운 디자인과 클래식하고 지속적인 스타일을 구별하는 데 도움이 됩니다. 예: 2024, 2023, 2022, 2021, 2020, 2019, 2018, 2017, 2016, 2015, 클래식 컬렉션.</t>
  </si>
  <si>
    <t>귀걸이가 속한 컬렉션의 시즌을 표시해 주세요. 이는 계절별 트렌드를 따르는 패션 주얼리에 특히 관련이 있습니다. 예: 봄 컬렉션, 여름 컬렉션, 가을 컬렉션, 겨울 컬렉션, 브라이덜 컬렉션, 홀리데이 컬렉션, 리조트 컬렉션.</t>
  </si>
  <si>
    <t>주얼리의 주요 장식 요소나 형태를 설명해 주세요. 이는 고객이 귀걸이의 핵심적인 시각적 특징을 이해하는 데 도움이 됩니다. 예: 보석, 진주, 태슬, 바, 후프, 스터드, 장식 없음 (심플 메탈), 크리스탈, 에나멜, 기하학적 형태.</t>
  </si>
  <si>
    <t>착용 방식에 따른 귀걸이의 종류 또는 스타일을 명시합니다. 이는 고객이 선호하는 특정 메커니즘이나 모양을 찾는 데 도움이 됩니다. 예시: 스터드, 후프, 드롭, 댕글, 샹들리에, 이어커프, 허기, 스레더, 클립온, 피어싱, 마그네틱.</t>
  </si>
  <si>
    <t>귀걸이에서 발견되는 금속 순도 스탬프를 표시하여 귀금속의 품질과 구성을 인증합니다. 이는 신뢰를 구축하고 고객에게 가치에 대해 알려줍니다. 예시: 925 (스털링 실버), 14k (585), 18k (750), 10k (417), PT950 (플래티넘), 금속 스탬프 없음, 24k (999), 9K (375).</t>
  </si>
  <si>
    <t>귀걸이의 주요 보석이 어떻게 형성되었는지 설명합니다. 이는 자연 발생, 실험실 생성 또는 모조 스톤을 구별하여 가치와 윤리에 영향을 미칩니다. 해당 속성이 적용되지 않는 경우 "해당없음"를 입력하세요. 예시: 천연, 랩 생성, 모조, 알 수 없음, 복합,해당없음</t>
  </si>
  <si>
    <t>보석의 외관이나 내구성을 향상시키기 위해 적용된 처리 방법을 공개합니다. 처리에 대한 투명성은 정보에 입각한 구매에 중요합니다. 해당 속성이 적용되지 않는 경우 "해당없음"를 입력하세요. 예시: 처리 안 됨, 열처리, 염색, 방사선 처리, 코팅, 충전, 오일 처리, 표백, 안정화 처리, 선명도 향상, 레이저 처리, 해당없음</t>
  </si>
  <si>
    <t>한 쌍의 귀걸이에 사용된 특정 종류의 돌의 총 개수입니다. 예: 1개, 2개,3개</t>
  </si>
  <si>
    <t>GTIN은 GS1에서 발급·등록하는 전 세계 공통의 상품 식별 번호입니다. 공식적으로 등록되고 GS1 검증을 통과한 번호만 사용할 수 있습니다.</t>
  </si>
  <si>
    <t>MPN은 제조사가 제품에 부여하는 고유한 제품 식별자로, 브랜드 또는 제조사가 공식적으로 관리하는 제품 코드여야 합니다. Parent MPN은 동일한 모델 내에서 색상, 사이즈, 용량 등과 같은 다양한 옵션을 묶는 상위 제품군을 대표하는 제조사 제품 번호를 의미합니다. 동일한 기본 기능이나 설계를 기반으로 한 모델 라인에서 사용됩니다.</t>
  </si>
  <si>
    <t>“귀걸이(Earrings)”의 Variation Manufacturer Part Number (개별 옵션 식별 코드)를 정확히 작성하세요. MPN은 제조사가 상품을 식별하기 위해 부여한 고유한 코드이며, 일반적으로 모델번호 또는 품번에 해당합니다. MPN을 작성할 때는 상품 패키지, 상품 상세 페이지, 상품 이미지 등 제공되는 모든 정보를 확인하여 정확하게 작성해야 합니다. 색상, 용량 등 옵션에 따라 MPN이 달라질 수 있으므로, 상품과 정확하게 매칭되는 값을 기재해야 합니다. MPN의 형식은 일반적으로 3~30자의 영문 및 숫자 조합으로 구성되며, 경우에 따라 영문 또는 숫자로만 이루어질 수 있습니다. 하이픈(-), 슬래시(/), 점(.), 언더스코어(_) 등의 특수문자를 포함할 수 있으나, 공백은 허용되지 않습니다. 또한 한국어, 중국어, 일본어 등 Disposable Diapers 외의 문자는 사용할 수 없습니다. MPN 작성시 주의 사항입니다. 임의로 하이픈(-)을 삭제하거나 추가하지 마세요. 바코드 번호 및 UPC는 MPN이 아닙니다. MPN을 유추하거나 추측하여 작성하지 마세요. 정보가 없는 경우 “정보 없음”으로 표기하세요.</t>
  </si>
  <si>
    <t>* 업로드 할 대표이미지의 파일명을 기재해주세요.
* 파일 대신 이미지 URL로 대체하여 입력 가능합니다.
* 폴더 경로가 다르나, 파일 이름이 동일한 이미지가 있을 경우 파일명 앞에 슬래시 (/)기호를 추가하여 폴더 경로를 함께 입력해주세요.
* 상품의 정면과 함께  상품의 특징을 부각해야하는 상품군의 경우 해당 각도의 이미지를 함께 연출해서 하나의 이미지로 올려주세요.
* 특정 카테고리 (의류, 텐트류)를 제외하고는 흰 배경에 상품이 강조된 이미지만 사용 가능합니다.
* 확장자 : jpg. jpeg. png 확장자 사용 가능
* 사이즈 및 용량 : 가로, 세로 각 500 x 500px 이상, 용량 20MB 미만 사용 가능
* 대표 이미지는 1,000 x 1,000px 등록 시 확대 기능을 제공합니다.</t>
  </si>
  <si>
    <t>* 업로드 할 추가이미지의 파일명을 기재해주세요.
* 2장 이상일 경우 쉼표(,)로 구분하여 입력할 수 있고, 최대 9장까지 입력이 가능합니다.
* 파일 대신 이미지 URL로 대체하여 입력 가능합니다.
* 폴더 경로가 다르나, 파일 이름이 동일한 이미지가 있을 경우 파일명 앞에 슬래시 (/)기호를 추가하여 폴더 경로를 함께 입력해주세요.
* 최소 3~5장 추가로 상품에 대한 이해를 돕는 이미지의 업로드를 권장드립니다.(연출컷, 디테일컷, 사이즈 등)
* 상품의 사이즈 표기가 필요한 경우, 사이즈 정보를 문자 정보와 함께 정확히 표기해주세요. 해당 이미지를 보고 상품의 사이즈를 가늠할 수 있어야 합니다.
* 상세 페이지를 읽지 않고도 상품의 세부 특징을 알 수 있는 사진의 사용을 권장드립니다.
* 확장자 : jpg. jpeg. png 확장자 사용 가능
* 사이즈 및 용량 : 가로, 세로 각 500 x 500px 이상, 용량 20MB 미만 사용 가능</t>
  </si>
  <si>
    <t>* 업로드 할 상세이미지의 파일명을 기재해주세요.
* 2장 이상일 경우, 쉼표(,)로 구분하여 입력하며 최대 장수는 제한이 없습니다.
* 파일 대신 이미지 URL로 대체하여 입력 가능합니다.
* 폴더 경로가 다르나, 파일 이름이 동일한 이미지가 있을 경우
파일명 앞에 슬래시(/) 기호를 추가하여 폴더 경로를 함께 입력해주세요.
* '상세이미지', 'HTML 상품 상세 컨텐츠' 둘 중 하나는 반드시 입력해주세요.
* 허용 확장자 : jpg, jpeg, png 확장자
* 사이즈 및 용량 : 가로, 세로 각 780 x 500px 이상, 용량 20MB 미만 사용 가능</t>
  </si>
  <si>
    <t>* HTML 형식의 상세 컨텐츠를 사용할 수 있습니다.
(시작과 끝이 &lt;P&gt;와 &lt;/P&gt; 같은 태그 형식)
* '상세이미지', 'HTML 상품 상세 컨텐츠' 둘 중 하나는 반드시 입력해주세요.
* 텍스트만 입력 할 수 없습니다.
* 악의적인 악성코드는 사용이 불가합니다.
* 허용 확장자 : jpg, jpeg, png 확장자 사용 가능
* 사이즈 및 용량 : 가로, 세로 각 500 x 500px 이상 , 용량 20MB 미만 사용 가능.
* HTML 상품 상세 컨텐츠 내에는 YouTube, GIF 등 동영상 관련 URL은 사용이 불가합니다. 기준에 부합하지 않을 경우, 최종 판매 페이지에 노출 되지 않습니다.</t>
  </si>
  <si>
    <t>* 업로드 할 &lt;사이즈 차트 이미지&gt;의 파일명을 기재해 주세요.
* 최대 등록 가능한 이미지는 5장으로 제한됩니다.
* 제품의 사이즈 표시사항이 전부 확인되는 이미지를 첨부하여야 하며,  입력된 내용이 선명하게 확인되어야 합니다.
* 사이즈 및 용량:  최소 400 x 400px 이상, 20mb 미만 / 허용 확장자: jpg, jpeg, png
* 상세 이미지 내 사이즈차트가 있다면 상세이미지 파일명을 그대로 사용하셔도 됩니다.</t>
  </si>
  <si>
    <t>대체 텍스트를 입력하면 시각장애인을 포함해 더 많은 고객에게 상품 정보를 제공할 수 있습니다.
상품의 특장점 등 이미지에 포함된 문구를 입력해주세요.
*가변정보는 입력을 지양해주세요.
*문구는 쿠팡 가이드를 기준으로 등록 과정에서 일부 수정될 수 있습니다.
*정보 전달력을 위해서 글자수는 최대 500자 미만(공백 포함)으로 작성해주세요.</t>
  </si>
  <si>
    <t>* 공급사가 쿠팡에 제공하는 가격입니다.</t>
  </si>
  <si>
    <t>* 공급사가 제안하는 소비자 판매가를 입력하여주세요.
* 값이 비어있거나, 공급가보다 금액이 작을 수 없습니다.</t>
  </si>
  <si>
    <t>* 도서 정가 또는 제조사 권장 소비가격을 입력하여 주세요.</t>
  </si>
  <si>
    <t>상품의 과세여부를 선택하여 주세요.
과세: 대한민국 세법에 따라 과세 대상
면세: 대한민국 세법에 따른 면세 대상
영세: 중소기업 세금감면 대상</t>
  </si>
  <si>
    <t>* 상품 제조사의 등록 사업자명을 입력하여 주세요.</t>
  </si>
  <si>
    <t>다음 중 해당하는 항목을 선택하여 주세요.
제조사: 제조사 직거래 / 글로벌업체의 한국법인 / 제조사가 브랜드 라이선스를 보유하여 수입하거나 생산하는 경우
공식총판사 : 제조사가 물류운영을 하지않고, 공식총판을 통해서만 거래하는 경우 (제조사는 모든 거래처에 직접 납품하지 않고 공식총판만을 통해 거래)
공식대리점 : 제조사가 지정한 공식총판 (대리점 형태) / 글로벌브랜드의 법인이 아니면서, 글로벌브랜드로부터 공식 라이선스를 받아 수입하고 판매하는 업체
기타 도소매업자 : 위를 제외한 모든 거래업체, 병행수입사</t>
  </si>
  <si>
    <t>상품의 수입 여부를 선택하여 주세요.
수입대상아님: 국내 제조
수입상품: 수입된 상품 (OEM 포함)
병행수입상품: 병행수입된 상품
(병행수입면장 첨부 필요)</t>
  </si>
  <si>
    <t>상품 입고시, 쿠팡 물류 센터에 입고되는 한 박스 안의 SKU의 총 개수를 입력해주세요.
참고 : 이 항목은 초도발주 수량이 아닙니다.
초도발주는 정해진 수량 2EA로 진행 후,
리오더 부터 담당 브랜드매니져/인스탁매니저와 협의를 통해 최소 발주량을 조정 할 수 있습니다.
*자세한 설명 및 작성 방법은 '견적서 용어사전' 탭을 참고해주세요.</t>
  </si>
  <si>
    <t>* 제조일로부터 실물 기준의 유통기간의 일자를 숫자로 기재해 주세요.
* 유통기간 (또는 소비기간)이 없는 상품은, 숫자 '0' 을 입력해 주세요.
  예) 실물표기 및 판매페이지 기준으로,
  "제조일자"만 표기되어 있고 유통기한 관련 문구 없다면 0 기입,
  "제조일자"와 "유통기한"이 동시에 직인되어 있다면 유통기간 숫자 기입.
  "제조일자"와 "유통기한:제조일로부터 N개월" 등의 문구 포함되어 있다면 유통기간 숫자 기입.
* 식품의 경우, 2024년 1월 1일부터 시행되는 소비기한 표시제가 적용되는 상품군은 실물 기준의 소비기간의 일자를 숫자로 기재해 주세요. 해당되지 않는다면 유통기간의 일자를 숫자로 기재해 주세요.
*유통기간 정보를 누락 혹은 오기재 한 경우, 상품 등록시 반려 혹은 물류 입고 시 회송 될 수 있으니 정확하게 기재해주시기 바랍니다.</t>
  </si>
  <si>
    <t>유리 또는 액체류는 반드시 취급주의 항목을 선택해주세요.</t>
  </si>
  <si>
    <t>* 고객에게 발송되는 포장된 상태의 단품(실제 1개 상품) 무게를 기재해주세요.
* 단품이 박스가 아닌 비닐/폴리백으로 포장된 경우, 비닐/폴리백의 무게를 기재해주세요.
* 단위를 제외하고 숫자(정수)만 사용할 수 있습니다. (단위: 그램(g))
* 오기재시 회송될 수 있으니, 기입 전 주의사항을 반드시 읽어주세요.</t>
  </si>
  <si>
    <t>* 고객에게 발송되는 포장된 상태의 단품(실제 1개 상품) 사이즈를 기재해주세요.
* 단품이 박스가 아닌 비닐/폴리백으로 포장된 경우, 비닐/폴리백의 사이즈를 기재해주세요.
* 단위(mm)를 제외하고 숫자(정수)만 사용할 수 있습니다.
* 곱하기는 별표(*)로 표시해주세요.
단위: 밀리미터(mm)
형식: 가로*세로*높이
* 오기재시 회송될 수 있으니, 기입 전 주의사항을 반드시 읽어주세요.</t>
  </si>
  <si>
    <t>* 상품을 출시한 연도를 선택하세요.
(항목 중 택1)
정확한 시즌 정보는 발주 수량 책정과 시즌에 따른
상품 수요 및 발주에 도움이 될 수 있습니다.
* 2016년 이전 출시 상품은 2016년으로 선택</t>
  </si>
  <si>
    <t>* 주요 사용 계절에 따라 알맞은 시즌을 선택하세요. (항목 중 택1)
정확한 시즌 정보는 발주 수량 책정과 시즌에 따른
상품 수요 및 발주에 도움이 될 수 있습니다.
* 2개 이상 해당될 경우, 사계절 혹은 주요 계절로 선택</t>
  </si>
  <si>
    <t>* 상품의 KC 인증 마크 유형을 선택해주세요.
해당하지 않는 경우, '해당사항없음'을 선택해주세요.</t>
  </si>
  <si>
    <t>* KC 인증번호는
  제품안전정보센터 [http://safetykorea.kr] 로 부터 
  조회가 가능한 인증번호를 입력해야하며,
  인증상태가 ""적합"", ""변경"" 일 때만 유효한 인증으로 
  등록이 가능합니다.
* 사용 예시
  [ O ] KC번호 : JU04051-100000
  [ X ] EMC번호 : MSIP-CRM-XRA-FB000
  [ X ] 안전확인대상 생활화학제품 신고번호 : CB00-00-0000</t>
  </si>
  <si>
    <t>* EMC 인증번호는 
  전파법에 따른 적합성 평가에 관한 인증으로
  국립전파연구원 [http://rra.go.kr] 로 부터 
  조회가 가능한 인증번호를 입력해야 합니다.
* 사용 예시
  [ O ] EMC번호 : MSIP-CRM-XRA-00000
  [ X ] KC번호 : JU04051-100000
  [ X ] 안전확인대상 생활화학제품 신고번호 : CB00-00-0000</t>
  </si>
  <si>
    <t>* 상품의 산업안전보건법에 의한 KCS 인증정보로, 인증정보는 산업안전보건인증원(http://miis.kosha.or.kr/oshci/main.do#void)에서 
제공된 정보를 기준으로 처리되며, 
정상적인 인증번호가 아닐 경우 등록이 불가합니다.
* 대상 품목은 산업안전보건인증원에서 확인 가능합니다.
* 사용 예시
  [ O ] KCS 인증번호  : 20-AV4CX-0000
  [ X ] 안전확인대상 생활화학제품 신고번호 : CB00-00-0000
  [ X ] KC번호 : JU04051-100000
  [ X ] EMC번호 : MSIP-CRM-XRA-00000</t>
  </si>
  <si>
    <t>제품 필수 표시사항이 전부 확인되는 라벨 이미지 또는 도안 이미지를 첨부해주세요.
표시사항이란 상품별로 사업자가 제품(실물)의 표면・용기・포장 등에 적용되는 법령에 따른 요구사항을 쉽게 떨어지지 않도록 부착하거나, 인쇄 또는 각인 등의 방법으로 표시한 것을 말합니다.
표시사항은 아래 두가지 중 한 가지 이상 제출하여 충족되어야 견적서 등록이 가능하며 동봉되지 않은 경우 등록이 어려울 수 있습니다.
1) 라벨이미지: 실제 제품(실물)의 표면・용기・포장 등에 표시사항이 확인되도록 촬영한 사진
2) 도안이미지: 실제 제품을 촬영한 사진은 아니지만 실제 표시사항과 동일하게 그대로 디자인한 이미지
자세한 내용은 서플라이어허브 &gt; 도움말 &gt; 로켓배송/로켓설치 운영 가이드 &gt; 상품등록 또는 등록필수서류에서 확인되는 가이드를 참고하시기 바랍니다.
모든 제품은 제품 필수 표시사항(라벨 또는 도안이미지)이 확인되어야 하며 선명하여 내용을 읽을 수 있어야 합니다.
*허용 확장자: jpg, jpeg, png 확장자</t>
  </si>
  <si>
    <t>해당 상품의 고시유형
(카테고리에 따라 자동설정)</t>
  </si>
  <si>
    <t>상품 고시 정보를 입력해주세요.</t>
  </si>
  <si>
    <t>해당 상품을 소싱한 채널을 나타냅니다.</t>
  </si>
  <si>
    <t>기존 채널 (3p)로 같은 상품이 등록되어 있는 경우 해당 상품의 벤더아이템 아이디를 입력합니다.</t>
  </si>
  <si>
    <t>E.g.
패션의류잡화&gt;유니섹스/남녀공용 패션&gt;공용 쥬얼리&gt;귀걸이&gt;남녀공용골드(화이트/로즈골드) 귀걸이 (71661)</t>
  </si>
  <si>
    <t>탐사 스파클링워터
캐럿 긴팔 쿨링 티셔츠 흰색 95 WH1234567
등산배낭 레인커버 포함
골프 장갑 왼손 전용 블랙 XL</t>
  </si>
  <si>
    <t>8805864565456</t>
  </si>
  <si>
    <t>탄산수,스파클링워터,탄산수라임향,스파클링워터라임,탄산수500
긴팔, 데일리, 쿨링, 여성의류, 화이트, 기능성</t>
  </si>
  <si>
    <t>탐사</t>
  </si>
  <si>
    <t>골드(색상), 실버(색상), 로즈골드(색상), 진주(색상), 큐빅(패턴), 하트(패턴), 플라워(패턴), 드롭(패턴)</t>
  </si>
  <si>
    <t>써지컬스틸, Brass, Brass+14K Pin,기타</t>
  </si>
  <si>
    <t>주문제작, 주문제작 아님</t>
  </si>
  <si>
    <t>버튼 이어링, 드롭 이어링, 링 이어링, 샹들리에 이어링, 투핀/투링 이어링, 이어커프</t>
  </si>
  <si>
    <t>큐빅, 모이사나이트, 진주</t>
  </si>
  <si>
    <t>메탈,도금, 은침, 금침, 써지컬스틸, 티타늄/무니켈</t>
  </si>
  <si>
    <t>S, Medium, Free, 대, one size 등</t>
  </si>
  <si>
    <t>154834-541, SJ157-75, BJFK34123(15)</t>
  </si>
  <si>
    <t>남성용, 여성용, 남녀공용, 아동/유아용</t>
  </si>
  <si>
    <t>어린이용, 어린이용 아님</t>
  </si>
  <si>
    <t>1.6mm, 1.7mm 등</t>
  </si>
  <si>
    <t>목걸이+팔찌, 목걸이+귀걸이, 팔찌+귀걸이, 반지+귀걸이, 반지+팔찌, 반지+목걸이, 반지+귀걸이+목걸이</t>
  </si>
  <si>
    <t>17년 이전, 18년, 19년, 20년</t>
  </si>
  <si>
    <t>2020년도, 2021년도 등</t>
  </si>
  <si>
    <t>봄, 여름, 가을, 겨울</t>
  </si>
  <si>
    <t>하트,십자가,이니셜,원형/코인,별/달,과일,리본,플라워,왕관</t>
  </si>
  <si>
    <t>귀걸이
귀찌
피어싱</t>
  </si>
  <si>
    <t>예: 925(실버), 14K, 18K, 585(14K 골드), PT950(플래티넘), 각인 없음</t>
  </si>
  <si>
    <t>예: 천연석, 랩 그로운(합성), 모조석, 해당 없음</t>
  </si>
  <si>
    <t>예: 열처리, 염색, 코팅, 처리 안 됨, 해당없음</t>
  </si>
  <si>
    <t>예: 0, 1, 3, 5+, 멀티 스톤</t>
  </si>
  <si>
    <t>590702HV,598816C00,PAN-E-01,TIF-E-02,CAR-E-03,S-E-04</t>
  </si>
  <si>
    <t>같은 이름의 파일인 경우 폴더경로 추가: 라임향/탐사수 대표1
고유한 이름의 파일인 경우: 탐사수 대표1</t>
  </si>
  <si>
    <t>같은 이름의 파일인 경우 폴더경로 추가: 라임향/탐사수 대표1, 레몬향/탐사수 대표1
고유한 이름의 파일인 경우: 탐사수 대표1, 탐사수 대표2</t>
  </si>
  <si>
    <t>같은 이름의 파일인 경우: 라임향/탐사수 상세1, 레몬향/탐사수 상세1
고유한 이름의 파일인 경우: 탐사수 상세1, 탐사수 상세2</t>
  </si>
  <si>
    <t>&lt;html&gt;
&lt;head&gt;
&lt;title&gt;Enter a title, displayed at the top of the window.&lt;/title&gt;
&lt;/head&gt;
&lt;body&gt;
xxxx
&lt;/body&gt;
&lt;/html&gt;</t>
  </si>
  <si>
    <t>이미지 파일명과 동일하게 입력해주세요. 단, 복수일 경우 콤마(,)로 구분해주세요.
예시: 사이즈 차트 이미지1, 사이즈 차트 이미지2, 사이즈 차트 이미지3</t>
  </si>
  <si>
    <t>크기, 용량, 무게와 같은 품목별 재화 등에 관한 정보
사이즈, 색상 등 제품의 외관에 대한 정보
상품의 기능 또는 스펙 등에 대한 정보
상품의 특장점, 사용 방법, 주의사항, 보관방법, 영양정보 등 이미지에 기재된 정보</t>
  </si>
  <si>
    <t>과세</t>
  </si>
  <si>
    <t>쿠팡</t>
  </si>
  <si>
    <t>수입대상아님</t>
  </si>
  <si>
    <t>유리</t>
  </si>
  <si>
    <t>1000</t>
  </si>
  <si>
    <t>150*300*400</t>
  </si>
  <si>
    <t>2020</t>
  </si>
  <si>
    <t>봄</t>
  </si>
  <si>
    <t>KC인증마크_어린이제품 공급자적합성확인</t>
  </si>
  <si>
    <t>JU04051-100000</t>
  </si>
  <si>
    <t>MSIP-CRM-XRA-00000</t>
  </si>
  <si>
    <t>20-AV4CX-0000</t>
  </si>
  <si>
    <t>견적서의 '제품 필수 표시사항' 이미지 파일명은 반드시 &lt;대량 상품 등록&gt; 에 업로드된 파일명과 일치해야 합니다.
단, 복수일경우 ,로 구분해주세요.
예시:제품 필수 표시사항1, 제품 필수 표시사항2, 제품 필수 표시사항3</t>
  </si>
  <si>
    <t>해당 필드에 수식이 설정되어 있으므로 아무것도 입력하지 말아주세요.</t>
  </si>
  <si>
    <t>라벨 &amp; 상세이미지와 동일하게 기재해주세요</t>
  </si>
  <si>
    <t>예) 41x3x3cm (mm, cm 단위만 사용 가능합니다)</t>
  </si>
  <si>
    <t>예) CPLB/쿠팡 (수입상품의 경우 수입자도 함께 기재해주세요)</t>
  </si>
  <si>
    <t>한글로 기재해주세요 (2개 이상의 국가일 경우 모두 기재해주세요)</t>
  </si>
  <si>
    <t>예) 제품 이상 시 공정거래위원회 고시 소비자분쟁해결기준에 의거 보상합니다.</t>
  </si>
  <si>
    <t>Naver</t>
  </si>
  <si>
    <t>N123</t>
  </si>
  <si>
    <t>패션잡화(모자/벨트/액세서리 등)</t>
  </si>
  <si>
    <t>categoryPath</t>
  </si>
  <si>
    <t>패션의류잡화&gt;여성패션&gt;여성쥬얼리&gt;귀걸이&gt;여성패션귀걸이 (71579)</t>
  </si>
  <si>
    <t>패션의류잡화&gt;여성패션&gt;여성쥬얼리&gt;귀걸이&gt;여성실버귀걸이 (71580)</t>
  </si>
  <si>
    <t>패션의류잡화&gt;여성패션&gt;여성쥬얼리&gt;귀걸이&gt;여성골드(화이트/로즈골드) 귀걸이 (71581)</t>
  </si>
  <si>
    <t>패션의류잡화&gt;여성패션&gt;여성쥬얼리&gt;귀걸이&gt;여성진주귀걸이 (71582)</t>
  </si>
  <si>
    <t>패션의류잡화&gt;여성패션&gt;여성쥬얼리&gt;귀걸이&gt;여성다이아몬드귀걸이 (71583)</t>
  </si>
  <si>
    <t>패션의류잡화&gt;여성패션&gt;여성쥬얼리&gt;귀걸이&gt;여성유색/보석 귀걸이 (71584)</t>
  </si>
  <si>
    <t>패션의류잡화&gt;여성패션&gt;여성쥬얼리&gt;귀걸이&gt;여성피어싱 (109077)</t>
  </si>
  <si>
    <t>패션의류잡화&gt;여성패션&gt;해외직구&gt;주얼리/헤어액세서리&gt;여성귀걸이 (69505)</t>
  </si>
  <si>
    <t>패션의류잡화&gt;남성패션&gt;남성쥬얼리&gt;귀걸이&gt;남성패션귀걸이 (71627)</t>
  </si>
  <si>
    <t>패션의류잡화&gt;남성패션&gt;남성쥬얼리&gt;귀걸이&gt;남성실버귀걸이 (71628)</t>
  </si>
  <si>
    <t>패션의류잡화&gt;남성패션&gt;남성쥬얼리&gt;귀걸이&gt;남성골드(화이트/로즈골드) 귀걸이 (71629)</t>
  </si>
  <si>
    <t>패션의류잡화&gt;남성패션&gt;남성쥬얼리&gt;귀걸이&gt;남성피어싱 (109019)</t>
  </si>
  <si>
    <t>패션의류잡화&gt;남성패션&gt;해외직구&gt;주얼리/헤어액세서리&gt;남성귀걸이 (69756)</t>
  </si>
  <si>
    <t>패션의류잡화&gt;유니섹스/남녀공용 패션&gt;공용 쥬얼리&gt;귀걸이&gt;남녀공용패션귀걸이 (71659)</t>
  </si>
  <si>
    <t>패션의류잡화&gt;유니섹스/남녀공용 패션&gt;공용 쥬얼리&gt;귀걸이&gt;남녀공용실버귀걸이 (71660)</t>
  </si>
  <si>
    <t>패션의류잡화&gt;유니섹스/남녀공용 패션&gt;공용 쥬얼리&gt;귀걸이&gt;남녀공용골드(화이트/로즈골드) 귀걸이 (71661)</t>
  </si>
  <si>
    <t>패션의류잡화&gt;유니섹스/남녀공용 패션&gt;공용 쥬얼리&gt;귀걸이&gt;남녀공용다이아몬드 귀걸이 (71662)</t>
  </si>
  <si>
    <t>패션의류잡화&gt;유니섹스/남녀공용 패션&gt;공용 쥬얼리&gt;귀걸이&gt;남녀공용유색/보석 귀걸이 (71663)</t>
  </si>
  <si>
    <t>패션의류잡화&gt;유니섹스/남녀공용 패션&gt;공용 쥬얼리&gt;남녀공용피어싱 (79358)</t>
  </si>
  <si>
    <t>productBarcode</t>
  </si>
  <si>
    <t>바코드 없음(쿠팡 바코드 생성 요청)</t>
  </si>
  <si>
    <t>brand</t>
  </si>
  <si>
    <t>브랜드 없음</t>
  </si>
  <si>
    <t>unexposedAttributes</t>
  </si>
  <si>
    <t>천연가죽</t>
  </si>
  <si>
    <t>써지컬스틸</t>
  </si>
  <si>
    <t>Brass</t>
  </si>
  <si>
    <t>합성섬유</t>
  </si>
  <si>
    <t>인조가죽(합성피혁)</t>
  </si>
  <si>
    <t>Silver 92.5%~99%</t>
  </si>
  <si>
    <t>14K</t>
  </si>
  <si>
    <t>18K</t>
  </si>
  <si>
    <t>24K</t>
  </si>
  <si>
    <t>24K+18K(뒷장식)</t>
  </si>
  <si>
    <t>Pt(플래티넘)</t>
  </si>
  <si>
    <t>Silver+14K</t>
  </si>
  <si>
    <t>Brass+14K Pin</t>
  </si>
  <si>
    <t>10K</t>
  </si>
  <si>
    <t>22K</t>
  </si>
  <si>
    <t>8K</t>
  </si>
  <si>
    <t>주문제작 가능</t>
  </si>
  <si>
    <t>이어커프</t>
  </si>
  <si>
    <t>버튼 이어링</t>
  </si>
  <si>
    <t>드롭 이어링</t>
  </si>
  <si>
    <t>링 이어링</t>
  </si>
  <si>
    <t>샹들리에 이어링</t>
  </si>
  <si>
    <t>투핀/투링 이어링</t>
  </si>
  <si>
    <t>진주</t>
  </si>
  <si>
    <t>큐빅</t>
  </si>
  <si>
    <t>탄생석</t>
  </si>
  <si>
    <t>다이아몬드</t>
  </si>
  <si>
    <t>랩다이아몬드</t>
  </si>
  <si>
    <t>모이사나이트</t>
  </si>
  <si>
    <t>기타</t>
  </si>
  <si>
    <t>없음</t>
  </si>
  <si>
    <t>메탈</t>
  </si>
  <si>
    <t>은침</t>
  </si>
  <si>
    <t>금침</t>
  </si>
  <si>
    <t>도금</t>
  </si>
  <si>
    <t>티타늄/무니켈</t>
  </si>
  <si>
    <t>남성용</t>
  </si>
  <si>
    <t>여성용</t>
  </si>
  <si>
    <t>남녀공용</t>
  </si>
  <si>
    <t>아동/유아용</t>
  </si>
  <si>
    <t>시니어 남성용</t>
  </si>
  <si>
    <t>시니어 여성용</t>
  </si>
  <si>
    <t>시니어 남녀공용</t>
  </si>
  <si>
    <t>어린이용</t>
  </si>
  <si>
    <t>해당없음</t>
  </si>
  <si>
    <t>목걸이+팔찌</t>
  </si>
  <si>
    <t>팔찌+귀걸이</t>
  </si>
  <si>
    <t>반지+귀걸이</t>
  </si>
  <si>
    <t>반지+팔찌</t>
  </si>
  <si>
    <t>반지+목걸이</t>
  </si>
  <si>
    <t>반지+귀걸이+목걸이</t>
  </si>
  <si>
    <t>목걸이+귀걸이</t>
  </si>
  <si>
    <t>18년</t>
  </si>
  <si>
    <t>19년</t>
  </si>
  <si>
    <t>20년</t>
  </si>
  <si>
    <t>17년 이전</t>
  </si>
  <si>
    <t>21년</t>
  </si>
  <si>
    <t>22년</t>
  </si>
  <si>
    <t>23년</t>
  </si>
  <si>
    <t>여름</t>
  </si>
  <si>
    <t>가을</t>
  </si>
  <si>
    <t>겨울</t>
  </si>
  <si>
    <t>하트</t>
  </si>
  <si>
    <t>십자가</t>
  </si>
  <si>
    <t>이니셜</t>
  </si>
  <si>
    <t>원형/코인</t>
  </si>
  <si>
    <t>별/달</t>
  </si>
  <si>
    <t>과일</t>
  </si>
  <si>
    <t>리본</t>
  </si>
  <si>
    <t>플라워</t>
  </si>
  <si>
    <t>왕관</t>
  </si>
  <si>
    <t>귀걸이</t>
  </si>
  <si>
    <t>귀찌</t>
  </si>
  <si>
    <t>피어싱</t>
  </si>
  <si>
    <t>925 스털링 실버</t>
  </si>
  <si>
    <t>14K 골드 (585)</t>
  </si>
  <si>
    <t>18K 골드 (750)</t>
  </si>
  <si>
    <t>PT950 플래티넘</t>
  </si>
  <si>
    <t>10K 골드 (417)</t>
  </si>
  <si>
    <t>24K 골드 (999)</t>
  </si>
  <si>
    <t>각인 없음</t>
  </si>
  <si>
    <t>스틸</t>
  </si>
  <si>
    <t>티타늄</t>
  </si>
  <si>
    <t>9K 골드 (375)</t>
  </si>
  <si>
    <t>천연</t>
  </si>
  <si>
    <t>랩 생성</t>
  </si>
  <si>
    <t>모조</t>
  </si>
  <si>
    <t>재구성</t>
  </si>
  <si>
    <t>복합</t>
  </si>
  <si>
    <t>양식 진주</t>
  </si>
  <si>
    <t>열처리</t>
  </si>
  <si>
    <t>염색</t>
  </si>
  <si>
    <t>방사선 처리</t>
  </si>
  <si>
    <t>오일/레진 주입</t>
  </si>
  <si>
    <t>코팅</t>
  </si>
  <si>
    <t>충전</t>
  </si>
  <si>
    <t>오일 처리</t>
  </si>
  <si>
    <t>향상 처리</t>
  </si>
  <si>
    <t>확산 처리</t>
  </si>
  <si>
    <t>표백</t>
  </si>
  <si>
    <t>안정화</t>
  </si>
  <si>
    <t>투명도 향상</t>
  </si>
  <si>
    <t>레이저 드릴링</t>
  </si>
  <si>
    <t>taxationSchema</t>
  </si>
  <si>
    <t>면세</t>
  </si>
  <si>
    <t>영세</t>
  </si>
  <si>
    <t>businessType</t>
  </si>
  <si>
    <t>공식총판사</t>
  </si>
  <si>
    <t>공식대리점</t>
  </si>
  <si>
    <t>기타 도소매업자</t>
  </si>
  <si>
    <t>importType</t>
  </si>
  <si>
    <t>수입상품</t>
  </si>
  <si>
    <t>specialHandlingReason</t>
  </si>
  <si>
    <t>해당사항없음</t>
  </si>
  <si>
    <t>fashionYear</t>
  </si>
  <si>
    <t>2026</t>
  </si>
  <si>
    <t>2025</t>
  </si>
  <si>
    <t>2024</t>
  </si>
  <si>
    <t>2023</t>
  </si>
  <si>
    <t>2022</t>
  </si>
  <si>
    <t>2021</t>
  </si>
  <si>
    <t>2019</t>
  </si>
  <si>
    <t>2018</t>
  </si>
  <si>
    <t>2017</t>
  </si>
  <si>
    <t>2016</t>
  </si>
  <si>
    <t>fashionSeason</t>
  </si>
  <si>
    <t>사계절</t>
  </si>
  <si>
    <t>kcMarkType</t>
  </si>
  <si>
    <t>KC인증마크_생활용품 공급자적합성확인</t>
  </si>
  <si>
    <t>KC인증마크_전기용품 공급자적합성확인</t>
  </si>
  <si>
    <t>certificates</t>
  </si>
</sst>
</file>

<file path=xl/styles.xml><?xml version="1.0" encoding="utf-8"?>
<styleSheet xmlns="http://schemas.openxmlformats.org/spreadsheetml/2006/main">
  <numFmts count="0"/>
  <fonts count="259">
    <font>
      <sz val="11.0"/>
      <color indexed="8"/>
      <name val="Calibri"/>
      <family val="2"/>
      <scheme val="minor"/>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3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34"/>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6.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6"/>
      <main:color rgb="FF000000"/>
      <main:name val="맑은 고딕"/>
      <main:family val="2"/>
      <main:charset val="129"/>
    </font>
    <font>
      <name val="맑은 고딕"/>
      <sz val="16.0"/>
      <b val="true"/>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u/>
      <main:sz val="16"/>
      <main:color theme="10" rgb="467886"/>
      <main:name val="맑은 고딕"/>
      <main:family val="2"/>
      <main:scheme val="minor"/>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20.0"/>
      <b val="true"/>
      <color rgb="FF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20"/>
      <main:color rgb="FFFF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00000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FF0000"/>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FF0000"/>
      <main:name val="맑은 고딕"/>
      <main:family val="3"/>
      <main:charset val="129"/>
    </font>
    <font>
      <name val="맑은 고딕"/>
      <sz val="11.0"/>
      <color rgb="0070C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main:charset val="129"/>
    </font>
    <font>
      <name val="Malgun Gothic"/>
      <sz val="11.0"/>
      <b val="true"/>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3"/>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나눔고딕"/>
      <sz val="12.0"/>
      <b val="true"/>
      <color indexed="9"/>
    </font>
    <font>
      <name val="나눔고딕"/>
      <sz val="9.0"/>
      <color indexed="9"/>
      <b val="true"/>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b val="true"/>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11.0"/>
      <i val="true"/>
      <b val="true"/>
      <color indexed="8"/>
    </font>
    <font>
      <name val="나눔고딕"/>
      <sz val="11.0"/>
      <i val="true"/>
      <b val="true"/>
      <color indexed="8"/>
    </font>
  </fonts>
  <fills count="41">
    <fill>
      <patternFill patternType="none"/>
    </fill>
    <fill>
      <patternFill patternType="darkGray"/>
    </fill>
    <fill>
      <patternFill patternType="none">
        <bgColor indexed="9"/>
      </patternFill>
    </fill>
    <fill>
      <patternFill patternType="solid">
        <bgColor indexed="9"/>
      </patternFill>
    </fill>
    <fill>
      <patternFill patternType="solid">
        <fgColor indexed="9"/>
        <bgColor indexed="9"/>
      </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theme="0"/>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8" tint="0.7999816888943144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249977111117893"/>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203764"/>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DDEBF8"/>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tint="-4.9989318521683403E-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F2F2F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89999084444715716"/>
        <main:bgColor indexed="64"/>
      </main:patternFill>
    </fill>
    <fill>
      <patternFill patternType="none">
        <fgColor indexed="9"/>
      </patternFill>
    </fill>
    <fill>
      <patternFill patternType="solid">
        <fgColor indexed="9"/>
      </patternFill>
    </fill>
    <fill>
      <patternFill patternType="solid">
        <fgColor indexed="18"/>
      </patternFill>
    </fill>
    <fill>
      <patternFill patternType="solid">
        <fgColor rgb="1F3F99"/>
      </patternFill>
    </fill>
    <fill>
      <patternFill patternType="solid">
        <fgColor indexed="21"/>
      </patternFill>
    </fill>
    <fill>
      <patternFill patternType="solid">
        <fgColor indexed="16"/>
      </patternFill>
    </fill>
    <fill>
      <patternFill patternType="solid">
        <fgColor indexed="10"/>
      </patternFill>
    </fill>
    <fill>
      <patternFill patternType="solid">
        <fgColor indexed="30"/>
      </patternFill>
    </fill>
    <fill>
      <patternFill patternType="solid">
        <fgColor indexed="25"/>
      </patternFill>
    </fill>
    <fill>
      <patternFill patternType="solid">
        <fgColor indexed="20"/>
      </patternFill>
    </fill>
    <fill>
      <patternFill patternType="solid">
        <fgColor indexed="17"/>
      </patternFill>
    </fill>
    <fill>
      <patternFill patternType="solid">
        <fgColor indexed="28"/>
      </patternFill>
    </fill>
    <fill>
      <patternFill patternType="solid">
        <fgColor indexed="40"/>
      </patternFill>
    </fill>
    <fill>
      <patternFill patternType="solid">
        <fgColor indexed="22"/>
      </patternFill>
    </fill>
    <fill>
      <patternFill patternType="solid">
        <fgColor indexed="19"/>
      </patternFill>
    </fill>
    <fill>
      <patternFill patternType="solid">
        <fgColor indexed="26"/>
      </patternFill>
    </fill>
    <fill>
      <patternFill patternType="solid">
        <fgColor indexed="44"/>
      </patternFill>
    </fill>
    <fill>
      <patternFill patternType="solid">
        <fgColor indexed="42"/>
      </patternFill>
    </fill>
    <fill>
      <patternFill patternType="solid">
        <fgColor indexed="47"/>
      </patternFill>
    </fill>
    <fill>
      <patternFill patternType="solid">
        <fgColor rgb="CC99FF"/>
      </patternFill>
    </fill>
    <fill>
      <patternFill patternType="solid">
        <fgColor rgb="CCEDFD"/>
      </patternFill>
    </fill>
    <fill>
      <patternFill patternType="solid">
        <fgColor indexed="29"/>
      </patternFill>
    </fill>
    <fill>
      <patternFill patternType="solid">
        <fgColor indexed="51"/>
      </patternFill>
    </fill>
    <fill>
      <patternFill patternType="solid">
        <fgColor indexed="13"/>
      </patternFill>
    </fill>
    <fill>
      <patternFill patternType="solid">
        <fgColor indexed="11"/>
      </patternFill>
    </fill>
    <fill>
      <patternFill patternType="solid">
        <fgColor rgb="EAEDF0"/>
      </patternFill>
    </fill>
    <fill>
      <patternFill patternType="solid">
        <fgColor indexed="41"/>
      </patternFill>
    </fill>
  </fills>
  <borders count="63">
    <border>
      <left/>
      <right/>
      <top/>
      <bottom/>
      <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auto="1"/>
      </main:top>
      <main:bottom style="thin">
        <main:color auto="1"/>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CCCCCC"/>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style="medium">
        <main:color rgb="FF000000"/>
      </main:bottom>
      <main:diagonal/>
    </border>
    <border>
      <bottom style="hair"/>
    </border>
    <border>
      <top style="hair"/>
      <bottom style="hair"/>
    </border>
    <border>
      <left style="hair"/>
      <top style="hair"/>
      <bottom style="hair"/>
    </border>
    <border>
      <left style="hair"/>
      <right style="hair"/>
      <top style="hair"/>
      <bottom style="hair"/>
    </border>
    <border>
      <left style="thick"/>
      <right style="hair"/>
      <top style="hair"/>
      <bottom style="hair"/>
    </border>
    <border>
      <left style="hair"/>
      <right style="thick"/>
      <top style="hair"/>
      <bottom style="hair"/>
    </border>
    <border>
      <left style="thick"/>
      <right style="thick"/>
      <top style="hair"/>
      <bottom style="hair"/>
    </border>
    <border>
      <left style="hair"/>
      <right style="hair"/>
      <top style="hair"/>
      <bottom style="thin"/>
    </border>
    <border>
      <left style="hair"/>
      <right style="hair"/>
      <top style="thick"/>
      <bottom style="hair"/>
    </border>
    <border>
      <left style="hair"/>
      <right style="hair"/>
      <top style="hair"/>
      <bottom style="thick"/>
    </border>
    <border>
      <left style="hair"/>
      <right style="hair"/>
      <top style="thin"/>
      <bottom style="hair"/>
    </border>
    <border>
      <left style="hair"/>
      <right style="hair"/>
      <top style="thin"/>
      <bottom style="thin"/>
    </border>
    <border>
      <left style="thick"/>
      <right style="hair"/>
      <top style="hair"/>
      <bottom style="thick"/>
    </border>
    <border>
      <left style="hair"/>
      <right style="thick"/>
      <top style="thin"/>
      <bottom style="thin"/>
    </border>
    <border>
      <left style="thick"/>
      <right style="hair"/>
      <top style="thin"/>
      <bottom style="thin"/>
    </border>
    <border>
      <left style="hair"/>
      <right style="thick"/>
      <top style="thick"/>
      <bottom style="hair"/>
    </border>
    <border>
      <left style="thick"/>
      <right style="hair"/>
      <top style="hair"/>
      <bottom style="thin"/>
    </border>
    <border>
      <left style="thick"/>
      <right style="hair"/>
      <top style="thick"/>
      <bottom style="hair"/>
    </border>
    <border>
      <left style="thick"/>
      <right style="thick"/>
      <top style="hair"/>
      <bottom style="thin"/>
    </border>
    <border>
      <left style="thick"/>
      <right style="thick"/>
      <top style="thin"/>
      <bottom style="thin"/>
    </border>
    <border>
      <left style="hair"/>
      <right style="thick"/>
      <top style="hair"/>
      <bottom style="thin"/>
    </border>
    <border>
      <left style="hair"/>
      <right style="thick"/>
      <top style="hair"/>
      <bottom style="thick"/>
    </border>
    <border>
      <left style="thick"/>
      <right style="thick"/>
      <top style="hair"/>
      <bottom style="thick"/>
    </border>
    <border>
      <left style="thick"/>
      <right style="thick"/>
      <top style="thick"/>
      <bottom style="hair"/>
    </border>
  </borders>
  <cellStyleXfs count="1">
    <xf numFmtId="0" fontId="0" fillId="0" borderId="0"/>
  </cellStyleXfs>
  <cellXfs count="224">
    <xf numFmtId="0" fontId="0" fillId="0" borderId="0" xfId="0"/>
    <xf numFmtId="0" fontId="0" fillId="4" borderId="0" xfId="0" applyBorder="true" applyFill="true"/>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 fillId="5" borderId="0" xfId="0" applyFont="true" applyFill="true" applyAlignment="1" applyBorder="true"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 fillId="5"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 fillId="6" borderId="1"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 fillId="6" borderId="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 fillId="6" borderId="2"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 fillId="6" borderId="3"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1" fillId="6" borderId="4" xfId="0" applyFont="true" applyFill="true" applyBorder="true" applyAlignment="1"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3" fillId="6" borderId="0" xfId="0" applyFont="true" applyFill="true" applyAlignment="1"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5" fillId="6"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7" fillId="6" borderId="5"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9"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1" fillId="6" borderId="6"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3" fillId="6" borderId="7" xfId="1"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5" fillId="6" borderId="7"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7" fillId="6" borderId="7"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9" fillId="6" borderId="8"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1" fillId="4" borderId="0" xfId="0" applyFill="true" applyAlignment="1" applyBorder="true"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3" fillId="0" borderId="0" xfId="0" applyFont="true" applyAlignment="1" applyFill="true"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5"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7"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9" fillId="7" borderId="0" xfId="0" quotePrefix="1"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1" fillId="7"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3" fillId="7"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5" fillId="0" borderId="0" xfId="0" applyFont="true" applyAlignment="1" applyFill="true"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7" fillId="4" borderId="0" xfId="0" applyFont="true" applyFill="true" applyAlignment="1" applyBorder="true" applyNumberFormat="true">
      <main:alignment horizontal="left"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9" fillId="8" borderId="9"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1" fillId="8" borderId="10"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3" fillId="8" borderId="11"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5" fillId="9" borderId="12"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7" fillId="10"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3"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5"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7" fillId="4" borderId="12" xfId="0" applyFill="true" applyBorder="true" applyAlignment="1"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1"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5" fillId="5"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7"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9" fillId="0"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1" fillId="10" borderId="1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3" fillId="10" borderId="17"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5"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7" fillId="11" borderId="1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1" fillId="0" borderId="19"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3" fillId="11" borderId="2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5" fillId="0" borderId="21"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7" fillId="10" borderId="22"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9" fillId="0" borderId="23"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3" fillId="11" borderId="12" xfId="1" applyFill="true" applyBorder="true" applyAlignment="1" applyNumberFormat="true" applyFon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5"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7" fillId="11" borderId="24"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1" fillId="11" borderId="2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5" fillId="0" borderId="26"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7" fillId="0" borderId="2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1" fillId="0" borderId="28"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3"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5" fillId="12" borderId="29"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7"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9" fillId="12" borderId="31"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1" fillId="11" borderId="30" xfId="1" applyFill="true" applyBorder="true" applyAlignment="1" applyNumberFormat="true" applyFon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3" fillId="12" borderId="32" xfId="0" applyFont="true" applyFill="true" applyBorder="true" applyAlignment="1"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5" fillId="0" borderId="0" xfId="1" applyFill="true"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7" fillId="4" borderId="0" xfId="1" applyFill="true" applyAlignment="1"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9"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1"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3"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5" fillId="11" borderId="33"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7"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9" fillId="12" borderId="34"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1" fillId="11" borderId="3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3"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5" fillId="11" borderId="1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7"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9" fillId="0" borderId="28"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1"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3" fillId="11" borderId="0" xfId="0" applyFont="true" applyFill="true" applyAlignment="1" applyBorder="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5" fillId="12" borderId="12"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7" fillId="0" borderId="35"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9" fillId="11" borderId="3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1" fillId="11" borderId="2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3" fillId="11" borderId="33"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5"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7" fillId="11" borderId="28"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9" fillId="11" borderId="2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1" fillId="12" borderId="12" xfId="1" applyFill="true" applyBorder="true" applyAlignment="1" applyNumberFormat="true" applyFon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3" fillId="11" borderId="3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5" fillId="11" borderId="2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7" fillId="13"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9" fillId="13" borderId="3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1" fillId="0" borderId="3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3" fillId="11" borderId="37"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5" fillId="11" borderId="38" xfId="0" applyFont="true" applyFill="true" applyBorder="true" applyAlignment="1" applyNumberFormat="true">
      <main:alignment vertical="top" wrapText="1" indent="1" readingOrder="1"/>
    </xf>
    <xf numFmtId="0" fontId="207" fillId="16" borderId="42" xfId="0" applyFill="true" applyAlignment="true" applyBorder="true" applyFont="true">
      <alignment horizontal="left" vertical="center" wrapText="false"/>
    </xf>
    <xf numFmtId="0" fontId="208" fillId="17" borderId="42" xfId="0" applyFill="true" applyAlignment="true" applyBorder="true" applyFont="true">
      <alignment horizontal="left" vertical="center" wrapText="true"/>
    </xf>
    <xf numFmtId="0" fontId="210" fillId="18" borderId="42" xfId="0" applyFill="true" applyAlignment="true" applyBorder="true" applyFont="true">
      <alignment horizontal="left" vertical="center" wrapText="false"/>
    </xf>
    <xf numFmtId="0" fontId="211" fillId="19" borderId="42" xfId="0" applyFill="true" applyAlignment="true" applyBorder="true" applyFont="true">
      <alignment horizontal="left" vertical="center" wrapText="false"/>
    </xf>
    <xf numFmtId="0" fontId="212" fillId="20" borderId="42" xfId="0" applyFill="true" applyAlignment="true" applyBorder="true" applyFont="true">
      <alignment horizontal="left" vertical="center" wrapText="false"/>
    </xf>
    <xf numFmtId="0" fontId="213" fillId="21" borderId="42" xfId="0" applyFill="true" applyAlignment="true" applyBorder="true" applyFont="true">
      <alignment horizontal="left" vertical="center" wrapText="false"/>
    </xf>
    <xf numFmtId="0" fontId="214" fillId="22" borderId="42" xfId="0" applyFill="true" applyAlignment="true" applyBorder="true" applyFont="true">
      <alignment horizontal="left" vertical="center" wrapText="false"/>
    </xf>
    <xf numFmtId="0" fontId="215" fillId="23" borderId="42" xfId="0" applyFill="true" applyAlignment="true" applyBorder="true" applyFont="true">
      <alignment horizontal="left" vertical="center" wrapText="false"/>
    </xf>
    <xf numFmtId="0" fontId="216" fillId="24" borderId="42" xfId="0" applyFill="true" applyAlignment="true" applyBorder="true" applyFont="true">
      <alignment horizontal="left" vertical="center" wrapText="false"/>
    </xf>
    <xf numFmtId="0" fontId="217" fillId="25" borderId="42" xfId="0" applyFill="true" applyAlignment="true" applyBorder="true" applyFont="true">
      <alignment horizontal="left" vertical="center" wrapText="false"/>
    </xf>
    <xf numFmtId="0" fontId="218" fillId="26" borderId="42" xfId="0" applyFill="true" applyAlignment="true" applyBorder="true" applyFont="true">
      <alignment horizontal="left" vertical="center" wrapText="true"/>
    </xf>
    <xf numFmtId="0" fontId="219" fillId="27" borderId="42" xfId="0" applyFill="true" applyAlignment="true" applyBorder="true" applyFont="true">
      <alignment horizontal="left" vertical="center" wrapText="false"/>
    </xf>
    <xf numFmtId="0" fontId="220" fillId="28" borderId="42" xfId="0" applyFill="true" applyAlignment="true" applyBorder="true" applyFont="true">
      <alignment horizontal="left" vertical="center" wrapText="false"/>
    </xf>
    <xf numFmtId="0" fontId="221" fillId="29" borderId="42" xfId="0" applyFill="true" applyAlignment="true" applyBorder="true" applyFont="true">
      <alignment horizontal="left" vertical="center" wrapText="false"/>
    </xf>
    <xf numFmtId="0" fontId="222" fillId="30" borderId="42" xfId="0" applyFill="true" applyAlignment="true" applyBorder="true" applyFont="true">
      <alignment horizontal="left" vertical="center" wrapText="false"/>
    </xf>
    <xf numFmtId="0" fontId="223" fillId="31" borderId="42" xfId="0" applyFill="true" applyAlignment="true" applyBorder="true" applyFont="true">
      <alignment horizontal="left" vertical="center" wrapText="false"/>
    </xf>
    <xf numFmtId="0" fontId="224" fillId="32" borderId="42" xfId="0" applyFill="true" applyAlignment="true" applyBorder="true" applyFont="true">
      <alignment horizontal="left" vertical="center" wrapText="false"/>
    </xf>
    <xf numFmtId="0" fontId="225" fillId="33" borderId="42" xfId="0" applyFill="true" applyAlignment="true" applyBorder="true" applyFont="true">
      <alignment horizontal="left" vertical="center" wrapText="false"/>
    </xf>
    <xf numFmtId="0" fontId="226" fillId="15" borderId="42" xfId="0" applyFill="true" applyAlignment="true" applyBorder="true" applyFont="true">
      <alignment horizontal="center" vertical="center" wrapText="true"/>
    </xf>
    <xf numFmtId="0" fontId="227" fillId="34" borderId="42" xfId="0" applyFill="true" applyAlignment="true" applyBorder="true" applyFont="true">
      <alignment horizontal="center" vertical="center" wrapText="true"/>
    </xf>
    <xf numFmtId="0" fontId="229" fillId="35" borderId="42" xfId="0" applyFill="true" applyAlignment="true" applyBorder="true" applyFont="true">
      <alignment horizontal="center" vertical="center" wrapText="true"/>
    </xf>
    <xf numFmtId="0" fontId="230" fillId="36" borderId="42" xfId="0" applyFill="true" applyAlignment="true" applyBorder="true" applyFont="true">
      <alignment horizontal="center" vertical="center" wrapText="true"/>
    </xf>
    <xf numFmtId="0" fontId="231" fillId="31" borderId="42" xfId="0" applyFill="true" applyAlignment="true" applyBorder="true" applyFont="true">
      <alignment horizontal="center" vertical="center" wrapText="true"/>
    </xf>
    <xf numFmtId="0" fontId="232" fillId="37" borderId="42" xfId="0" applyFill="true" applyAlignment="true" applyBorder="true" applyFont="true">
      <alignment horizontal="center" vertical="center" wrapText="true"/>
    </xf>
    <xf numFmtId="0" fontId="234" fillId="38" borderId="42" xfId="0" applyFill="true" applyAlignment="true" applyBorder="true" applyFont="true">
      <alignment horizontal="center" vertical="center" wrapText="true"/>
    </xf>
    <xf numFmtId="0" fontId="235" fillId="15" borderId="42" xfId="0" applyFill="true" applyAlignment="true" applyBorder="true" applyFont="true">
      <alignment horizontal="center" vertical="center" wrapText="true"/>
    </xf>
    <xf numFmtId="0" fontId="237" fillId="39" borderId="42" xfId="0" applyFill="true" applyAlignment="true" applyBorder="true" applyFont="true">
      <alignment horizontal="center" vertical="center" wrapText="true"/>
    </xf>
    <xf numFmtId="0" fontId="238" fillId="31" borderId="42" xfId="0" applyFill="true" applyAlignment="true" applyBorder="true" applyFont="true">
      <alignment horizontal="center" vertical="center" wrapText="true"/>
    </xf>
    <xf numFmtId="0" fontId="239" fillId="4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2" fillId="3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4" fillId="30" borderId="42" xfId="0" applyFill="true" applyAlignment="true" applyBorder="true" applyFont="true">
      <alignment horizontal="center" vertical="center" wrapText="true"/>
    </xf>
    <xf numFmtId="0" fontId="241" fillId="39" borderId="42" xfId="0" applyFill="true" applyAlignment="true" applyBorder="true" applyFont="true">
      <alignment horizontal="center" vertical="top" wrapText="true"/>
    </xf>
    <xf numFmtId="0" fontId="246" fillId="30" borderId="42" xfId="0" applyFill="true" applyAlignment="true" applyBorder="true" applyFont="true">
      <alignment horizontal="right" vertical="center" wrapText="true"/>
    </xf>
    <xf numFmtId="0" fontId="241" fillId="39" borderId="42" xfId="0" applyFill="true" applyAlignment="true" applyBorder="true" applyFont="true">
      <alignment horizontal="right" vertical="top" wrapText="true"/>
    </xf>
    <xf numFmtId="49" fontId="248" fillId="15" borderId="42" xfId="0" applyFill="true" applyAlignment="true" applyBorder="true" applyFont="true" applyNumberFormat="true">
      <alignment horizontal="left" vertical="center" wrapText="false"/>
      <protection locked="false"/>
    </xf>
    <xf numFmtId="49" fontId="241" fillId="15" borderId="42" xfId="0" applyFill="true" applyAlignment="true" applyBorder="true" applyFont="true" applyNumberFormat="true">
      <alignment horizontal="left" vertical="center" wrapText="true"/>
      <protection locked="false"/>
    </xf>
    <xf numFmtId="49" fontId="250" fillId="15" borderId="42" xfId="0" applyFill="true" applyAlignment="true" applyBorder="true" applyFont="true" applyNumberFormat="true">
      <alignment horizontal="center" vertical="center" wrapText="false"/>
      <protection locked="false"/>
    </xf>
    <xf numFmtId="49" fontId="241" fillId="15" borderId="42" xfId="0" applyFill="true" applyAlignment="true" applyBorder="true" applyFont="true" applyNumberFormat="true">
      <alignment horizontal="center" vertical="center" wrapText="true"/>
      <protection locked="false"/>
    </xf>
    <xf numFmtId="0" fontId="252" fillId="15" borderId="42" xfId="0" applyFill="true" applyAlignment="true" applyBorder="true" applyFont="true">
      <alignment horizontal="right" vertical="center" wrapText="false"/>
      <protection locked="false"/>
    </xf>
    <xf numFmtId="0" fontId="241" fillId="15" borderId="42" xfId="0" applyFill="true" applyAlignment="true" applyBorder="true" applyFont="true">
      <alignment horizontal="right" vertical="center" wrapText="true"/>
      <protection locked="false"/>
    </xf>
    <xf numFmtId="0" fontId="254" fillId="27" borderId="42" xfId="0" applyFill="true" applyAlignment="true" applyBorder="true" applyFont="true">
      <alignment horizontal="center" vertical="center" wrapText="true"/>
    </xf>
    <xf numFmtId="0" fontId="255" fillId="27" borderId="42" xfId="0" applyFill="true" applyAlignment="true" applyBorder="true" applyFont="true">
      <alignment horizontal="center" vertical="center" wrapText="true"/>
    </xf>
    <xf numFmtId="9" fontId="256" fillId="27" borderId="42" xfId="0" applyFill="true" applyAlignment="true" applyBorder="true" applyFont="true" applyNumberFormat="true">
      <alignment horizontal="center" vertical="center" wrapText="true"/>
    </xf>
    <xf numFmtId="0" fontId="257" fillId="15" borderId="0" xfId="0" applyFill="true" applyAlignment="true" applyFont="true">
      <alignment horizontal="left" vertical="center" wrapText="false"/>
    </xf>
    <xf numFmtId="0" fontId="227" fillId="15" borderId="0" xfId="0" applyFill="true" applyAlignment="true" applyFont="true">
      <alignment horizontal="left" vertical="center" wrapText="true"/>
    </xf>
    <xf numFmtId="49" fontId="248" fillId="15" borderId="43" xfId="0" applyFill="true" applyAlignment="true" applyBorder="true" applyFont="true" applyNumberFormat="true">
      <alignment horizontal="left" vertical="center" wrapText="false"/>
      <protection locked="false"/>
    </xf>
    <xf numFmtId="49" fontId="250" fillId="15" borderId="43" xfId="0" applyFill="true" applyAlignment="true" applyBorder="true" applyFont="true" applyNumberFormat="true">
      <alignment horizontal="center" vertical="center" wrapText="false"/>
      <protection locked="false"/>
    </xf>
    <xf numFmtId="49" fontId="248" fillId="15" borderId="44" xfId="0" applyFill="true" applyAlignment="true" applyBorder="true" applyFont="true" applyNumberFormat="true">
      <alignment horizontal="left" vertical="center" wrapText="false"/>
      <protection locked="false"/>
    </xf>
    <xf numFmtId="49" fontId="250" fillId="15" borderId="44" xfId="0" applyFill="true" applyAlignment="true" applyBorder="true" applyFont="true" applyNumberFormat="true">
      <alignment horizontal="center" vertical="center" wrapText="false"/>
      <protection locked="false"/>
    </xf>
    <xf numFmtId="0" fontId="252" fillId="15" borderId="43" xfId="0" applyFill="true" applyAlignment="true" applyBorder="true" applyFont="true">
      <alignment horizontal="right" vertical="center" wrapText="false"/>
      <protection locked="false"/>
    </xf>
    <xf numFmtId="0" fontId="252" fillId="15" borderId="44" xfId="0" applyFill="true" applyAlignment="true" applyBorder="true" applyFont="true">
      <alignment horizontal="right" vertical="center" wrapText="false"/>
      <protection locked="false"/>
    </xf>
    <xf numFmtId="0" fontId="254" fillId="27" borderId="43" xfId="0" applyFill="true" applyAlignment="true" applyBorder="true" applyFont="true">
      <alignment horizontal="center" vertical="center" wrapText="true"/>
    </xf>
    <xf numFmtId="49" fontId="250" fillId="15" borderId="45" xfId="0" applyFill="true" applyAlignment="true" applyBorder="true" applyFont="true" applyNumberFormat="true">
      <alignment horizontal="center" vertical="center" wrapText="false"/>
      <protection locked="false"/>
    </xf>
    <xf numFmtId="0" fontId="232" fillId="37" borderId="46" xfId="0" applyFill="true" applyAlignment="true" applyBorder="true" applyFont="true">
      <alignment horizontal="center" vertical="center" wrapText="true"/>
    </xf>
    <xf numFmtId="0" fontId="207" fillId="16" borderId="47" xfId="0" applyFill="true" applyAlignment="true" applyBorder="true" applyFont="true">
      <alignment horizontal="left" vertical="center" wrapText="false"/>
    </xf>
    <xf numFmtId="49" fontId="250" fillId="15" borderId="48" xfId="0" applyFill="true" applyAlignment="true" applyBorder="true" applyFont="true" applyNumberFormat="true">
      <alignment horizontal="center" vertical="center" wrapText="false"/>
      <protection locked="false"/>
    </xf>
    <xf numFmtId="0" fontId="219" fillId="27" borderId="47" xfId="0" applyFill="true" applyAlignment="true" applyBorder="true" applyFont="true">
      <alignment horizontal="left" vertical="center" wrapText="false"/>
    </xf>
    <xf numFmtId="0" fontId="244" fillId="30" borderId="50" xfId="0" applyFill="true" applyAlignment="true" applyBorder="true" applyFont="true">
      <alignment horizontal="center" vertical="center" wrapText="true"/>
    </xf>
    <xf numFmtId="49" fontId="250" fillId="15" borderId="51" xfId="0" applyFill="true" applyAlignment="true" applyBorder="true" applyFont="true" applyNumberFormat="true">
      <alignment horizontal="center" vertical="center" wrapText="false"/>
      <protection locked="false"/>
    </xf>
    <xf numFmtId="0" fontId="239" fillId="40" borderId="52" xfId="0" applyFill="true" applyAlignment="true" applyBorder="true" applyFont="true">
      <alignment horizontal="left" vertical="center" wrapText="true"/>
    </xf>
    <xf numFmtId="0" fontId="235" fillId="15" borderId="46" xfId="0" applyFill="true" applyAlignment="true" applyBorder="true" applyFont="true">
      <alignment horizontal="center" vertical="center" wrapText="true"/>
    </xf>
    <xf numFmtId="0" fontId="244" fillId="30" borderId="53" xfId="0" applyFill="true" applyAlignment="true" applyBorder="true" applyFont="true">
      <alignment horizontal="center" vertical="center" wrapText="true"/>
    </xf>
    <xf numFmtId="0" fontId="242" fillId="30" borderId="50" xfId="0" applyFill="true" applyAlignment="true" applyBorder="true" applyFont="true">
      <alignment horizontal="left" vertical="center" wrapText="true"/>
    </xf>
    <xf numFmtId="0" fontId="246" fillId="30" borderId="50" xfId="0" applyFill="true" applyAlignment="true" applyBorder="true" applyFont="true">
      <alignment horizontal="right" vertical="center" wrapText="true"/>
    </xf>
    <xf numFmtId="0" fontId="239" fillId="40" borderId="50" xfId="0" applyFill="true" applyAlignment="true" applyBorder="true" applyFont="true">
      <alignment horizontal="left" vertical="center" wrapText="true"/>
    </xf>
    <xf numFmtId="0" fontId="207" fillId="16" borderId="54" xfId="0" applyFill="true" applyAlignment="true" applyBorder="true" applyFont="true">
      <alignment horizontal="left" vertical="center" wrapText="false"/>
    </xf>
    <xf numFmtId="0" fontId="232" fillId="37" borderId="55" xfId="0" applyFill="true" applyAlignment="true" applyBorder="true" applyFont="true">
      <alignment horizontal="center" vertical="center" wrapText="true"/>
    </xf>
    <xf numFmtId="0" fontId="239" fillId="40" borderId="53" xfId="0" applyFill="true" applyAlignment="true" applyBorder="true" applyFont="true">
      <alignment horizontal="left" vertical="center" wrapText="true"/>
    </xf>
    <xf numFmtId="0" fontId="222" fillId="30" borderId="47" xfId="0" applyFill="true" applyAlignment="true" applyBorder="true" applyFont="true">
      <alignment horizontal="left" vertical="center" wrapText="false"/>
    </xf>
    <xf numFmtId="0" fontId="226" fillId="15" borderId="43" xfId="0" applyFill="true" applyAlignment="true" applyBorder="true" applyFont="true">
      <alignment horizontal="center" vertical="center" wrapText="true"/>
    </xf>
    <xf numFmtId="0" fontId="226" fillId="15" borderId="44" xfId="0" applyFill="true" applyAlignment="true" applyBorder="true" applyFont="true">
      <alignment horizontal="center" vertical="center" wrapText="true"/>
    </xf>
    <xf numFmtId="0" fontId="207" fillId="16" borderId="56" xfId="0" applyFill="true" applyAlignment="true" applyBorder="true" applyFont="true">
      <alignment horizontal="left" vertical="center" wrapText="false"/>
    </xf>
    <xf numFmtId="0" fontId="232" fillId="37" borderId="57" xfId="0" applyFill="true" applyAlignment="true" applyBorder="true" applyFont="true">
      <alignment horizontal="center" vertical="center" wrapText="true"/>
    </xf>
    <xf numFmtId="0" fontId="220" fillId="28" borderId="47" xfId="0" applyFill="true" applyAlignment="true" applyBorder="true" applyFont="true">
      <alignment horizontal="left" vertical="center" wrapText="false"/>
    </xf>
    <xf numFmtId="49" fontId="248" fillId="15" borderId="48" xfId="0" applyFill="true" applyAlignment="true" applyBorder="true" applyFont="true" applyNumberFormat="true">
      <alignment horizontal="left" vertical="center" wrapText="false"/>
      <protection locked="false"/>
    </xf>
    <xf numFmtId="0" fontId="211" fillId="19" borderId="56" xfId="0" applyFill="true" applyAlignment="true" applyBorder="true" applyFont="true">
      <alignment horizontal="left" vertical="center" wrapText="false"/>
    </xf>
    <xf numFmtId="0" fontId="235" fillId="15" borderId="55" xfId="0" applyFill="true" applyAlignment="true" applyBorder="true" applyFont="true">
      <alignment horizontal="center" vertical="center" wrapText="true"/>
    </xf>
    <xf numFmtId="0" fontId="212" fillId="20" borderId="47" xfId="0" applyFill="true" applyAlignment="true" applyBorder="true" applyFont="true">
      <alignment horizontal="left" vertical="center" wrapText="false"/>
    </xf>
    <xf numFmtId="0" fontId="244" fillId="30" borderId="58" xfId="0" applyFill="true" applyAlignment="true" applyBorder="true" applyFont="true">
      <alignment horizontal="center" vertical="center" wrapText="true"/>
    </xf>
    <xf numFmtId="0" fontId="230" fillId="36" borderId="44" xfId="0" applyFill="true" applyAlignment="true" applyBorder="true" applyFont="true">
      <alignment horizontal="center" vertical="center" wrapText="true"/>
    </xf>
    <xf numFmtId="0" fontId="219" fillId="27" borderId="56" xfId="0" applyFill="true" applyAlignment="true" applyBorder="true" applyFont="true">
      <alignment horizontal="left" vertical="center" wrapText="false"/>
    </xf>
    <xf numFmtId="0" fontId="235" fillId="15" borderId="59" xfId="0" applyFill="true" applyAlignment="true" applyBorder="true" applyFont="true">
      <alignment horizontal="center" vertical="center" wrapText="true"/>
    </xf>
    <xf numFmtId="0" fontId="232" fillId="37" borderId="59" xfId="0" applyFill="true" applyAlignment="true" applyBorder="true" applyFont="true">
      <alignment horizontal="center" vertical="center" wrapText="true"/>
    </xf>
    <xf numFmtId="49" fontId="250" fillId="15" borderId="60" xfId="0" applyFill="true" applyAlignment="true" applyBorder="true" applyFont="true" applyNumberFormat="true">
      <alignment horizontal="center" vertical="center" wrapText="false"/>
      <protection locked="false"/>
    </xf>
    <xf numFmtId="0" fontId="242" fillId="30" borderId="53" xfId="0" applyFill="true" applyAlignment="true" applyBorder="true" applyFont="true">
      <alignment horizontal="left" vertical="center" wrapText="true"/>
    </xf>
    <xf numFmtId="0" fontId="252" fillId="15" borderId="51" xfId="0" applyFill="true" applyAlignment="true" applyBorder="true" applyFont="true">
      <alignment horizontal="right" vertical="center" wrapText="false"/>
      <protection locked="false"/>
    </xf>
    <xf numFmtId="0" fontId="230" fillId="36" borderId="43" xfId="0" applyFill="true" applyAlignment="true" applyBorder="true" applyFont="true">
      <alignment horizontal="center" vertical="center" wrapText="true"/>
    </xf>
    <xf numFmtId="0" fontId="212" fillId="20" borderId="56" xfId="0" applyFill="true" applyAlignment="true" applyBorder="true" applyFont="true">
      <alignment horizontal="left" vertical="center" wrapText="false"/>
    </xf>
    <xf numFmtId="0" fontId="223" fillId="31" borderId="54" xfId="0" applyFill="true" applyAlignment="true" applyBorder="true" applyFont="true">
      <alignment horizontal="left" vertical="center" wrapText="false"/>
    </xf>
    <xf numFmtId="49" fontId="248" fillId="15" borderId="60" xfId="0" applyFill="true" applyAlignment="true" applyBorder="true" applyFont="true" applyNumberFormat="true">
      <alignment horizontal="left" vertical="center" wrapText="false"/>
      <protection locked="false"/>
    </xf>
    <xf numFmtId="0" fontId="254" fillId="27" borderId="51" xfId="0" applyFill="true" applyAlignment="true" applyBorder="true" applyFont="true">
      <alignment horizontal="center" vertical="center" wrapText="true"/>
    </xf>
    <xf numFmtId="0" fontId="218" fillId="26" borderId="56" xfId="0" applyFill="true" applyAlignment="true" applyBorder="true" applyFont="true">
      <alignment horizontal="left" vertical="center" wrapText="true"/>
    </xf>
    <xf numFmtId="0" fontId="252" fillId="15" borderId="48" xfId="0" applyFill="true" applyAlignment="true" applyBorder="true" applyFont="true">
      <alignment horizontal="right" vertical="center" wrapText="false"/>
      <protection locked="false"/>
    </xf>
    <xf numFmtId="0" fontId="220" fillId="28" borderId="54" xfId="0" applyFill="true" applyAlignment="true" applyBorder="true" applyFont="true">
      <alignment horizontal="left" vertical="center" wrapText="false"/>
    </xf>
    <xf numFmtId="0" fontId="242" fillId="30" borderId="52" xfId="0" applyFill="true" applyAlignment="true" applyBorder="true" applyFont="true">
      <alignment horizontal="left" vertical="center" wrapText="true"/>
    </xf>
    <xf numFmtId="0" fontId="244" fillId="30" borderId="52" xfId="0" applyFill="true" applyAlignment="true" applyBorder="true" applyFont="true">
      <alignment horizontal="center" vertical="center" wrapText="true"/>
    </xf>
    <xf numFmtId="0" fontId="220" fillId="28" borderId="56" xfId="0" applyFill="true" applyAlignment="true" applyBorder="true" applyFont="true">
      <alignment horizontal="left" vertical="center" wrapText="false"/>
    </xf>
    <xf numFmtId="0" fontId="224" fillId="32" borderId="47" xfId="0" applyFill="true" applyAlignment="true" applyBorder="true" applyFont="true">
      <alignment horizontal="left" vertical="center" wrapText="false"/>
    </xf>
    <xf numFmtId="0" fontId="246" fillId="30" borderId="52" xfId="0" applyFill="true" applyAlignment="true" applyBorder="true" applyFont="true">
      <alignment horizontal="right" vertical="center" wrapText="true"/>
    </xf>
    <xf numFmtId="0" fontId="239" fillId="40" borderId="58" xfId="0" applyFill="true" applyAlignment="true" applyBorder="true" applyFont="true">
      <alignment horizontal="left" vertical="center" wrapText="true"/>
    </xf>
    <xf numFmtId="0" fontId="252" fillId="15" borderId="60" xfId="0" applyFill="true" applyAlignment="true" applyBorder="true" applyFont="true">
      <alignment horizontal="right" vertical="center" wrapText="false"/>
      <protection locked="false"/>
    </xf>
    <xf numFmtId="0" fontId="224" fillId="32" borderId="56" xfId="0" applyFill="true" applyAlignment="true" applyBorder="true" applyFont="true">
      <alignment horizontal="left" vertical="center" wrapText="false"/>
    </xf>
    <xf numFmtId="0" fontId="211" fillId="19" borderId="54" xfId="0" applyFill="true" applyAlignment="true" applyBorder="true" applyFont="true">
      <alignment horizontal="left" vertical="center" wrapText="false"/>
    </xf>
    <xf numFmtId="0" fontId="224" fillId="32" borderId="54" xfId="0" applyFill="true" applyAlignment="true" applyBorder="true" applyFont="true">
      <alignment horizontal="left" vertical="center" wrapText="false"/>
    </xf>
    <xf numFmtId="0" fontId="218" fillId="26" borderId="54" xfId="0" applyFill="true" applyAlignment="true" applyBorder="true" applyFont="true">
      <alignment horizontal="left" vertical="center" wrapText="true"/>
    </xf>
    <xf numFmtId="0" fontId="226" fillId="15" borderId="45" xfId="0" applyFill="true" applyAlignment="true" applyBorder="true" applyFont="true">
      <alignment horizontal="center" vertical="center" wrapText="true"/>
    </xf>
    <xf numFmtId="49" fontId="248" fillId="15" borderId="51" xfId="0" applyFill="true" applyAlignment="true" applyBorder="true" applyFont="true" applyNumberFormat="true">
      <alignment horizontal="left" vertical="center" wrapText="false"/>
      <protection locked="false"/>
    </xf>
    <xf numFmtId="0" fontId="211" fillId="19" borderId="47" xfId="0" applyFill="true" applyAlignment="true" applyBorder="true" applyFont="true">
      <alignment horizontal="left" vertical="center" wrapText="false"/>
    </xf>
    <xf numFmtId="0" fontId="246" fillId="30" borderId="53" xfId="0" applyFill="true" applyAlignment="true" applyBorder="true" applyFont="true">
      <alignment horizontal="right" vertical="center" wrapText="true"/>
    </xf>
    <xf numFmtId="0" fontId="212" fillId="20" borderId="54" xfId="0" applyFill="true" applyAlignment="true" applyBorder="true" applyFont="true">
      <alignment horizontal="left" vertical="center" wrapText="false"/>
    </xf>
    <xf numFmtId="49" fontId="250" fillId="15" borderId="61" xfId="0" applyFill="true" applyAlignment="true" applyBorder="true" applyFont="true" applyNumberFormat="true">
      <alignment horizontal="center" vertical="center" wrapText="false"/>
      <protection locked="false"/>
    </xf>
    <xf numFmtId="0" fontId="223" fillId="31" borderId="56" xfId="0" applyFill="true" applyAlignment="true" applyBorder="true" applyFont="true">
      <alignment horizontal="left" vertical="center" wrapText="false"/>
    </xf>
    <xf numFmtId="0" fontId="222" fillId="30" borderId="56" xfId="0" applyFill="true" applyAlignment="true" applyBorder="true" applyFont="true">
      <alignment horizontal="left" vertical="center" wrapText="false"/>
    </xf>
    <xf numFmtId="0" fontId="222" fillId="30" borderId="54" xfId="0" applyFill="true" applyAlignment="true" applyBorder="true" applyFont="true">
      <alignment horizontal="left" vertical="center" wrapText="false"/>
    </xf>
    <xf numFmtId="0" fontId="219" fillId="27" borderId="54" xfId="0" applyFill="true" applyAlignment="true" applyBorder="true" applyFont="true">
      <alignment horizontal="left" vertical="center" wrapText="false"/>
    </xf>
    <xf numFmtId="0" fontId="216" fillId="24" borderId="62" xfId="0" applyFill="true" applyAlignment="true" applyBorder="true" applyFont="true">
      <alignment horizontal="left" vertical="center" wrapText="false"/>
    </xf>
    <xf numFmtId="0" fontId="0" fillId="0" borderId="0" xfId="0">
      <protection locked="fals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s>
</file>

<file path=xl/worksheets/_rels/sheet1.xml.rels><?xml version="1.0" encoding="UTF-8" standalone="no"?><Relationships xmlns="http://schemas.openxmlformats.org/package/2006/relationships"><Relationship Id="rId1" Target="https://supplier.coupang.com/help/view?no=1020" TargetMode="External" Type="http://schemas.openxmlformats.org/officeDocument/2006/relationships/hyperlink"/><Relationship Id="rId10" Target="https://impfood.mfds.go.kr/CFCCC01F01" TargetMode="External" Type="http://schemas.openxmlformats.org/officeDocument/2006/relationships/hyperlink"/><Relationship Id="rId11" Target="https://supplier.coupang.com/help/view?no=942" TargetMode="External" Type="http://schemas.openxmlformats.org/officeDocument/2006/relationships/hyperlink"/><Relationship Id="rId12" Target="https://kats.go.kr/content.do?cmsid=496" TargetMode="External" Type="http://schemas.openxmlformats.org/officeDocument/2006/relationships/hyperlink"/><Relationship Id="rId13" Target="https://supplier.coupang.com/help/view?no=943" TargetMode="External" Type="http://schemas.openxmlformats.org/officeDocument/2006/relationships/hyperlink"/><Relationship Id="rId14" Target="https://kats.go.kr/content.do?cmsid=496" TargetMode="External" Type="http://schemas.openxmlformats.org/officeDocument/2006/relationships/hyperlink"/><Relationship Id="rId15" Target="https://emedi.mfds.go.kr/search/data/MNU20237" TargetMode="External" Type="http://schemas.openxmlformats.org/officeDocument/2006/relationships/hyperlink"/><Relationship Id="rId16"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7"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8" Target="https://emedi.mfds.go.kr/brd/MNU30115" TargetMode="External" Type="http://schemas.openxmlformats.org/officeDocument/2006/relationships/hyperlink"/><Relationship Id="rId19" Target="https://nedrug.mfds.go.kr/searchDrug" TargetMode="External" Type="http://schemas.openxmlformats.org/officeDocument/2006/relationships/hyperlink"/><Relationship Id="rId2" Target="https://nedrug.mfds.go.kr/pbp/CCBDC01" TargetMode="External" Type="http://schemas.openxmlformats.org/officeDocument/2006/relationships/hyperlink"/><Relationship Id="rId20" Target="https://supplier.coupang.com/help/view?no=962" TargetMode="External" Type="http://schemas.openxmlformats.org/officeDocument/2006/relationships/hyperlink"/><Relationship Id="rId21" Target="https://supplier.coupang.com/help/view?no=962" TargetMode="External" Type="http://schemas.openxmlformats.org/officeDocument/2006/relationships/hyperlink"/><Relationship Id="rId22" Target="https://kats.go.kr/content.do?cmsid=386" TargetMode="External" Type="http://schemas.openxmlformats.org/officeDocument/2006/relationships/hyperlink"/><Relationship Id="rId23" Target="https://supplier.coupang.com/help/view?no=947" TargetMode="External" Type="http://schemas.openxmlformats.org/officeDocument/2006/relationships/hyperlink"/><Relationship Id="rId24" Target="https://kats.go.kr/content.do?cmsid=386" TargetMode="External" Type="http://schemas.openxmlformats.org/officeDocument/2006/relationships/hyperlink"/><Relationship Id="rId25" Target="https://supplier.coupang.com/help/view?no=947" TargetMode="External" Type="http://schemas.openxmlformats.org/officeDocument/2006/relationships/hyperlink"/><Relationship Id="rId26" Target="https://eep.energy.or.kr/certification/certi_intro.aspx" TargetMode="External" Type="http://schemas.openxmlformats.org/officeDocument/2006/relationships/hyperlink"/><Relationship Id="rId27" Target="https://supplier.coupang.com/help/view?no=947" TargetMode="External" Type="http://schemas.openxmlformats.org/officeDocument/2006/relationships/hyperlink"/><Relationship Id="rId28" Target="http://kats.go.kr/content.do?cmsid=49" TargetMode="External" Type="http://schemas.openxmlformats.org/officeDocument/2006/relationships/hyperlink"/><Relationship Id="rId29" Target="https://supplier.coupang.com/help/view?no=962" TargetMode="External" Type="http://schemas.openxmlformats.org/officeDocument/2006/relationships/hyperlink"/><Relationship Id="rId3" Target="https://supplier.coupang.com/help/view?no=948" TargetMode="External" Type="http://schemas.openxmlformats.org/officeDocument/2006/relationships/hyperlink"/><Relationship Id="rId30" Target="http://kats.go.kr/content.do?cmsid=49" TargetMode="External" Type="http://schemas.openxmlformats.org/officeDocument/2006/relationships/hyperlink"/><Relationship Id="rId31" Target="https://supplier.coupang.com/help/view?no=962" TargetMode="External" Type="http://schemas.openxmlformats.org/officeDocument/2006/relationships/hyperlink"/><Relationship Id="rId32" Target="https://kats.go.kr/content.do?cmsid=553" TargetMode="External" Type="http://schemas.openxmlformats.org/officeDocument/2006/relationships/hyperlink"/><Relationship Id="rId33" Target="https://supplier.coupang.com/help/view?no=984" TargetMode="External" Type="http://schemas.openxmlformats.org/officeDocument/2006/relationships/hyperlink"/><Relationship Id="rId34" Target="https://supplier.coupang.com/help/view?no=984" TargetMode="External" Type="http://schemas.openxmlformats.org/officeDocument/2006/relationships/hyperlink"/><Relationship Id="rId35" Target="https://portal.kwtc.or.kr/kwaMain.do" TargetMode="External" Type="http://schemas.openxmlformats.org/officeDocument/2006/relationships/hyperlink"/><Relationship Id="rId36" Target="https://supplier.coupang.com/help/view?no=962" TargetMode="External" Type="http://schemas.openxmlformats.org/officeDocument/2006/relationships/hyperlink"/><Relationship Id="rId37" Target="https://www.metrology.kr/html/index_portal.html#meterinfo/confirm" TargetMode="External" Type="http://schemas.openxmlformats.org/officeDocument/2006/relationships/hyperlink"/><Relationship Id="rId38" Target="https://supplier.coupang.com/help/view?no=942" TargetMode="External" Type="http://schemas.openxmlformats.org/officeDocument/2006/relationships/hyperlink"/><Relationship Id="rId39" Target="https://www.kotsa.or.kr/parts/index.do" TargetMode="External" Type="http://schemas.openxmlformats.org/officeDocument/2006/relationships/hyperlink"/><Relationship Id="rId4" Target="https://www.enviagro.go.kr/portal/main/main.do" TargetMode="External" Type="http://schemas.openxmlformats.org/officeDocument/2006/relationships/hyperlink"/><Relationship Id="rId40" Target="https://supplier.coupang.com/help/view?no=964" TargetMode="External" Type="http://schemas.openxmlformats.org/officeDocument/2006/relationships/hyperlink"/><Relationship Id="rId41" Target="https://supplier.coupang.com/help/view?no=964" TargetMode="External" Type="http://schemas.openxmlformats.org/officeDocument/2006/relationships/hyperlink"/><Relationship Id="rId42" Target="https://cyber.kgs.or.kr/spr.Spr05List.ex.do;cyberJSESSIONID=m2i5Tnh4BlEchJqsyCap_PnEFcFp-_zoQV4iRiX_HQdoAW94TeWE!-643886281!-1890469670" TargetMode="External" Type="http://schemas.openxmlformats.org/officeDocument/2006/relationships/hyperlink"/><Relationship Id="rId43" Target="https://supplier.coupang.com/help/view?no=962" TargetMode="External" Type="http://schemas.openxmlformats.org/officeDocument/2006/relationships/hyperlink"/><Relationship Id="rId44" Target="https://lims.kofpi.or.kr/Lims.Web/Public/Dialogs/CheckJobReport.aspx" TargetMode="External" Type="http://schemas.openxmlformats.org/officeDocument/2006/relationships/hyperlink"/><Relationship Id="rId45" Target="https://supplier.coupang.com/help/view?no=963" TargetMode="External" Type="http://schemas.openxmlformats.org/officeDocument/2006/relationships/hyperlink"/><Relationship Id="rId46" Target="https://miis.kosha.or.kr/oshci/busi/viewProtectionMerchandise.do" TargetMode="External" Type="http://schemas.openxmlformats.org/officeDocument/2006/relationships/hyperlink"/><Relationship Id="rId47" Target="https://supplier.coupang.com/help/view?no=962" TargetMode="External" Type="http://schemas.openxmlformats.org/officeDocument/2006/relationships/hyperlink"/><Relationship Id="rId48" Target="https://www.law.go.kr/LSW/lsInfoP.do?lsiSeq=224537#0000" TargetMode="External" Type="http://schemas.openxmlformats.org/officeDocument/2006/relationships/hyperlink"/><Relationship Id="rId49" Target="https://supplier.coupang.com/help/view?no=941" TargetMode="External" Type="http://schemas.openxmlformats.org/officeDocument/2006/relationships/hyperlink"/><Relationship Id="rId5" Target="https://supplier.coupang.com/help/view?no=940" TargetMode="External" Type="http://schemas.openxmlformats.org/officeDocument/2006/relationships/hyperlink"/><Relationship Id="rId50" Target="https://www.gesta.or.kr/data/law01.php?kind=law" TargetMode="External" Type="http://schemas.openxmlformats.org/officeDocument/2006/relationships/hyperlink"/><Relationship Id="rId51" Target="https://supplier.coupang.com/help/view?no=1020" TargetMode="External" Type="http://schemas.openxmlformats.org/officeDocument/2006/relationships/hyperlink"/><Relationship Id="rId52" Target="https://ecolife.me.go.kr/ecolife/slfsfcfst/index?side=SM020202" TargetMode="External" Type="http://schemas.openxmlformats.org/officeDocument/2006/relationships/hyperlink"/><Relationship Id="rId53" Target="https://supplier.coupang.com/help/view?no=962" TargetMode="External" Type="http://schemas.openxmlformats.org/officeDocument/2006/relationships/hyperlink"/><Relationship Id="rId54" Target="https://chemp.mcee.go.kr/login" TargetMode="External" Type="http://schemas.openxmlformats.org/officeDocument/2006/relationships/hyperlink"/><Relationship Id="rId55" Target="https://supplier.coupang.com/help/view?no=962" TargetMode="External" Type="http://schemas.openxmlformats.org/officeDocument/2006/relationships/hyperlink"/><Relationship Id="rId56" Target="https://supplier.coupang.com/help/view?no=962" TargetMode="External" Type="http://schemas.openxmlformats.org/officeDocument/2006/relationships/hyperlink"/><Relationship Id="rId57" Target="https://supplier.coupang.com/help/view?no=962" TargetMode="External" Type="http://schemas.openxmlformats.org/officeDocument/2006/relationships/hyperlink"/><Relationship Id="rId58" Target="https://supplier.coupang.com/help/view?no=938" TargetMode="External" Type="http://schemas.openxmlformats.org/officeDocument/2006/relationships/hyperlink"/><Relationship Id="rId59" Target="https://www.naqs.go.kr/hp/contents/contentsTab.do?menuId=MN50068&amp;menuTypeStvl=TAB&amp;upMenuId=MN20373&amp;hghrkMenuId=MN10003&amp;gnrlzGroupLevelStvl=03050004000000&amp;bbsSn=0&amp;menuNm=%EC%9C%A0%EA%B8%B0%EB%86%8D%EC%97%85%EC%9E%90%EC%9E%AC+%EA%B3%B5%EC%8B%9C%EC%A1%B0%ED%9A%8C&amp;upMenuTypeCd=DIR&amp;tmptNm=programOrfList&amp;cssStvl=" TargetMode="External" Type="http://schemas.openxmlformats.org/officeDocument/2006/relationships/hyperlink"/><Relationship Id="rId6" Target="https://www.enviagro.go.kr/portal/main/main.do" TargetMode="External" Type="http://schemas.openxmlformats.org/officeDocument/2006/relationships/hyperlink"/><Relationship Id="rId60" Target="https://supplier.coupang.com/help/view?no=1020" TargetMode="External" Type="http://schemas.openxmlformats.org/officeDocument/2006/relationships/hyperlink"/><Relationship Id="rId61" Target="https://supplier.coupang.com/help/view?no=964" TargetMode="External" Type="http://schemas.openxmlformats.org/officeDocument/2006/relationships/hyperlink"/><Relationship Id="rId62" Target="https://www.kfi.or.kr/portal/openDataCtfcnAprv/openDataCtfcnAprv/opnCtfcnAprv.do?menuNo=500362" TargetMode="External" Type="http://schemas.openxmlformats.org/officeDocument/2006/relationships/hyperlink"/><Relationship Id="rId63" Target="https://supplier.coupang.com/help/view?no=962" TargetMode="External" Type="http://schemas.openxmlformats.org/officeDocument/2006/relationships/hyperlink"/><Relationship Id="rId64" Target="https://www.nier.go.kr/NIER/cop/bbs/selectNoLoginBoardList.do?bbsId=BBSMSTR_000000000077&amp;menuNo=44006" TargetMode="External" Type="http://schemas.openxmlformats.org/officeDocument/2006/relationships/hyperlink"/><Relationship Id="rId65" Target="https://supplier.coupang.com/help/view?no=964" TargetMode="External" Type="http://schemas.openxmlformats.org/officeDocument/2006/relationships/hyperlink"/><Relationship Id="rId66" Target="http://www.kahpa.or.kr/Document/Support/NOTICE_10V.asp?dnSn=929&amp;ReadMode=VIEW" TargetMode="External" Type="http://schemas.openxmlformats.org/officeDocument/2006/relationships/hyperlink"/><Relationship Id="rId67" Target="https://supplier.coupang.com/help/view?no=960" TargetMode="External" Type="http://schemas.openxmlformats.org/officeDocument/2006/relationships/hyperlink"/><Relationship Id="rId68" Target="https://supplier.coupang.com/help/view?no=960" TargetMode="External" Type="http://schemas.openxmlformats.org/officeDocument/2006/relationships/hyperlink"/><Relationship Id="rId69" Target="https://supplier.coupang.com/help/view?no=960" TargetMode="External" Type="http://schemas.openxmlformats.org/officeDocument/2006/relationships/hyperlink"/><Relationship Id="rId7" Target="https://supplier.coupang.com/help/view?no=940" TargetMode="External" Type="http://schemas.openxmlformats.org/officeDocument/2006/relationships/hyperlink"/><Relationship Id="rId70" Target="https://supplier.coupang.com/help/view?no=1020" TargetMode="External" Type="http://schemas.openxmlformats.org/officeDocument/2006/relationships/hyperlink"/><Relationship Id="rId71" Target="https://portal.kwtc.or.kr/kweMain.do" TargetMode="External" Type="http://schemas.openxmlformats.org/officeDocument/2006/relationships/hyperlink"/><Relationship Id="rId72" Target="https://supplier.coupang.com/help/view?no=947" TargetMode="External" Type="http://schemas.openxmlformats.org/officeDocument/2006/relationships/hyperlink"/><Relationship Id="rId73" Target="https://portal.kwtc.or.kr/kweMain.do" TargetMode="External" Type="http://schemas.openxmlformats.org/officeDocument/2006/relationships/hyperlink"/><Relationship Id="rId74" Target="https://supplier.coupang.com/help/view?no=947" TargetMode="External" Type="http://schemas.openxmlformats.org/officeDocument/2006/relationships/hyperlink"/><Relationship Id="rId75" Target="https://supplier.coupang.com/help/view?no=1020" TargetMode="External" Type="http://schemas.openxmlformats.org/officeDocument/2006/relationships/hyperlink"/><Relationship Id="rId76" Target="https://supplier.coupang.com/help/view?no=1020" TargetMode="External" Type="http://schemas.openxmlformats.org/officeDocument/2006/relationships/hyperlink"/><Relationship Id="rId8" Target="https://supplier.coupang.com/help/view?no=940" TargetMode="External" Type="http://schemas.openxmlformats.org/officeDocument/2006/relationships/hyperlink"/><Relationship Id="rId9" Target="https://supplier.coupang.com/help/view?no=940"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K58"/>
  <sheetViews>
    <sheetView workbookViewId="0" tabSelected="false" zoomScale="70"/>
  </sheetViews>
  <sheetFormatPr defaultRowHeight="15.0"/>
  <cols>
    <col min="13" max="16384" style="1" width="8.0" customWidth="false"/>
    <col min="12" max="12" style="1" width="8.0" customWidth="true"/>
    <col min="11" max="11" style="1" width="8.0" customWidth="true"/>
    <col min="10" max="10" style="1" width="8.0" customWidth="true"/>
    <col min="9" max="9" style="1" width="8.0" customWidth="true"/>
    <col min="8" max="8" style="1" width="0.0" customWidth="true"/>
    <col min="7" max="7" style="1" width="29.5" customWidth="true"/>
    <col min="6" max="6" style="1" width="47.5" customWidth="true"/>
    <col min="5" max="5" style="1" width="70.0" customWidth="true"/>
    <col min="4" max="4" style="1" width="77.5" customWidth="true"/>
    <col min="3" max="3" style="1" width="93.83203125" customWidth="true"/>
    <col min="2" max="2" style="1" width="61.5" customWidth="true"/>
    <col min="1" max="1" style="1" width="2.33203125" customWidth="true"/>
  </cols>
  <sheetData>
    <row r="1" ht="20.25" customHeight="true">
      <c r="A1" s="2"/>
      <c r="B1" s="3"/>
      <c r="C1" s="2"/>
      <c r="D1" s="4"/>
      <c r="E1" s="4"/>
      <c r="F1" s="5"/>
    </row>
    <row r="2" ht="50.25" customHeight="true">
      <c r="A2" s="6"/>
      <c r="B2" s="7" t="s">
        <v>0</v>
      </c>
      <c r="C2" s="7"/>
      <c r="D2" s="4"/>
      <c r="E2" s="4"/>
      <c r="F2" s="5"/>
    </row>
    <row r="3" ht="49.5" customHeight="true">
      <c r="A3" s="6"/>
      <c r="B3" s="8" t="s">
        <v>1</v>
      </c>
      <c r="C3" s="9"/>
      <c r="D3" s="9"/>
      <c r="E3" s="10"/>
      <c r="F3" s="11"/>
    </row>
    <row r="4" ht="49.5" customHeight="true">
      <c r="A4" s="6"/>
      <c r="B4" s="12" t="s">
        <v>2</v>
      </c>
      <c r="C4" s="13"/>
      <c r="D4" s="13"/>
      <c r="E4" s="14"/>
      <c r="F4" s="15"/>
    </row>
    <row r="5" ht="49.5" customHeight="true">
      <c r="A5" s="16"/>
      <c r="B5" s="17" t="s">
        <v>3</v>
      </c>
      <c r="C5" s="18" t="s">
        <v>4</v>
      </c>
      <c r="D5" s="19"/>
      <c r="E5" s="20"/>
      <c r="F5" s="21"/>
      <c r="G5" s="22"/>
    </row>
    <row r="6" ht="49.5" customHeight="true">
      <c r="A6" s="23"/>
      <c r="B6" s="24"/>
      <c r="C6" s="25"/>
      <c r="D6" s="26"/>
      <c r="E6" s="27"/>
      <c r="F6" s="28"/>
    </row>
    <row r="7" ht="31.5" customHeight="true">
      <c r="B7" s="29" t="s">
        <v>5</v>
      </c>
      <c r="F7" s="30"/>
    </row>
    <row r="8" ht="28.0" customHeight="true">
      <c r="B8" s="31" t="s">
        <v>6</v>
      </c>
      <c r="C8" s="32" t="s">
        <v>7</v>
      </c>
      <c r="D8" s="32" t="s">
        <v>8</v>
      </c>
      <c r="E8" s="33" t="s">
        <v>9</v>
      </c>
      <c r="F8" s="34" t="s">
        <v>10</v>
      </c>
      <c r="G8" s="34" t="s">
        <v>11</v>
      </c>
    </row>
    <row r="9" ht="99.75" customHeight="true">
      <c r="B9" s="35" t="s">
        <v>12</v>
      </c>
      <c r="C9" s="36" t="s">
        <v>13</v>
      </c>
      <c r="D9" s="37" t="s">
        <v>14</v>
      </c>
      <c r="E9" s="38"/>
      <c r="F9" s="39"/>
      <c r="G9" s="40"/>
    </row>
    <row r="10" ht="409.0" customHeight="true">
      <c r="B10" s="35" t="s">
        <v>15</v>
      </c>
      <c r="C10" s="41" t="s">
        <v>16</v>
      </c>
      <c r="D10" s="37" t="s">
        <v>17</v>
      </c>
      <c r="E10" s="42" t="s">
        <v>18</v>
      </c>
      <c r="F10" s="43" t="s">
        <v>19</v>
      </c>
      <c r="G10" s="44" t="s">
        <v>20</v>
      </c>
    </row>
    <row r="11" ht="399.75" customHeight="true">
      <c r="B11" s="35" t="s">
        <v>21</v>
      </c>
      <c r="C11" s="36" t="s">
        <v>22</v>
      </c>
      <c r="D11" s="37" t="s">
        <v>23</v>
      </c>
      <c r="E11" s="38" t="s">
        <v>24</v>
      </c>
      <c r="F11" s="45" t="s">
        <v>25</v>
      </c>
      <c r="G11" s="46" t="s">
        <v>20</v>
      </c>
    </row>
    <row r="12" ht="399.75" customHeight="true">
      <c r="B12" s="35" t="s">
        <v>26</v>
      </c>
      <c r="C12" s="36" t="s">
        <v>27</v>
      </c>
      <c r="D12" s="37"/>
      <c r="E12" s="38" t="s">
        <v>28</v>
      </c>
      <c r="F12" s="45" t="s">
        <v>25</v>
      </c>
      <c r="G12" s="46" t="s">
        <v>20</v>
      </c>
    </row>
    <row r="13" ht="350.25" customHeight="true">
      <c r="B13" s="47" t="s">
        <v>29</v>
      </c>
      <c r="C13" s="36" t="s">
        <v>30</v>
      </c>
      <c r="D13" s="37"/>
      <c r="E13" s="38" t="s">
        <v>31</v>
      </c>
      <c r="F13" s="43"/>
      <c r="G13" s="46" t="s">
        <v>20</v>
      </c>
    </row>
    <row r="14" ht="350.25" customHeight="true">
      <c r="B14" s="48"/>
      <c r="C14" s="36" t="s">
        <v>32</v>
      </c>
      <c r="D14" s="37" t="s">
        <v>33</v>
      </c>
      <c r="E14" s="38" t="s">
        <v>31</v>
      </c>
      <c r="F14" s="43"/>
      <c r="G14" s="46" t="s">
        <v>20</v>
      </c>
    </row>
    <row r="15" ht="408.75" customHeight="true">
      <c r="B15" s="35" t="s">
        <v>34</v>
      </c>
      <c r="C15" s="41" t="s">
        <v>35</v>
      </c>
      <c r="D15" s="37" t="s">
        <v>36</v>
      </c>
      <c r="E15" s="42" t="s">
        <v>37</v>
      </c>
      <c r="F15" s="49" t="s">
        <v>38</v>
      </c>
      <c r="G15" s="46" t="s">
        <v>20</v>
      </c>
    </row>
    <row r="16" ht="350.25" customHeight="true">
      <c r="B16" s="47" t="s">
        <v>39</v>
      </c>
      <c r="C16" s="36" t="s">
        <v>40</v>
      </c>
      <c r="D16" s="37" t="s">
        <v>41</v>
      </c>
      <c r="E16" s="50" t="s">
        <v>42</v>
      </c>
      <c r="F16" s="51" t="s">
        <v>43</v>
      </c>
      <c r="G16" s="52" t="s">
        <v>20</v>
      </c>
    </row>
    <row r="17" ht="350.25" customHeight="true">
      <c r="B17" s="48"/>
      <c r="C17" s="36" t="s">
        <v>44</v>
      </c>
      <c r="D17" s="37" t="s">
        <v>45</v>
      </c>
      <c r="E17" s="53"/>
      <c r="F17" s="51" t="s">
        <v>43</v>
      </c>
      <c r="G17" s="54"/>
    </row>
    <row r="18" ht="408.75" customHeight="true">
      <c r="B18" s="47" t="s">
        <v>46</v>
      </c>
      <c r="C18" s="41" t="s">
        <v>47</v>
      </c>
      <c r="D18" s="37" t="s">
        <v>48</v>
      </c>
      <c r="E18" s="38" t="s">
        <v>49</v>
      </c>
      <c r="F18" s="43" t="s">
        <v>50</v>
      </c>
      <c r="G18" s="52" t="s">
        <v>20</v>
      </c>
    </row>
    <row r="19" ht="408.75" customHeight="true">
      <c r="B19" s="55"/>
      <c r="C19" s="41" t="s">
        <v>51</v>
      </c>
      <c r="D19" s="37" t="s">
        <v>52</v>
      </c>
      <c r="E19" s="38" t="s">
        <v>49</v>
      </c>
      <c r="F19" s="43"/>
      <c r="G19" s="56"/>
    </row>
    <row r="20" ht="408.75" customHeight="true">
      <c r="B20" s="48"/>
      <c r="C20" s="41" t="s">
        <v>53</v>
      </c>
      <c r="D20" s="57" t="s">
        <v>54</v>
      </c>
      <c r="E20" s="38" t="s">
        <v>49</v>
      </c>
      <c r="F20" s="58" t="s">
        <v>55</v>
      </c>
      <c r="G20" s="56"/>
    </row>
    <row r="21" ht="350.25" customHeight="true">
      <c r="B21" s="35" t="s">
        <v>56</v>
      </c>
      <c r="C21" s="41" t="s">
        <v>57</v>
      </c>
      <c r="D21" s="37" t="s">
        <v>58</v>
      </c>
      <c r="E21" s="59" t="s">
        <v>59</v>
      </c>
      <c r="F21" s="51" t="s">
        <v>60</v>
      </c>
      <c r="G21" s="46" t="s">
        <v>20</v>
      </c>
    </row>
    <row r="22" ht="408.75" customHeight="true">
      <c r="B22" s="35" t="s">
        <v>61</v>
      </c>
      <c r="C22" s="41" t="s">
        <v>62</v>
      </c>
      <c r="D22" s="57" t="s">
        <v>63</v>
      </c>
      <c r="E22" s="59" t="s">
        <v>59</v>
      </c>
      <c r="F22" s="51"/>
      <c r="G22" s="46" t="s">
        <v>20</v>
      </c>
    </row>
    <row r="23" ht="350.25" customHeight="true">
      <c r="B23" s="47" t="s">
        <v>64</v>
      </c>
      <c r="C23" s="36" t="s">
        <v>65</v>
      </c>
      <c r="D23" s="37" t="s">
        <v>66</v>
      </c>
      <c r="E23" s="50" t="s">
        <v>67</v>
      </c>
      <c r="F23" s="43" t="s">
        <v>68</v>
      </c>
      <c r="G23" s="52" t="s">
        <v>20</v>
      </c>
    </row>
    <row r="24" ht="350.25" customHeight="true">
      <c r="B24" s="55"/>
      <c r="C24" s="36" t="s">
        <v>69</v>
      </c>
      <c r="D24" s="37" t="s">
        <v>70</v>
      </c>
      <c r="E24" s="60"/>
      <c r="F24" s="43" t="s">
        <v>71</v>
      </c>
      <c r="G24" s="56"/>
    </row>
    <row r="25" ht="350.25" customHeight="true">
      <c r="B25" s="48"/>
      <c r="C25" s="41" t="s">
        <v>72</v>
      </c>
      <c r="D25" s="57" t="s">
        <v>73</v>
      </c>
      <c r="E25" s="53"/>
      <c r="F25" s="61" t="s">
        <v>74</v>
      </c>
      <c r="G25" s="54"/>
    </row>
    <row r="26" ht="350.25" customHeight="true">
      <c r="B26" s="47" t="s">
        <v>75</v>
      </c>
      <c r="C26" s="36" t="s">
        <v>76</v>
      </c>
      <c r="D26" s="37" t="s">
        <v>77</v>
      </c>
      <c r="E26" s="50" t="s">
        <v>78</v>
      </c>
      <c r="F26" s="43" t="s">
        <v>79</v>
      </c>
      <c r="G26" s="46" t="s">
        <v>20</v>
      </c>
    </row>
    <row r="27" ht="350.25" customHeight="true">
      <c r="B27" s="55"/>
      <c r="C27" s="36" t="s">
        <v>80</v>
      </c>
      <c r="D27" s="37" t="s">
        <v>81</v>
      </c>
      <c r="E27" s="60"/>
      <c r="F27" s="43" t="s">
        <v>82</v>
      </c>
      <c r="G27" s="46" t="s">
        <v>20</v>
      </c>
    </row>
    <row r="28" ht="350.25" customHeight="true">
      <c r="B28" s="55"/>
      <c r="C28" s="36" t="s">
        <v>83</v>
      </c>
      <c r="D28" s="37" t="s">
        <v>84</v>
      </c>
      <c r="E28" s="53"/>
      <c r="F28" s="61" t="s">
        <v>85</v>
      </c>
      <c r="G28" s="46" t="s">
        <v>20</v>
      </c>
    </row>
    <row r="29" ht="350.25" customHeight="true">
      <c r="B29" s="48"/>
      <c r="C29" s="36" t="s">
        <v>86</v>
      </c>
      <c r="D29" s="37" t="s">
        <v>87</v>
      </c>
      <c r="E29" s="62" t="s">
        <v>88</v>
      </c>
      <c r="F29" s="63"/>
      <c r="G29" s="46" t="s">
        <v>20</v>
      </c>
    </row>
    <row r="30" ht="350.25" customHeight="true">
      <c r="B30" s="35" t="s">
        <v>89</v>
      </c>
      <c r="C30" s="36" t="s">
        <v>90</v>
      </c>
      <c r="D30" s="37" t="s">
        <v>91</v>
      </c>
      <c r="E30" s="38" t="s">
        <v>92</v>
      </c>
      <c r="F30" s="58" t="s">
        <v>93</v>
      </c>
      <c r="G30" s="46" t="s">
        <v>94</v>
      </c>
    </row>
    <row r="31" ht="350.25" customHeight="true">
      <c r="B31" s="35" t="s">
        <v>95</v>
      </c>
      <c r="C31" s="36" t="s">
        <v>96</v>
      </c>
      <c r="D31" s="37" t="s">
        <v>97</v>
      </c>
      <c r="E31" s="38" t="s">
        <v>98</v>
      </c>
      <c r="F31" s="51" t="s">
        <v>99</v>
      </c>
      <c r="G31" s="46" t="s">
        <v>20</v>
      </c>
    </row>
    <row r="32" ht="350.25" customHeight="true">
      <c r="B32" s="35" t="s">
        <v>100</v>
      </c>
      <c r="C32" s="36" t="s">
        <v>101</v>
      </c>
      <c r="D32" s="37" t="s">
        <v>102</v>
      </c>
      <c r="E32" s="38" t="s">
        <v>92</v>
      </c>
      <c r="F32" s="51" t="s">
        <v>103</v>
      </c>
      <c r="G32" s="46" t="s">
        <v>20</v>
      </c>
    </row>
    <row r="33" ht="409.5" customHeight="true">
      <c r="B33" s="47" t="s">
        <v>104</v>
      </c>
      <c r="C33" s="64" t="s">
        <v>105</v>
      </c>
      <c r="D33" s="37" t="s">
        <v>106</v>
      </c>
      <c r="E33" s="38" t="s">
        <v>107</v>
      </c>
      <c r="F33" s="51"/>
      <c r="G33" s="46" t="s">
        <v>94</v>
      </c>
    </row>
    <row r="34" ht="408.75" customHeight="true">
      <c r="B34" s="47" t="s">
        <v>108</v>
      </c>
      <c r="C34" s="65" t="s">
        <v>109</v>
      </c>
      <c r="D34" s="37" t="s">
        <v>110</v>
      </c>
      <c r="E34" s="38" t="s">
        <v>107</v>
      </c>
      <c r="F34" s="51" t="s">
        <v>111</v>
      </c>
      <c r="G34" s="46" t="s">
        <v>112</v>
      </c>
    </row>
    <row r="35" ht="408.75" customHeight="true">
      <c r="B35" s="35" t="s">
        <v>113</v>
      </c>
      <c r="C35" s="36" t="s">
        <v>114</v>
      </c>
      <c r="D35" s="37" t="s">
        <v>115</v>
      </c>
      <c r="E35" s="38" t="s">
        <v>116</v>
      </c>
      <c r="F35" s="51" t="s">
        <v>117</v>
      </c>
      <c r="G35" s="46" t="s">
        <v>112</v>
      </c>
    </row>
    <row r="36" ht="350.25" customHeight="true">
      <c r="B36" s="35" t="s">
        <v>118</v>
      </c>
      <c r="C36" s="36" t="s">
        <v>119</v>
      </c>
      <c r="D36" s="37" t="s">
        <v>120</v>
      </c>
      <c r="E36" s="38" t="s">
        <v>121</v>
      </c>
      <c r="F36" s="66" t="s">
        <v>122</v>
      </c>
      <c r="G36" s="46" t="s">
        <v>20</v>
      </c>
    </row>
    <row r="37" ht="350.25" customHeight="true">
      <c r="B37" s="35" t="s">
        <v>123</v>
      </c>
      <c r="C37" s="36" t="s">
        <v>124</v>
      </c>
      <c r="D37" s="37" t="s">
        <v>125</v>
      </c>
      <c r="E37" s="38" t="s">
        <v>126</v>
      </c>
      <c r="F37" s="51" t="s">
        <v>127</v>
      </c>
      <c r="G37" s="46" t="s">
        <v>112</v>
      </c>
    </row>
    <row r="38" ht="350.25" customHeight="true">
      <c r="B38" s="35" t="s">
        <v>128</v>
      </c>
      <c r="C38" s="36" t="s">
        <v>129</v>
      </c>
      <c r="D38" s="37" t="s">
        <v>130</v>
      </c>
      <c r="E38" s="38" t="s">
        <v>121</v>
      </c>
      <c r="F38" s="51" t="s">
        <v>131</v>
      </c>
      <c r="G38" s="52" t="s">
        <v>20</v>
      </c>
    </row>
    <row r="39" ht="409.6" customHeight="true">
      <c r="B39" s="47" t="s">
        <v>132</v>
      </c>
      <c r="C39" s="67" t="s">
        <v>133</v>
      </c>
      <c r="D39" s="68" t="s">
        <v>134</v>
      </c>
      <c r="E39" s="69" t="s">
        <v>135</v>
      </c>
      <c r="F39" s="70" t="s">
        <v>136</v>
      </c>
      <c r="G39" s="52" t="s">
        <v>20</v>
      </c>
    </row>
    <row r="40" ht="409.6" customHeight="true">
      <c r="B40" s="48"/>
      <c r="C40" s="67" t="s">
        <v>137</v>
      </c>
      <c r="D40" s="68" t="s">
        <v>138</v>
      </c>
      <c r="E40" s="71"/>
      <c r="F40" s="72" t="s">
        <v>139</v>
      </c>
      <c r="G40" s="46" t="s">
        <v>20</v>
      </c>
    </row>
    <row r="41" ht="408.75" customHeight="true">
      <c r="B41" s="35" t="s">
        <v>140</v>
      </c>
      <c r="C41" s="41" t="s">
        <v>141</v>
      </c>
      <c r="D41" s="37" t="s">
        <v>142</v>
      </c>
      <c r="E41" s="73"/>
      <c r="F41" s="39"/>
      <c r="G41" s="46" t="s">
        <v>20</v>
      </c>
      <c r="I41" s="74"/>
      <c r="J41" s="74"/>
      <c r="K41" s="75"/>
    </row>
    <row r="42" ht="350.25" customHeight="true">
      <c r="B42" s="35" t="s">
        <v>143</v>
      </c>
      <c r="C42" s="36" t="s">
        <v>144</v>
      </c>
      <c r="D42" s="37" t="s">
        <v>145</v>
      </c>
      <c r="E42" s="38" t="s">
        <v>121</v>
      </c>
      <c r="F42" s="76"/>
      <c r="G42" s="46" t="s">
        <v>20</v>
      </c>
    </row>
    <row r="43" ht="350.25" customHeight="true">
      <c r="B43" s="47" t="s">
        <v>146</v>
      </c>
      <c r="C43" s="36" t="s">
        <v>147</v>
      </c>
      <c r="D43" s="37" t="s">
        <v>148</v>
      </c>
      <c r="E43" s="38" t="s">
        <v>121</v>
      </c>
      <c r="F43" s="76"/>
      <c r="G43" s="54" t="s">
        <v>20</v>
      </c>
    </row>
    <row r="44" ht="350.25" customHeight="true">
      <c r="B44" s="48"/>
      <c r="C44" s="36" t="s">
        <v>149</v>
      </c>
      <c r="D44" s="37" t="s">
        <v>150</v>
      </c>
      <c r="E44" s="38" t="s">
        <v>121</v>
      </c>
      <c r="F44" s="77" t="s">
        <v>151</v>
      </c>
      <c r="G44" s="54" t="s">
        <v>20</v>
      </c>
    </row>
    <row r="45" ht="350.25" customHeight="true">
      <c r="B45" s="35" t="s">
        <v>152</v>
      </c>
      <c r="C45" s="36" t="s">
        <v>153</v>
      </c>
      <c r="D45" s="37" t="s">
        <v>154</v>
      </c>
      <c r="E45" s="38"/>
      <c r="F45" s="76"/>
      <c r="G45" s="46" t="s">
        <v>20</v>
      </c>
    </row>
    <row r="46" ht="350.25" customHeight="true">
      <c r="B46" s="35" t="s">
        <v>155</v>
      </c>
      <c r="C46" s="36" t="s">
        <v>156</v>
      </c>
      <c r="D46" s="37" t="s">
        <v>157</v>
      </c>
      <c r="E46" s="38" t="s">
        <v>121</v>
      </c>
      <c r="F46" s="51" t="s">
        <v>158</v>
      </c>
      <c r="G46" s="56" t="s">
        <v>20</v>
      </c>
    </row>
    <row r="47" ht="350.25" customHeight="true">
      <c r="B47" s="35" t="s">
        <v>159</v>
      </c>
      <c r="C47" s="36" t="s">
        <v>160</v>
      </c>
      <c r="D47" s="37" t="s">
        <v>161</v>
      </c>
      <c r="E47" s="38"/>
      <c r="F47" s="78" t="s">
        <v>162</v>
      </c>
      <c r="G47" s="46" t="s">
        <v>20</v>
      </c>
    </row>
    <row r="48" ht="408.75" customHeight="true">
      <c r="B48" s="47" t="s">
        <v>163</v>
      </c>
      <c r="C48" s="41" t="s">
        <v>164</v>
      </c>
      <c r="D48" s="37" t="s">
        <v>165</v>
      </c>
      <c r="E48" s="79" t="s">
        <v>166</v>
      </c>
      <c r="F48" s="80" t="s">
        <v>167</v>
      </c>
      <c r="G48" s="54" t="s">
        <v>20</v>
      </c>
    </row>
    <row r="49" ht="350.25" customHeight="true">
      <c r="B49" s="47" t="s">
        <v>168</v>
      </c>
      <c r="C49" s="36" t="s">
        <v>169</v>
      </c>
      <c r="D49" s="81" t="s">
        <v>170</v>
      </c>
      <c r="E49" s="82" t="s">
        <v>49</v>
      </c>
      <c r="F49" s="83" t="s">
        <v>171</v>
      </c>
      <c r="G49" s="52" t="s">
        <v>20</v>
      </c>
    </row>
    <row r="50" ht="350.25" customHeight="true">
      <c r="B50" s="48"/>
      <c r="C50" s="36" t="s">
        <v>172</v>
      </c>
      <c r="D50" s="84" t="s">
        <v>173</v>
      </c>
      <c r="E50" s="82"/>
      <c r="F50" s="85"/>
      <c r="G50" s="54"/>
    </row>
    <row r="51" ht="350.25" customHeight="true">
      <c r="B51" s="47" t="s">
        <v>174</v>
      </c>
      <c r="C51" s="86" t="s">
        <v>175</v>
      </c>
      <c r="D51" s="87" t="s">
        <v>176</v>
      </c>
      <c r="E51" s="88"/>
      <c r="F51" s="89"/>
      <c r="G51" s="52" t="s">
        <v>177</v>
      </c>
    </row>
    <row r="52" ht="350.25" customHeight="true">
      <c r="B52" s="55"/>
      <c r="C52" s="90"/>
      <c r="D52" s="91"/>
      <c r="E52" s="92"/>
      <c r="F52" s="89"/>
      <c r="G52" s="56"/>
    </row>
    <row r="53" ht="350.25" customHeight="true">
      <c r="B53" s="55"/>
      <c r="C53" s="36" t="s">
        <v>178</v>
      </c>
      <c r="D53" s="37" t="s">
        <v>179</v>
      </c>
      <c r="E53" s="60"/>
      <c r="F53" s="39"/>
      <c r="G53" s="56"/>
    </row>
    <row r="54" ht="350.25" customHeight="true">
      <c r="B54" s="48"/>
      <c r="C54" s="36" t="s">
        <v>180</v>
      </c>
      <c r="D54" s="93" t="s">
        <v>181</v>
      </c>
      <c r="E54" s="94"/>
      <c r="F54" s="39"/>
      <c r="G54" s="54"/>
    </row>
    <row r="55" ht="408.75" customHeight="true">
      <c r="B55" s="47" t="s">
        <v>182</v>
      </c>
      <c r="C55" s="36" t="s">
        <v>183</v>
      </c>
      <c r="D55" s="95" t="s">
        <v>184</v>
      </c>
      <c r="E55" s="96" t="s">
        <v>121</v>
      </c>
      <c r="F55" s="97" t="s">
        <v>185</v>
      </c>
      <c r="G55" s="52" t="s">
        <v>20</v>
      </c>
    </row>
    <row r="56" ht="350.25" customHeight="true">
      <c r="B56" s="48"/>
      <c r="C56" s="36" t="s">
        <v>186</v>
      </c>
      <c r="D56" s="98"/>
      <c r="E56" s="99"/>
      <c r="F56" s="97"/>
      <c r="G56" s="54"/>
    </row>
    <row r="57" ht="350.25" customHeight="true">
      <c r="B57" s="100" t="s">
        <v>187</v>
      </c>
      <c r="C57" s="41" t="s">
        <v>188</v>
      </c>
      <c r="D57" s="37" t="s">
        <v>189</v>
      </c>
      <c r="E57" s="38"/>
      <c r="F57" s="39"/>
      <c r="G57" s="46" t="s">
        <v>20</v>
      </c>
    </row>
    <row r="58" ht="350.25" customHeight="true">
      <c r="B58" s="101" t="s">
        <v>190</v>
      </c>
      <c r="C58" s="102" t="s">
        <v>191</v>
      </c>
      <c r="D58" s="103" t="s">
        <v>192</v>
      </c>
      <c r="E58" s="104" t="s">
        <v>193</v>
      </c>
      <c r="F58" s="39"/>
      <c r="G58" s="46" t="s">
        <v>20</v>
      </c>
    </row>
  </sheetData>
  <sheetProtection sheet="true"/>
  <mergeCells count="33">
    <mergeCell ref="B2:C2"/>
    <mergeCell ref="B3:D3"/>
    <mergeCell ref="B4:D4"/>
    <mergeCell ref="B13:B14"/>
    <mergeCell ref="B16:B17"/>
    <mergeCell ref="E16:E17"/>
    <mergeCell ref="G16:G17"/>
    <mergeCell ref="B18:B20"/>
    <mergeCell ref="F18:F19"/>
    <mergeCell ref="G18:G20"/>
    <mergeCell ref="B23:B25"/>
    <mergeCell ref="E23:E25"/>
    <mergeCell ref="G23:G25"/>
    <mergeCell ref="B26:B29"/>
    <mergeCell ref="E26:E28"/>
    <mergeCell ref="B39:B40"/>
    <mergeCell ref="E39:E40"/>
    <mergeCell ref="B43:B44"/>
    <mergeCell ref="B49:B50"/>
    <mergeCell ref="E49:E50"/>
    <mergeCell ref="F49:F50"/>
    <mergeCell ref="G49:G50"/>
    <mergeCell ref="B51:B54"/>
    <mergeCell ref="C51:C52"/>
    <mergeCell ref="D51:D52"/>
    <mergeCell ref="E51:E52"/>
    <mergeCell ref="F51:F52"/>
    <mergeCell ref="G51:G54"/>
    <mergeCell ref="B55:B56"/>
    <mergeCell ref="D55:D56"/>
    <mergeCell ref="E55:E56"/>
    <mergeCell ref="F55:F56"/>
    <mergeCell ref="G55:G56"/>
  </mergeCells>
  <hyperlinks>
    <hyperlink display="" ref="C5" r:id="rId1"/>
    <hyperlink display="" ref="F10" r:id="rId2"/>
    <hyperlink display="" ref="G10" r:id="rId3"/>
    <hyperlink display="https://www.enviagro.go.kr/portal/main/main.do" ref="F11" r:id="rId4"/>
    <hyperlink display="로켓배송 상품 등록을 위한 필수서류" ref="G11" r:id="rId5"/>
    <hyperlink display="https://www.enviagro.go.kr/portal/main/main.do" ref="F12" r:id="rId6"/>
    <hyperlink display="로켓배송 상품 등록을 위한 필수서류" ref="G12" r:id="rId7"/>
    <hyperlink display="로켓배송 상품 등록을 위한 필수서류" ref="G13" r:id="rId8"/>
    <hyperlink display="로켓배송 상품 등록을 위한 필수서류" ref="G14" r:id="rId9"/>
    <hyperlink display="" ref="F15" r:id="rId10"/>
    <hyperlink display="로켓배송 상품 등록을 위한 필수서류" ref="G15" r:id="rId11"/>
    <hyperlink display="" ref="F16" r:id="rId12"/>
    <hyperlink display="" ref="G16" r:id="rId13"/>
    <hyperlink display="" ref="F17" r:id="rId14"/>
    <hyperlink display="https://emedi.mfds.go.kr/search/data/MNU20237" ref="F18" r:id="rId15"/>
    <hyperlink display="(생활용품) 로켓배송 상품 등록을 위한 필수서류" ref="G18" r:id="rId16"/>
    <hyperlink display="(생활용품) 로켓배송 상품 등록을 위한 필수서류" ref="G19" r:id="rId17"/>
    <hyperlink display="https://emedi.mfds.go.kr/brd/MNU30115" ref="F20" r:id="rId18"/>
    <hyperlink display="" ref="F21" r:id="rId19"/>
    <hyperlink display="" ref="G21" r:id="rId20"/>
    <hyperlink display="" ref="G22" r:id="rId21"/>
    <hyperlink display="" ref="F23" r:id="rId22"/>
    <hyperlink display="로켓배송 상품 등록을 위한 필수서류 안내" ref="G23" r:id="rId23"/>
    <hyperlink display="" ref="F24" r:id="rId24"/>
    <hyperlink display="로켓배송 상품 등록을 위한 필수서류 안내" ref="G24" r:id="rId25"/>
    <hyperlink display="[방송통신기자재 적합성평가(EMC)] https://rra.go.kr/ko/license/A_a_about.do  [에너지소비효율] https://eep.energy.or.kr/certification/certi_intro.aspx" ref="F25" r:id="rId26"/>
    <hyperlink display="로켓배송 상품 등록을 위한 필수서류 안내" ref="G25" r:id="rId27"/>
    <hyperlink display="http://kats.go.kr/content.do?cmsid=49" ref="F26" r:id="rId28"/>
    <hyperlink display="" ref="G26" r:id="rId29"/>
    <hyperlink display="http://kats.go.kr/content.do?cmsid=49" ref="F27" r:id="rId30"/>
    <hyperlink display="" ref="G27" r:id="rId31"/>
    <hyperlink display="" ref="F28" r:id="rId32"/>
    <hyperlink display="" ref="G28" r:id="rId33"/>
    <hyperlink display="" ref="G29" r:id="rId34"/>
    <hyperlink display="" ref="F30" r:id="rId35"/>
    <hyperlink display="" ref="G30" r:id="rId36"/>
    <hyperlink display="https://www.metrology.kr/html/index_portal.html - meterinfo/confirm" ref="F31" r:id="rId37"/>
    <hyperlink display="" ref="G31" r:id="rId38"/>
    <hyperlink display="https://www.kotsa.or.kr/parts/index.do" ref="F32" r:id="rId39"/>
    <hyperlink display="" ref="G32" r:id="rId40"/>
    <hyperlink display="" ref="G33" r:id="rId41"/>
    <hyperlink display="" ref="F34" r:id="rId42"/>
    <hyperlink display="" ref="G34" r:id="rId43"/>
    <hyperlink display="" ref="F35" r:id="rId44"/>
    <hyperlink display="" ref="G35" r:id="rId45"/>
    <hyperlink display="" ref="F36" r:id="rId46"/>
    <hyperlink display="" ref="G36" r:id="rId47"/>
    <hyperlink display="" ref="F37" r:id="rId48"/>
    <hyperlink display="" ref="G37" r:id="rId49"/>
    <hyperlink display="" ref="F38" r:id="rId50"/>
    <hyperlink display="" ref="G38" r:id="rId51"/>
    <hyperlink display="" ref="F39" r:id="rId52"/>
    <hyperlink display="" ref="G39" r:id="rId53"/>
    <hyperlink display="" ref="F40" r:id="rId54"/>
    <hyperlink display="" ref="G40" r:id="rId55"/>
    <hyperlink display="" ref="G41" r:id="rId56"/>
    <hyperlink display="" ref="G42" r:id="rId57"/>
    <hyperlink display="" ref="G43" r:id="rId58"/>
    <hyperlink display="https://www.naqs.go.kr/hp/contents/contentsTab.do?menuId=MN50068&amp;menuTypeStvl=TAB&amp;upMenuId=MN20373&amp;hghrkMenuId=MN10003&amp;gnrlzGroupLevelStvl=03050004000000&amp;bbsSn=0&amp;menuNm=%EC%9C%A0%EA%B8%B0%EB%86%8D%EC%97%85%EC%9E%90%EC%9E%AC+%EA%B3%B5%EC%8B%9C%EC%A1%B0%ED%9A%8C&amp;upMenuTypeCd=DIR&amp;tmptNm=programOrfList&amp;cssStvl=" ref="F44" r:id="rId59"/>
    <hyperlink display="" ref="G44" r:id="rId60"/>
    <hyperlink display="" ref="G45" r:id="rId61"/>
    <hyperlink display="https://www.kfi.or.kr/portal/openDataCtfcnAprv/openDataCtfcnAprv/opnCtfcnAprv.do?menuNo=500362" ref="F46" r:id="rId62"/>
    <hyperlink display="" ref="G46" r:id="rId63"/>
    <hyperlink display="" ref="F47" r:id="rId64"/>
    <hyperlink display="" ref="G47" r:id="rId65"/>
    <hyperlink display="" ref="F48" r:id="rId66"/>
    <hyperlink display="" ref="G48" r:id="rId67"/>
    <hyperlink display="(반려애완동물) 로켓배송 상품 등록을 위한 필수서류 안내" ref="G49" r:id="rId68"/>
    <hyperlink display="(반려애완동물) 로켓배송 상품 등록을 위한 필수서류 안내" ref="G50" r:id="rId69"/>
    <hyperlink display="" ref="G51" r:id="rId70"/>
    <hyperlink display="정수기 품질검사 인증등록정보망 https://portal.kwtc.or.kr/kweMain.do" ref="F55" r:id="rId71"/>
    <hyperlink display="(정수기) 로켓배송 상품 등록을 위한 필수서류 안내" ref="G55" r:id="rId72"/>
    <hyperlink display="정수기 품질검사 인증등록정보망 https://portal.kwtc.or.kr/kweMain.do" ref="F56" r:id="rId73"/>
    <hyperlink display="(정수기) 로켓배송 상품 등록을 위한 필수서류 안내" ref="G56" r:id="rId74"/>
    <hyperlink display="" ref="G57" r:id="rId75"/>
    <hyperlink display="" ref="G58" r:id="rId76"/>
  </hyperlinks>
  <pageMargins bottom="0.75" footer="0.3" header="0.3" left="0.7" right="0.7" top="0.75"/>
</worksheet>
</file>

<file path=xl/worksheets/sheet2.xml><?xml version="1.0" encoding="utf-8"?>
<worksheet xmlns="http://schemas.openxmlformats.org/spreadsheetml/2006/main">
  <sheetPr>
    <tabColor rgb="0000FF"/>
  </sheetPr>
  <dimension ref="A1:BN1008"/>
  <sheetViews>
    <sheetView workbookViewId="0" showGridLines="false" tabSelected="true">
      <pane xSplit="3.0" ySplit="6.0" state="frozen" topLeftCell="D7" activePane="bottomRight"/>
      <selection pane="bottomRight"/>
    </sheetView>
  </sheetViews>
  <sheetFormatPr defaultRowHeight="15.0"/>
  <cols>
    <col min="65" max="65" hidden="true" width="17.640625" customWidth="true" bestFit="true"/>
    <col min="66" max="66" hidden="true" width="43.43359375" customWidth="true" bestFit="true"/>
    <col min="1" max="1" width="2.0" customWidth="true"/>
    <col min="2" max="2" width="51.91796875" customWidth="true" bestFit="true"/>
    <col min="3" max="3" width="51.15625" customWidth="true" bestFit="true"/>
    <col min="4" max="4" width="40.78125" customWidth="true"/>
    <col min="5" max="5" width="35.28515625" customWidth="true" bestFit="true"/>
    <col min="6" max="6" width="37.12890625" customWidth="true" bestFit="true"/>
    <col min="7" max="7" width="90.0" customWidth="true" bestFit="true"/>
    <col min="8" max="8" width="90.0" customWidth="true" bestFit="true"/>
    <col min="9" max="9" width="63.55078125" customWidth="true" bestFit="true"/>
    <col min="10" max="10" width="90.0" customWidth="true" bestFit="true"/>
    <col min="11" max="11" width="90.0" customWidth="true" bestFit="true"/>
    <col min="12" max="12" width="90.0" customWidth="true" bestFit="true"/>
    <col min="13" max="13" width="90.0" customWidth="true" bestFit="true"/>
    <col min="14" max="14" width="90.0" customWidth="true" bestFit="true"/>
    <col min="15" max="15" width="74.1484375" customWidth="true" bestFit="true"/>
    <col min="16" max="16" width="69.90625" customWidth="true" bestFit="true"/>
    <col min="17" max="17" width="90.0" customWidth="true" bestFit="true"/>
    <col min="18" max="18" width="90.0" customWidth="true" bestFit="true"/>
    <col min="19" max="19" width="90.0" customWidth="true" bestFit="true"/>
    <col min="20" max="20" width="90.0" customWidth="true" bestFit="true"/>
    <col min="21" max="21" width="90.0" customWidth="true" bestFit="true"/>
    <col min="22" max="22" width="90.0" customWidth="true" bestFit="true"/>
    <col min="23" max="23" width="90.0" customWidth="true" bestFit="true"/>
    <col min="24" max="24" width="90.0" customWidth="true" bestFit="true"/>
    <col min="25" max="25" width="90.0" customWidth="true" bestFit="true"/>
    <col min="26" max="26" width="90.0" customWidth="true" bestFit="true"/>
    <col min="27" max="27" width="35.203125" customWidth="true" bestFit="true"/>
    <col min="28" max="28" width="65.1796875" customWidth="true" bestFit="true"/>
    <col min="29" max="29" width="90.0" customWidth="true" bestFit="true"/>
    <col min="30" max="30" width="90.0" customWidth="true" bestFit="true"/>
    <col min="31" max="31" width="59.625" customWidth="true" bestFit="true"/>
    <col min="32" max="32" width="67.95703125" customWidth="true" bestFit="true"/>
    <col min="33" max="33" width="42.28125" customWidth="true" bestFit="true"/>
    <col min="34" max="34" width="54.453125" customWidth="true"/>
    <col min="35" max="35" width="50.640625" customWidth="true" bestFit="true"/>
    <col min="36" max="36" width="42.16015625" customWidth="true" bestFit="true"/>
    <col min="37" max="37" width="18.390625" customWidth="true" bestFit="true"/>
    <col min="38" max="38" width="25.69921875" customWidth="true" bestFit="true"/>
    <col min="39" max="39" width="26.59765625" customWidth="true" bestFit="true"/>
    <col min="40" max="40" width="17.24609375" customWidth="true" bestFit="true"/>
    <col min="41" max="41" width="22.9453125" customWidth="true" bestFit="true"/>
    <col min="42" max="42" width="68.328125" customWidth="true" bestFit="true"/>
    <col min="43" max="43" width="17.76171875" customWidth="true" bestFit="true"/>
    <col min="44" max="44" width="42.1875" customWidth="true" bestFit="true"/>
    <col min="45" max="45" width="89.515625" customWidth="true" bestFit="true"/>
    <col min="46" max="46" width="25.796875" customWidth="true" bestFit="true"/>
    <col min="47" max="47" width="39.36328125" customWidth="true" bestFit="true"/>
    <col min="48" max="48" width="40.265625" customWidth="true" bestFit="true"/>
    <col min="49" max="49" width="23.80078125" customWidth="true" bestFit="true"/>
    <col min="50" max="50" width="30.578125" customWidth="true" bestFit="true"/>
    <col min="51" max="51" width="33.37890625" customWidth="true" bestFit="true"/>
    <col min="52" max="52" width="33.04296875" customWidth="true" bestFit="true"/>
    <col min="53" max="53" width="33.04296875" customWidth="true" bestFit="true"/>
    <col min="54" max="54" width="72.640625" customWidth="true" bestFit="true"/>
    <col min="55" max="55" width="83.203125" customWidth="true" bestFit="true"/>
    <col min="56" max="56" width="30.7734375" customWidth="true" bestFit="true"/>
    <col min="57" max="57" width="14.46484375" customWidth="true" bestFit="true"/>
    <col min="58" max="58" width="20.1328125" customWidth="true" bestFit="true"/>
    <col min="59" max="59" width="28.9375" customWidth="true" bestFit="true"/>
    <col min="60" max="60" width="29.59765625" customWidth="true" bestFit="true"/>
    <col min="61" max="61" width="29.71875" customWidth="true" bestFit="true"/>
    <col min="62" max="62" width="14.46484375" customWidth="true" bestFit="true"/>
    <col min="63" max="63" width="34.53515625" customWidth="true" bestFit="true"/>
    <col min="64" max="64" width="16.01171875" customWidth="true" bestFit="true"/>
  </cols>
  <sheetData>
    <row r="1">
      <c r="B1" t="s" s="150">
        <v>194</v>
      </c>
      <c r="D1" t="s" s="150">
        <v>195</v>
      </c>
    </row>
    <row r="2" ht="10.0" customHeight="true">
      <c r="A2" s="223"/>
      <c r="I2" s="223"/>
    </row>
    <row r="3" ht="10.0" customHeight="true">
      <c r="I3" s="223"/>
    </row>
    <row r="4">
      <c r="B4" t="s" s="178">
        <v>196</v>
      </c>
      <c r="C4" s="161"/>
      <c r="D4" s="161"/>
      <c r="E4" s="161"/>
      <c r="F4" s="172"/>
      <c r="G4" t="s" s="222">
        <v>197</v>
      </c>
      <c r="H4" t="s" s="187">
        <v>198</v>
      </c>
      <c r="I4" s="163"/>
      <c r="J4" s="163"/>
      <c r="K4" s="163"/>
      <c r="L4" s="163"/>
      <c r="M4" s="163"/>
      <c r="N4" s="163"/>
      <c r="O4" s="163"/>
      <c r="P4" s="163"/>
      <c r="Q4" s="163"/>
      <c r="R4" s="163"/>
      <c r="S4" s="163"/>
      <c r="T4" s="163"/>
      <c r="U4" s="163"/>
      <c r="V4" s="163"/>
      <c r="W4" s="163"/>
      <c r="X4" s="163"/>
      <c r="Y4" s="163"/>
      <c r="Z4" s="163"/>
      <c r="AA4" s="163"/>
      <c r="AB4" s="163"/>
      <c r="AC4" s="163"/>
      <c r="AD4" s="221"/>
      <c r="AE4" t="s" s="203">
        <v>199</v>
      </c>
      <c r="AF4" s="180"/>
      <c r="AG4" s="180"/>
      <c r="AH4" s="180"/>
      <c r="AI4" s="180"/>
      <c r="AJ4" s="200"/>
      <c r="AK4" t="s" s="182">
        <v>200</v>
      </c>
      <c r="AL4" s="214"/>
      <c r="AM4" s="209"/>
      <c r="AN4" t="s" s="208">
        <v>201</v>
      </c>
      <c r="AO4" s="204"/>
      <c r="AP4" s="204"/>
      <c r="AQ4" s="210"/>
      <c r="AR4" t="s" s="219">
        <v>202</v>
      </c>
      <c r="AS4" s="175"/>
      <c r="AT4" s="175"/>
      <c r="AU4" s="175"/>
      <c r="AV4" s="220"/>
      <c r="AW4" t="s" s="218">
        <v>203</v>
      </c>
      <c r="AX4" s="195"/>
      <c r="AY4" t="s" s="194">
        <v>204</v>
      </c>
      <c r="AZ4" s="184"/>
      <c r="BA4" s="184"/>
      <c r="BB4" s="184"/>
      <c r="BC4" s="216"/>
      <c r="BD4" t="s" s="178">
        <v>205</v>
      </c>
      <c r="BE4" s="161"/>
      <c r="BF4" s="161"/>
      <c r="BG4" s="161"/>
      <c r="BH4" s="161"/>
      <c r="BI4" s="161"/>
      <c r="BJ4" s="161"/>
      <c r="BK4" s="161"/>
      <c r="BL4" s="172"/>
      <c r="BM4" t="s" s="198">
        <v>206</v>
      </c>
      <c r="BN4" s="211"/>
    </row>
    <row r="5" ht="60.0" customHeight="true">
      <c r="B5" t="s" s="176">
        <v>207</v>
      </c>
      <c r="C5" t="s" s="123">
        <v>208</v>
      </c>
      <c r="D5" t="s" s="123">
        <v>209</v>
      </c>
      <c r="E5" t="s" s="123">
        <v>210</v>
      </c>
      <c r="F5" t="s" s="177">
        <v>211</v>
      </c>
      <c r="G5" t="s" s="212">
        <v>212</v>
      </c>
      <c r="H5" t="s" s="176">
        <v>213</v>
      </c>
      <c r="I5" t="s" s="123">
        <v>214</v>
      </c>
      <c r="J5" t="s" s="123">
        <v>215</v>
      </c>
      <c r="K5" t="s" s="123">
        <v>216</v>
      </c>
      <c r="L5" t="s" s="123">
        <v>217</v>
      </c>
      <c r="M5" t="s" s="123">
        <v>218</v>
      </c>
      <c r="N5" t="s" s="123">
        <v>219</v>
      </c>
      <c r="O5" t="s" s="123">
        <v>220</v>
      </c>
      <c r="P5" t="s" s="123">
        <v>221</v>
      </c>
      <c r="Q5" t="s" s="123">
        <v>222</v>
      </c>
      <c r="R5" t="s" s="123">
        <v>223</v>
      </c>
      <c r="S5" t="s" s="123">
        <v>224</v>
      </c>
      <c r="T5" t="s" s="123">
        <v>225</v>
      </c>
      <c r="U5" t="s" s="123">
        <v>226</v>
      </c>
      <c r="V5" t="s" s="123">
        <v>227</v>
      </c>
      <c r="W5" t="s" s="123">
        <v>228</v>
      </c>
      <c r="X5" t="s" s="123">
        <v>229</v>
      </c>
      <c r="Y5" t="s" s="123">
        <v>230</v>
      </c>
      <c r="Z5" t="s" s="123">
        <v>231</v>
      </c>
      <c r="AA5" t="s" s="123">
        <v>232</v>
      </c>
      <c r="AB5" t="s" s="123">
        <v>233</v>
      </c>
      <c r="AC5" t="s" s="123">
        <v>234</v>
      </c>
      <c r="AD5" t="s" s="177">
        <v>235</v>
      </c>
      <c r="AE5" t="s" s="176">
        <v>236</v>
      </c>
      <c r="AF5" t="s" s="123">
        <v>237</v>
      </c>
      <c r="AG5" t="s" s="123">
        <v>238</v>
      </c>
      <c r="AH5" t="s" s="123">
        <v>239</v>
      </c>
      <c r="AI5" t="s" s="123">
        <v>240</v>
      </c>
      <c r="AJ5" t="s" s="177">
        <v>241</v>
      </c>
      <c r="AK5" t="s" s="176">
        <v>242</v>
      </c>
      <c r="AL5" t="s" s="123">
        <v>243</v>
      </c>
      <c r="AM5" t="s" s="177">
        <v>244</v>
      </c>
      <c r="AN5" t="s" s="176">
        <v>245</v>
      </c>
      <c r="AO5" t="s" s="123">
        <v>246</v>
      </c>
      <c r="AP5" t="s" s="123">
        <v>247</v>
      </c>
      <c r="AQ5" t="s" s="177">
        <v>248</v>
      </c>
      <c r="AR5" t="s" s="176">
        <v>249</v>
      </c>
      <c r="AS5" t="s" s="123">
        <v>250</v>
      </c>
      <c r="AT5" t="s" s="123">
        <v>251</v>
      </c>
      <c r="AU5" t="s" s="123">
        <v>252</v>
      </c>
      <c r="AV5" t="s" s="177">
        <v>253</v>
      </c>
      <c r="AW5" t="s" s="176">
        <v>225</v>
      </c>
      <c r="AX5" t="s" s="177">
        <v>254</v>
      </c>
      <c r="AY5" t="s" s="193">
        <v>255</v>
      </c>
      <c r="AZ5" t="s" s="126">
        <v>256</v>
      </c>
      <c r="BA5" t="s" s="126">
        <v>257</v>
      </c>
      <c r="BB5" t="s" s="126">
        <v>258</v>
      </c>
      <c r="BC5" t="s" s="186">
        <v>259</v>
      </c>
      <c r="BD5" t="s" s="176">
        <v>260</v>
      </c>
      <c r="BE5" t="s" s="123">
        <v>261</v>
      </c>
      <c r="BF5" t="s" s="123">
        <v>262</v>
      </c>
      <c r="BG5" t="s" s="123">
        <v>263</v>
      </c>
      <c r="BH5" t="s" s="123">
        <v>264</v>
      </c>
      <c r="BI5" t="s" s="123">
        <v>265</v>
      </c>
      <c r="BJ5" t="s" s="123">
        <v>266</v>
      </c>
      <c r="BK5" t="s" s="123">
        <v>267</v>
      </c>
      <c r="BL5" t="s" s="177">
        <v>268</v>
      </c>
      <c r="BM5" t="s" s="176">
        <v>269</v>
      </c>
      <c r="BN5" t="s" s="177">
        <v>270</v>
      </c>
    </row>
    <row r="6">
      <c r="B6" t="s" s="173">
        <v>271</v>
      </c>
      <c r="C6" t="s" s="160">
        <v>271</v>
      </c>
      <c r="D6" t="s" s="160">
        <v>271</v>
      </c>
      <c r="E6" t="s" s="167">
        <v>272</v>
      </c>
      <c r="F6" t="s" s="189">
        <v>271</v>
      </c>
      <c r="G6" t="s" s="179">
        <v>271</v>
      </c>
      <c r="H6" t="s" s="173">
        <v>271</v>
      </c>
      <c r="I6" t="s" s="167">
        <v>272</v>
      </c>
      <c r="J6" t="s" s="167">
        <v>272</v>
      </c>
      <c r="K6" t="s" s="167">
        <v>272</v>
      </c>
      <c r="L6" t="s" s="167">
        <v>272</v>
      </c>
      <c r="M6" t="s" s="167">
        <v>272</v>
      </c>
      <c r="N6" t="s" s="167">
        <v>272</v>
      </c>
      <c r="O6" t="s" s="167">
        <v>272</v>
      </c>
      <c r="P6" t="s" s="167">
        <v>272</v>
      </c>
      <c r="Q6" t="s" s="167">
        <v>272</v>
      </c>
      <c r="R6" t="s" s="167">
        <v>272</v>
      </c>
      <c r="S6" t="s" s="167">
        <v>272</v>
      </c>
      <c r="T6" t="s" s="167">
        <v>272</v>
      </c>
      <c r="U6" t="s" s="167">
        <v>272</v>
      </c>
      <c r="V6" t="s" s="167">
        <v>272</v>
      </c>
      <c r="W6" t="s" s="167">
        <v>272</v>
      </c>
      <c r="X6" t="s" s="167">
        <v>272</v>
      </c>
      <c r="Y6" t="s" s="167">
        <v>272</v>
      </c>
      <c r="Z6" t="s" s="167">
        <v>272</v>
      </c>
      <c r="AA6" t="s" s="167">
        <v>272</v>
      </c>
      <c r="AB6" t="s" s="167">
        <v>272</v>
      </c>
      <c r="AC6" t="s" s="167">
        <v>272</v>
      </c>
      <c r="AD6" t="s" s="188">
        <v>272</v>
      </c>
      <c r="AE6" t="s" s="173">
        <v>271</v>
      </c>
      <c r="AF6" t="s" s="167">
        <v>272</v>
      </c>
      <c r="AG6" t="s" s="160">
        <v>271</v>
      </c>
      <c r="AH6" t="s" s="167">
        <v>272</v>
      </c>
      <c r="AI6" t="s" s="167">
        <v>272</v>
      </c>
      <c r="AJ6" t="s" s="189">
        <v>271</v>
      </c>
      <c r="AK6" t="s" s="173">
        <v>271</v>
      </c>
      <c r="AL6" t="s" s="160">
        <v>271</v>
      </c>
      <c r="AM6" t="s" s="188">
        <v>272</v>
      </c>
      <c r="AN6" t="s" s="173">
        <v>271</v>
      </c>
      <c r="AO6" t="s" s="160">
        <v>271</v>
      </c>
      <c r="AP6" t="s" s="160">
        <v>271</v>
      </c>
      <c r="AQ6" t="s" s="189">
        <v>271</v>
      </c>
      <c r="AR6" t="s" s="173">
        <v>271</v>
      </c>
      <c r="AS6" t="s" s="160">
        <v>271</v>
      </c>
      <c r="AT6" t="s" s="160">
        <v>271</v>
      </c>
      <c r="AU6" t="s" s="160">
        <v>271</v>
      </c>
      <c r="AV6" t="s" s="189">
        <v>271</v>
      </c>
      <c r="AW6" t="s" s="173">
        <v>271</v>
      </c>
      <c r="AX6" t="s" s="189">
        <v>271</v>
      </c>
      <c r="AY6" t="s" s="173">
        <v>271</v>
      </c>
      <c r="AZ6" t="s" s="160">
        <v>271</v>
      </c>
      <c r="BA6" t="s" s="160">
        <v>271</v>
      </c>
      <c r="BB6" t="s" s="160">
        <v>271</v>
      </c>
      <c r="BC6" t="s" s="189">
        <v>271</v>
      </c>
      <c r="BD6" t="s" s="173">
        <v>271</v>
      </c>
      <c r="BE6" t="s" s="160">
        <v>271</v>
      </c>
      <c r="BF6" t="s" s="160">
        <v>271</v>
      </c>
      <c r="BG6" t="s" s="160">
        <v>271</v>
      </c>
      <c r="BH6" t="s" s="160">
        <v>271</v>
      </c>
      <c r="BI6" t="s" s="160">
        <v>271</v>
      </c>
      <c r="BJ6" t="s" s="160">
        <v>271</v>
      </c>
      <c r="BK6" t="s" s="160">
        <v>271</v>
      </c>
      <c r="BL6" t="s" s="189">
        <v>271</v>
      </c>
      <c r="BM6" t="s" s="183">
        <v>272</v>
      </c>
      <c r="BN6" t="s" s="188">
        <v>272</v>
      </c>
    </row>
    <row r="7" ht="195.0" customHeight="true">
      <c r="B7" t="s" s="174">
        <v>273</v>
      </c>
      <c r="C7" t="s" s="171">
        <v>274</v>
      </c>
      <c r="D7" t="s" s="171">
        <v>275</v>
      </c>
      <c r="E7" t="s" s="171">
        <v>276</v>
      </c>
      <c r="F7" t="s" s="166">
        <v>277</v>
      </c>
      <c r="G7" t="s" s="206">
        <v>278</v>
      </c>
      <c r="H7" t="s" s="174">
        <v>279</v>
      </c>
      <c r="I7" t="s" s="171">
        <v>280</v>
      </c>
      <c r="J7" t="s" s="171">
        <v>281</v>
      </c>
      <c r="K7" t="s" s="171">
        <v>282</v>
      </c>
      <c r="L7" t="s" s="171">
        <v>283</v>
      </c>
      <c r="M7" t="s" s="171">
        <v>284</v>
      </c>
      <c r="N7" t="s" s="171">
        <v>285</v>
      </c>
      <c r="O7" t="s" s="171">
        <v>286</v>
      </c>
      <c r="P7" t="s" s="171">
        <v>287</v>
      </c>
      <c r="Q7" t="s" s="171">
        <v>288</v>
      </c>
      <c r="R7" t="s" s="171">
        <v>289</v>
      </c>
      <c r="S7" t="s" s="171">
        <v>290</v>
      </c>
      <c r="T7" t="s" s="171">
        <v>291</v>
      </c>
      <c r="U7" t="s" s="171">
        <v>292</v>
      </c>
      <c r="V7" t="s" s="171">
        <v>293</v>
      </c>
      <c r="W7" t="s" s="171">
        <v>294</v>
      </c>
      <c r="X7" t="s" s="171">
        <v>295</v>
      </c>
      <c r="Y7" t="s" s="171">
        <v>296</v>
      </c>
      <c r="Z7" t="s" s="171">
        <v>297</v>
      </c>
      <c r="AA7" t="s" s="171">
        <v>298</v>
      </c>
      <c r="AB7" t="s" s="171">
        <v>299</v>
      </c>
      <c r="AC7" t="s" s="171">
        <v>300</v>
      </c>
      <c r="AD7" t="s" s="166">
        <v>301</v>
      </c>
      <c r="AE7" t="s" s="174">
        <v>302</v>
      </c>
      <c r="AF7" t="s" s="171">
        <v>303</v>
      </c>
      <c r="AG7" t="s" s="171">
        <v>304</v>
      </c>
      <c r="AH7" t="s" s="171">
        <v>305</v>
      </c>
      <c r="AI7" t="s" s="171">
        <v>306</v>
      </c>
      <c r="AJ7" t="s" s="166">
        <v>307</v>
      </c>
      <c r="AK7" t="s" s="174">
        <v>308</v>
      </c>
      <c r="AL7" t="s" s="171">
        <v>309</v>
      </c>
      <c r="AM7" t="s" s="166">
        <v>310</v>
      </c>
      <c r="AN7" t="s" s="174">
        <v>311</v>
      </c>
      <c r="AO7" t="s" s="171">
        <v>312</v>
      </c>
      <c r="AP7" t="s" s="171">
        <v>313</v>
      </c>
      <c r="AQ7" t="s" s="166">
        <v>314</v>
      </c>
      <c r="AR7" t="s" s="174">
        <v>315</v>
      </c>
      <c r="AS7" t="s" s="171">
        <v>316</v>
      </c>
      <c r="AT7" t="s" s="171">
        <v>317</v>
      </c>
      <c r="AU7" t="s" s="171">
        <v>318</v>
      </c>
      <c r="AV7" t="s" s="166">
        <v>319</v>
      </c>
      <c r="AW7" t="s" s="174">
        <v>320</v>
      </c>
      <c r="AX7" t="s" s="166">
        <v>321</v>
      </c>
      <c r="AY7" t="s" s="174">
        <v>322</v>
      </c>
      <c r="AZ7" t="s" s="171">
        <v>323</v>
      </c>
      <c r="BA7" t="s" s="171">
        <v>324</v>
      </c>
      <c r="BB7" t="s" s="171">
        <v>325</v>
      </c>
      <c r="BC7" t="s" s="166">
        <v>326</v>
      </c>
      <c r="BD7" t="s" s="174">
        <v>327</v>
      </c>
      <c r="BE7" t="s" s="171">
        <v>328</v>
      </c>
      <c r="BF7" t="s" s="171">
        <v>328</v>
      </c>
      <c r="BG7" t="s" s="171">
        <v>328</v>
      </c>
      <c r="BH7" t="s" s="171">
        <v>328</v>
      </c>
      <c r="BI7" t="s" s="171">
        <v>328</v>
      </c>
      <c r="BJ7" t="s" s="171">
        <v>328</v>
      </c>
      <c r="BK7" t="s" s="171">
        <v>328</v>
      </c>
      <c r="BL7" t="s" s="166">
        <v>328</v>
      </c>
      <c r="BM7" t="s" s="174">
        <v>329</v>
      </c>
      <c r="BN7" t="s" s="166">
        <v>330</v>
      </c>
    </row>
    <row r="8" ht="104.0" customHeight="true">
      <c r="B8" t="s" s="168">
        <v>331</v>
      </c>
      <c r="C8" t="s" s="169">
        <v>332</v>
      </c>
      <c r="D8" t="s" s="169">
        <v>333</v>
      </c>
      <c r="E8" t="s" s="169">
        <v>334</v>
      </c>
      <c r="F8" t="s" s="201">
        <v>335</v>
      </c>
      <c r="G8" t="s" s="185">
        <v>336</v>
      </c>
      <c r="H8" t="s" s="168">
        <v>337</v>
      </c>
      <c r="I8" t="s" s="164">
        <v>338</v>
      </c>
      <c r="J8" t="s" s="164">
        <v>339</v>
      </c>
      <c r="K8" t="s" s="164">
        <v>340</v>
      </c>
      <c r="L8" t="s" s="164">
        <v>341</v>
      </c>
      <c r="M8" t="s" s="164">
        <v>342</v>
      </c>
      <c r="N8" t="s" s="164">
        <v>343</v>
      </c>
      <c r="O8" t="s" s="164">
        <v>344</v>
      </c>
      <c r="P8" t="s" s="164">
        <v>345</v>
      </c>
      <c r="Q8" t="s" s="164">
        <v>346</v>
      </c>
      <c r="R8" t="s" s="164">
        <v>347</v>
      </c>
      <c r="S8" t="s" s="164">
        <v>348</v>
      </c>
      <c r="T8" t="s" s="164">
        <v>349</v>
      </c>
      <c r="U8" t="s" s="164">
        <v>350</v>
      </c>
      <c r="V8" t="s" s="164">
        <v>351</v>
      </c>
      <c r="W8" t="s" s="164">
        <v>352</v>
      </c>
      <c r="X8" t="s" s="164">
        <v>353</v>
      </c>
      <c r="Y8" t="s" s="164">
        <v>354</v>
      </c>
      <c r="Z8" t="s" s="164">
        <v>355</v>
      </c>
      <c r="AA8" t="s" s="164">
        <v>356</v>
      </c>
      <c r="AB8" s="164"/>
      <c r="AC8" s="164"/>
      <c r="AD8" t="s" s="202">
        <v>357</v>
      </c>
      <c r="AE8" t="s" s="191">
        <v>358</v>
      </c>
      <c r="AF8" t="s" s="169">
        <v>359</v>
      </c>
      <c r="AG8" t="s" s="169">
        <v>360</v>
      </c>
      <c r="AH8" t="s" s="169">
        <v>361</v>
      </c>
      <c r="AI8" t="s" s="169">
        <v>362</v>
      </c>
      <c r="AJ8" t="s" s="201">
        <v>363</v>
      </c>
      <c r="AK8" t="n" s="215">
        <v>6500.0</v>
      </c>
      <c r="AL8" t="n" s="170">
        <v>9900.0</v>
      </c>
      <c r="AM8" t="n" s="205">
        <v>9900.0</v>
      </c>
      <c r="AN8" t="s" s="168">
        <v>364</v>
      </c>
      <c r="AO8" t="s" s="169">
        <v>365</v>
      </c>
      <c r="AP8" t="s" s="164">
        <v>246</v>
      </c>
      <c r="AQ8" t="s" s="202">
        <v>366</v>
      </c>
      <c r="AR8" t="n" s="215">
        <v>24.0</v>
      </c>
      <c r="AS8" t="n" s="170">
        <v>365.0</v>
      </c>
      <c r="AT8" t="s" s="164">
        <v>367</v>
      </c>
      <c r="AU8" t="s" s="169">
        <v>368</v>
      </c>
      <c r="AV8" t="s" s="201">
        <v>369</v>
      </c>
      <c r="AW8" t="s" s="168">
        <v>370</v>
      </c>
      <c r="AX8" t="s" s="202">
        <v>371</v>
      </c>
      <c r="AY8" t="s" s="168">
        <v>372</v>
      </c>
      <c r="AZ8" t="s" s="164">
        <v>373</v>
      </c>
      <c r="BA8" t="s" s="164">
        <v>374</v>
      </c>
      <c r="BB8" t="s" s="164">
        <v>375</v>
      </c>
      <c r="BC8" t="s" s="202">
        <v>376</v>
      </c>
      <c r="BD8" t="s" s="191">
        <v>377</v>
      </c>
      <c r="BE8" s="164"/>
      <c r="BF8" t="s" s="164">
        <v>378</v>
      </c>
      <c r="BG8" t="s" s="164">
        <v>379</v>
      </c>
      <c r="BH8" t="s" s="164">
        <v>380</v>
      </c>
      <c r="BI8" t="s" s="164">
        <v>381</v>
      </c>
      <c r="BJ8" s="164"/>
      <c r="BK8" t="s" s="164">
        <v>382</v>
      </c>
      <c r="BL8" s="202"/>
      <c r="BM8" t="s" s="191">
        <v>383</v>
      </c>
      <c r="BN8" t="s" s="201">
        <v>384</v>
      </c>
    </row>
    <row r="9">
      <c r="B9" s="153"/>
      <c r="C9" s="141"/>
      <c r="D9" s="141"/>
      <c r="E9" s="141"/>
      <c r="F9" s="154"/>
      <c r="G9" s="159"/>
      <c r="H9" s="153"/>
      <c r="I9" s="143"/>
      <c r="J9" s="143"/>
      <c r="K9" s="143"/>
      <c r="L9" s="143"/>
      <c r="M9" s="143"/>
      <c r="N9" s="143"/>
      <c r="O9" s="143"/>
      <c r="P9" s="143"/>
      <c r="Q9" s="143"/>
      <c r="R9" s="143"/>
      <c r="S9" s="143"/>
      <c r="T9" s="143"/>
      <c r="U9" s="143"/>
      <c r="V9" s="143"/>
      <c r="W9" s="143"/>
      <c r="X9" s="143"/>
      <c r="Y9" s="143"/>
      <c r="Z9" s="143"/>
      <c r="AA9" s="143"/>
      <c r="AB9" s="143"/>
      <c r="AC9" s="143"/>
      <c r="AD9" s="155"/>
      <c r="AE9" s="152"/>
      <c r="AF9" s="141"/>
      <c r="AG9" s="141"/>
      <c r="AH9" s="141"/>
      <c r="AI9" s="141"/>
      <c r="AJ9" s="154"/>
      <c r="AK9" s="156"/>
      <c r="AL9" s="145"/>
      <c r="AM9" s="157"/>
      <c r="AN9" s="153"/>
      <c r="AO9" s="141"/>
      <c r="AP9" s="143"/>
      <c r="AQ9" s="155"/>
      <c r="AR9" s="156"/>
      <c r="AS9" s="145"/>
      <c r="AT9" s="143"/>
      <c r="AU9" s="141"/>
      <c r="AV9" s="154"/>
      <c r="AW9" s="153"/>
      <c r="AX9" s="155"/>
      <c r="AY9" s="153"/>
      <c r="AZ9" s="143"/>
      <c r="BA9" s="143"/>
      <c r="BB9" s="143"/>
      <c r="BC9" s="155"/>
      <c r="BD9" t="s" s="158">
        <v>385</v>
      </c>
      <c r="BE9" s="143"/>
      <c r="BF9" s="143"/>
      <c r="BG9" s="143"/>
      <c r="BH9" s="143"/>
      <c r="BI9" s="143"/>
      <c r="BJ9" s="143"/>
      <c r="BK9" s="143"/>
      <c r="BL9" s="155"/>
      <c r="BM9" s="152"/>
      <c r="BN9" s="154"/>
    </row>
    <row r="10">
      <c r="B10" s="153"/>
      <c r="C10" s="141"/>
      <c r="D10" s="141"/>
      <c r="E10" s="141"/>
      <c r="F10" s="154"/>
      <c r="G10" s="159"/>
      <c r="H10" s="153"/>
      <c r="I10" s="143"/>
      <c r="J10" s="143"/>
      <c r="K10" s="143"/>
      <c r="L10" s="143"/>
      <c r="M10" s="143"/>
      <c r="N10" s="143"/>
      <c r="O10" s="143"/>
      <c r="P10" s="143"/>
      <c r="Q10" s="143"/>
      <c r="R10" s="143"/>
      <c r="S10" s="143"/>
      <c r="T10" s="143"/>
      <c r="U10" s="143"/>
      <c r="V10" s="143"/>
      <c r="W10" s="143"/>
      <c r="X10" s="143"/>
      <c r="Y10" s="143"/>
      <c r="Z10" s="143"/>
      <c r="AA10" s="143"/>
      <c r="AB10" s="143"/>
      <c r="AC10" s="143"/>
      <c r="AD10" s="155"/>
      <c r="AE10" s="152"/>
      <c r="AF10" s="141"/>
      <c r="AG10" s="141"/>
      <c r="AH10" s="141"/>
      <c r="AI10" s="141"/>
      <c r="AJ10" s="154"/>
      <c r="AK10" s="156"/>
      <c r="AL10" s="145"/>
      <c r="AM10" s="157"/>
      <c r="AN10" s="153"/>
      <c r="AO10" s="141"/>
      <c r="AP10" s="143"/>
      <c r="AQ10" s="155"/>
      <c r="AR10" s="156"/>
      <c r="AS10" s="145"/>
      <c r="AT10" s="143"/>
      <c r="AU10" s="141"/>
      <c r="AV10" s="154"/>
      <c r="AW10" s="153"/>
      <c r="AX10" s="155"/>
      <c r="AY10" s="153"/>
      <c r="AZ10" s="143"/>
      <c r="BA10" s="143"/>
      <c r="BB10" s="143"/>
      <c r="BC10" s="155"/>
      <c r="BD10" t="s" s="158">
        <v>385</v>
      </c>
      <c r="BE10" s="143"/>
      <c r="BF10" s="143"/>
      <c r="BG10" s="143"/>
      <c r="BH10" s="143"/>
      <c r="BI10" s="143"/>
      <c r="BJ10" s="143"/>
      <c r="BK10" s="143"/>
      <c r="BL10" s="155"/>
      <c r="BM10" s="152"/>
      <c r="BN10" s="154"/>
    </row>
    <row r="11">
      <c r="B11" s="153"/>
      <c r="C11" s="141"/>
      <c r="D11" s="141"/>
      <c r="E11" s="141"/>
      <c r="F11" s="154"/>
      <c r="G11" s="159"/>
      <c r="H11" s="153"/>
      <c r="I11" s="143"/>
      <c r="J11" s="143"/>
      <c r="K11" s="143"/>
      <c r="L11" s="143"/>
      <c r="M11" s="143"/>
      <c r="N11" s="143"/>
      <c r="O11" s="143"/>
      <c r="P11" s="143"/>
      <c r="Q11" s="143"/>
      <c r="R11" s="143"/>
      <c r="S11" s="143"/>
      <c r="T11" s="143"/>
      <c r="U11" s="143"/>
      <c r="V11" s="143"/>
      <c r="W11" s="143"/>
      <c r="X11" s="143"/>
      <c r="Y11" s="143"/>
      <c r="Z11" s="143"/>
      <c r="AA11" s="143"/>
      <c r="AB11" s="143"/>
      <c r="AC11" s="143"/>
      <c r="AD11" s="155"/>
      <c r="AE11" s="152"/>
      <c r="AF11" s="141"/>
      <c r="AG11" s="141"/>
      <c r="AH11" s="141"/>
      <c r="AI11" s="141"/>
      <c r="AJ11" s="154"/>
      <c r="AK11" s="156"/>
      <c r="AL11" s="145"/>
      <c r="AM11" s="157"/>
      <c r="AN11" s="153"/>
      <c r="AO11" s="141"/>
      <c r="AP11" s="143"/>
      <c r="AQ11" s="155"/>
      <c r="AR11" s="156"/>
      <c r="AS11" s="145"/>
      <c r="AT11" s="143"/>
      <c r="AU11" s="141"/>
      <c r="AV11" s="154"/>
      <c r="AW11" s="153"/>
      <c r="AX11" s="155"/>
      <c r="AY11" s="153"/>
      <c r="AZ11" s="143"/>
      <c r="BA11" s="143"/>
      <c r="BB11" s="143"/>
      <c r="BC11" s="155"/>
      <c r="BD11" t="s" s="158">
        <v>385</v>
      </c>
      <c r="BE11" s="143"/>
      <c r="BF11" s="143"/>
      <c r="BG11" s="143"/>
      <c r="BH11" s="143"/>
      <c r="BI11" s="143"/>
      <c r="BJ11" s="143"/>
      <c r="BK11" s="143"/>
      <c r="BL11" s="155"/>
      <c r="BM11" s="152"/>
      <c r="BN11" s="154"/>
    </row>
    <row r="12">
      <c r="B12" s="153"/>
      <c r="C12" s="141"/>
      <c r="D12" s="141"/>
      <c r="E12" s="141"/>
      <c r="F12" s="154"/>
      <c r="G12" s="159"/>
      <c r="H12" s="153"/>
      <c r="I12" s="143"/>
      <c r="J12" s="143"/>
      <c r="K12" s="143"/>
      <c r="L12" s="143"/>
      <c r="M12" s="143"/>
      <c r="N12" s="143"/>
      <c r="O12" s="143"/>
      <c r="P12" s="143"/>
      <c r="Q12" s="143"/>
      <c r="R12" s="143"/>
      <c r="S12" s="143"/>
      <c r="T12" s="143"/>
      <c r="U12" s="143"/>
      <c r="V12" s="143"/>
      <c r="W12" s="143"/>
      <c r="X12" s="143"/>
      <c r="Y12" s="143"/>
      <c r="Z12" s="143"/>
      <c r="AA12" s="143"/>
      <c r="AB12" s="143"/>
      <c r="AC12" s="143"/>
      <c r="AD12" s="155"/>
      <c r="AE12" s="152"/>
      <c r="AF12" s="141"/>
      <c r="AG12" s="141"/>
      <c r="AH12" s="141"/>
      <c r="AI12" s="141"/>
      <c r="AJ12" s="154"/>
      <c r="AK12" s="156"/>
      <c r="AL12" s="145"/>
      <c r="AM12" s="157"/>
      <c r="AN12" s="153"/>
      <c r="AO12" s="141"/>
      <c r="AP12" s="143"/>
      <c r="AQ12" s="155"/>
      <c r="AR12" s="156"/>
      <c r="AS12" s="145"/>
      <c r="AT12" s="143"/>
      <c r="AU12" s="141"/>
      <c r="AV12" s="154"/>
      <c r="AW12" s="153"/>
      <c r="AX12" s="155"/>
      <c r="AY12" s="153"/>
      <c r="AZ12" s="143"/>
      <c r="BA12" s="143"/>
      <c r="BB12" s="143"/>
      <c r="BC12" s="155"/>
      <c r="BD12" t="s" s="158">
        <v>385</v>
      </c>
      <c r="BE12" s="143"/>
      <c r="BF12" s="143"/>
      <c r="BG12" s="143"/>
      <c r="BH12" s="143"/>
      <c r="BI12" s="143"/>
      <c r="BJ12" s="143"/>
      <c r="BK12" s="143"/>
      <c r="BL12" s="155"/>
      <c r="BM12" s="152"/>
      <c r="BN12" s="154"/>
    </row>
    <row r="13">
      <c r="B13" s="153"/>
      <c r="C13" s="141"/>
      <c r="D13" s="141"/>
      <c r="E13" s="141"/>
      <c r="F13" s="154"/>
      <c r="G13" s="159"/>
      <c r="H13" s="153"/>
      <c r="I13" s="143"/>
      <c r="J13" s="143"/>
      <c r="K13" s="143"/>
      <c r="L13" s="143"/>
      <c r="M13" s="143"/>
      <c r="N13" s="143"/>
      <c r="O13" s="143"/>
      <c r="P13" s="143"/>
      <c r="Q13" s="143"/>
      <c r="R13" s="143"/>
      <c r="S13" s="143"/>
      <c r="T13" s="143"/>
      <c r="U13" s="143"/>
      <c r="V13" s="143"/>
      <c r="W13" s="143"/>
      <c r="X13" s="143"/>
      <c r="Y13" s="143"/>
      <c r="Z13" s="143"/>
      <c r="AA13" s="143"/>
      <c r="AB13" s="143"/>
      <c r="AC13" s="143"/>
      <c r="AD13" s="155"/>
      <c r="AE13" s="152"/>
      <c r="AF13" s="141"/>
      <c r="AG13" s="141"/>
      <c r="AH13" s="141"/>
      <c r="AI13" s="141"/>
      <c r="AJ13" s="154"/>
      <c r="AK13" s="156"/>
      <c r="AL13" s="145"/>
      <c r="AM13" s="157"/>
      <c r="AN13" s="153"/>
      <c r="AO13" s="141"/>
      <c r="AP13" s="143"/>
      <c r="AQ13" s="155"/>
      <c r="AR13" s="156"/>
      <c r="AS13" s="145"/>
      <c r="AT13" s="143"/>
      <c r="AU13" s="141"/>
      <c r="AV13" s="154"/>
      <c r="AW13" s="153"/>
      <c r="AX13" s="155"/>
      <c r="AY13" s="153"/>
      <c r="AZ13" s="143"/>
      <c r="BA13" s="143"/>
      <c r="BB13" s="143"/>
      <c r="BC13" s="155"/>
      <c r="BD13" t="s" s="158">
        <v>385</v>
      </c>
      <c r="BE13" s="143"/>
      <c r="BF13" s="143"/>
      <c r="BG13" s="143"/>
      <c r="BH13" s="143"/>
      <c r="BI13" s="143"/>
      <c r="BJ13" s="143"/>
      <c r="BK13" s="143"/>
      <c r="BL13" s="155"/>
      <c r="BM13" s="152"/>
      <c r="BN13" s="154"/>
    </row>
    <row r="14">
      <c r="B14" s="153"/>
      <c r="C14" s="141"/>
      <c r="D14" s="141"/>
      <c r="E14" s="141"/>
      <c r="F14" s="154"/>
      <c r="G14" s="159"/>
      <c r="H14" s="153"/>
      <c r="I14" s="143"/>
      <c r="J14" s="143"/>
      <c r="K14" s="143"/>
      <c r="L14" s="143"/>
      <c r="M14" s="143"/>
      <c r="N14" s="143"/>
      <c r="O14" s="143"/>
      <c r="P14" s="143"/>
      <c r="Q14" s="143"/>
      <c r="R14" s="143"/>
      <c r="S14" s="143"/>
      <c r="T14" s="143"/>
      <c r="U14" s="143"/>
      <c r="V14" s="143"/>
      <c r="W14" s="143"/>
      <c r="X14" s="143"/>
      <c r="Y14" s="143"/>
      <c r="Z14" s="143"/>
      <c r="AA14" s="143"/>
      <c r="AB14" s="143"/>
      <c r="AC14" s="143"/>
      <c r="AD14" s="155"/>
      <c r="AE14" s="152"/>
      <c r="AF14" s="141"/>
      <c r="AG14" s="141"/>
      <c r="AH14" s="141"/>
      <c r="AI14" s="141"/>
      <c r="AJ14" s="154"/>
      <c r="AK14" s="156"/>
      <c r="AL14" s="145"/>
      <c r="AM14" s="157"/>
      <c r="AN14" s="153"/>
      <c r="AO14" s="141"/>
      <c r="AP14" s="143"/>
      <c r="AQ14" s="155"/>
      <c r="AR14" s="156"/>
      <c r="AS14" s="145"/>
      <c r="AT14" s="143"/>
      <c r="AU14" s="141"/>
      <c r="AV14" s="154"/>
      <c r="AW14" s="153"/>
      <c r="AX14" s="155"/>
      <c r="AY14" s="153"/>
      <c r="AZ14" s="143"/>
      <c r="BA14" s="143"/>
      <c r="BB14" s="143"/>
      <c r="BC14" s="155"/>
      <c r="BD14" t="s" s="158">
        <v>385</v>
      </c>
      <c r="BE14" s="143"/>
      <c r="BF14" s="143"/>
      <c r="BG14" s="143"/>
      <c r="BH14" s="143"/>
      <c r="BI14" s="143"/>
      <c r="BJ14" s="143"/>
      <c r="BK14" s="143"/>
      <c r="BL14" s="155"/>
      <c r="BM14" s="152"/>
      <c r="BN14" s="154"/>
    </row>
    <row r="15">
      <c r="B15" s="153"/>
      <c r="C15" s="141"/>
      <c r="D15" s="141"/>
      <c r="E15" s="141"/>
      <c r="F15" s="154"/>
      <c r="G15" s="159"/>
      <c r="H15" s="153"/>
      <c r="I15" s="143"/>
      <c r="J15" s="143"/>
      <c r="K15" s="143"/>
      <c r="L15" s="143"/>
      <c r="M15" s="143"/>
      <c r="N15" s="143"/>
      <c r="O15" s="143"/>
      <c r="P15" s="143"/>
      <c r="Q15" s="143"/>
      <c r="R15" s="143"/>
      <c r="S15" s="143"/>
      <c r="T15" s="143"/>
      <c r="U15" s="143"/>
      <c r="V15" s="143"/>
      <c r="W15" s="143"/>
      <c r="X15" s="143"/>
      <c r="Y15" s="143"/>
      <c r="Z15" s="143"/>
      <c r="AA15" s="143"/>
      <c r="AB15" s="143"/>
      <c r="AC15" s="143"/>
      <c r="AD15" s="155"/>
      <c r="AE15" s="152"/>
      <c r="AF15" s="141"/>
      <c r="AG15" s="141"/>
      <c r="AH15" s="141"/>
      <c r="AI15" s="141"/>
      <c r="AJ15" s="154"/>
      <c r="AK15" s="156"/>
      <c r="AL15" s="145"/>
      <c r="AM15" s="157"/>
      <c r="AN15" s="153"/>
      <c r="AO15" s="141"/>
      <c r="AP15" s="143"/>
      <c r="AQ15" s="155"/>
      <c r="AR15" s="156"/>
      <c r="AS15" s="145"/>
      <c r="AT15" s="143"/>
      <c r="AU15" s="141"/>
      <c r="AV15" s="154"/>
      <c r="AW15" s="153"/>
      <c r="AX15" s="155"/>
      <c r="AY15" s="153"/>
      <c r="AZ15" s="143"/>
      <c r="BA15" s="143"/>
      <c r="BB15" s="143"/>
      <c r="BC15" s="155"/>
      <c r="BD15" t="s" s="158">
        <v>385</v>
      </c>
      <c r="BE15" s="143"/>
      <c r="BF15" s="143"/>
      <c r="BG15" s="143"/>
      <c r="BH15" s="143"/>
      <c r="BI15" s="143"/>
      <c r="BJ15" s="143"/>
      <c r="BK15" s="143"/>
      <c r="BL15" s="155"/>
      <c r="BM15" s="152"/>
      <c r="BN15" s="154"/>
    </row>
    <row r="16">
      <c r="B16" s="153"/>
      <c r="C16" s="141"/>
      <c r="D16" s="141"/>
      <c r="E16" s="141"/>
      <c r="F16" s="154"/>
      <c r="G16" s="159"/>
      <c r="H16" s="153"/>
      <c r="I16" s="143"/>
      <c r="J16" s="143"/>
      <c r="K16" s="143"/>
      <c r="L16" s="143"/>
      <c r="M16" s="143"/>
      <c r="N16" s="143"/>
      <c r="O16" s="143"/>
      <c r="P16" s="143"/>
      <c r="Q16" s="143"/>
      <c r="R16" s="143"/>
      <c r="S16" s="143"/>
      <c r="T16" s="143"/>
      <c r="U16" s="143"/>
      <c r="V16" s="143"/>
      <c r="W16" s="143"/>
      <c r="X16" s="143"/>
      <c r="Y16" s="143"/>
      <c r="Z16" s="143"/>
      <c r="AA16" s="143"/>
      <c r="AB16" s="143"/>
      <c r="AC16" s="143"/>
      <c r="AD16" s="155"/>
      <c r="AE16" s="152"/>
      <c r="AF16" s="141"/>
      <c r="AG16" s="141"/>
      <c r="AH16" s="141"/>
      <c r="AI16" s="141"/>
      <c r="AJ16" s="154"/>
      <c r="AK16" s="156"/>
      <c r="AL16" s="145"/>
      <c r="AM16" s="157"/>
      <c r="AN16" s="153"/>
      <c r="AO16" s="141"/>
      <c r="AP16" s="143"/>
      <c r="AQ16" s="155"/>
      <c r="AR16" s="156"/>
      <c r="AS16" s="145"/>
      <c r="AT16" s="143"/>
      <c r="AU16" s="141"/>
      <c r="AV16" s="154"/>
      <c r="AW16" s="153"/>
      <c r="AX16" s="155"/>
      <c r="AY16" s="153"/>
      <c r="AZ16" s="143"/>
      <c r="BA16" s="143"/>
      <c r="BB16" s="143"/>
      <c r="BC16" s="155"/>
      <c r="BD16" t="s" s="158">
        <v>385</v>
      </c>
      <c r="BE16" s="143"/>
      <c r="BF16" s="143"/>
      <c r="BG16" s="143"/>
      <c r="BH16" s="143"/>
      <c r="BI16" s="143"/>
      <c r="BJ16" s="143"/>
      <c r="BK16" s="143"/>
      <c r="BL16" s="155"/>
      <c r="BM16" s="152"/>
      <c r="BN16" s="154"/>
    </row>
    <row r="17">
      <c r="B17" s="153"/>
      <c r="C17" s="141"/>
      <c r="D17" s="141"/>
      <c r="E17" s="141"/>
      <c r="F17" s="154"/>
      <c r="G17" s="159"/>
      <c r="H17" s="153"/>
      <c r="I17" s="143"/>
      <c r="J17" s="143"/>
      <c r="K17" s="143"/>
      <c r="L17" s="143"/>
      <c r="M17" s="143"/>
      <c r="N17" s="143"/>
      <c r="O17" s="143"/>
      <c r="P17" s="143"/>
      <c r="Q17" s="143"/>
      <c r="R17" s="143"/>
      <c r="S17" s="143"/>
      <c r="T17" s="143"/>
      <c r="U17" s="143"/>
      <c r="V17" s="143"/>
      <c r="W17" s="143"/>
      <c r="X17" s="143"/>
      <c r="Y17" s="143"/>
      <c r="Z17" s="143"/>
      <c r="AA17" s="143"/>
      <c r="AB17" s="143"/>
      <c r="AC17" s="143"/>
      <c r="AD17" s="155"/>
      <c r="AE17" s="152"/>
      <c r="AF17" s="141"/>
      <c r="AG17" s="141"/>
      <c r="AH17" s="141"/>
      <c r="AI17" s="141"/>
      <c r="AJ17" s="154"/>
      <c r="AK17" s="156"/>
      <c r="AL17" s="145"/>
      <c r="AM17" s="157"/>
      <c r="AN17" s="153"/>
      <c r="AO17" s="141"/>
      <c r="AP17" s="143"/>
      <c r="AQ17" s="155"/>
      <c r="AR17" s="156"/>
      <c r="AS17" s="145"/>
      <c r="AT17" s="143"/>
      <c r="AU17" s="141"/>
      <c r="AV17" s="154"/>
      <c r="AW17" s="153"/>
      <c r="AX17" s="155"/>
      <c r="AY17" s="153"/>
      <c r="AZ17" s="143"/>
      <c r="BA17" s="143"/>
      <c r="BB17" s="143"/>
      <c r="BC17" s="155"/>
      <c r="BD17" t="s" s="158">
        <v>385</v>
      </c>
      <c r="BE17" s="143"/>
      <c r="BF17" s="143"/>
      <c r="BG17" s="143"/>
      <c r="BH17" s="143"/>
      <c r="BI17" s="143"/>
      <c r="BJ17" s="143"/>
      <c r="BK17" s="143"/>
      <c r="BL17" s="155"/>
      <c r="BM17" s="152"/>
      <c r="BN17" s="154"/>
    </row>
    <row r="18">
      <c r="B18" s="153"/>
      <c r="C18" s="141"/>
      <c r="D18" s="141"/>
      <c r="E18" s="141"/>
      <c r="F18" s="154"/>
      <c r="G18" s="159"/>
      <c r="H18" s="153"/>
      <c r="I18" s="143"/>
      <c r="J18" s="143"/>
      <c r="K18" s="143"/>
      <c r="L18" s="143"/>
      <c r="M18" s="143"/>
      <c r="N18" s="143"/>
      <c r="O18" s="143"/>
      <c r="P18" s="143"/>
      <c r="Q18" s="143"/>
      <c r="R18" s="143"/>
      <c r="S18" s="143"/>
      <c r="T18" s="143"/>
      <c r="U18" s="143"/>
      <c r="V18" s="143"/>
      <c r="W18" s="143"/>
      <c r="X18" s="143"/>
      <c r="Y18" s="143"/>
      <c r="Z18" s="143"/>
      <c r="AA18" s="143"/>
      <c r="AB18" s="143"/>
      <c r="AC18" s="143"/>
      <c r="AD18" s="155"/>
      <c r="AE18" s="152"/>
      <c r="AF18" s="141"/>
      <c r="AG18" s="141"/>
      <c r="AH18" s="141"/>
      <c r="AI18" s="141"/>
      <c r="AJ18" s="154"/>
      <c r="AK18" s="156"/>
      <c r="AL18" s="145"/>
      <c r="AM18" s="157"/>
      <c r="AN18" s="153"/>
      <c r="AO18" s="141"/>
      <c r="AP18" s="143"/>
      <c r="AQ18" s="155"/>
      <c r="AR18" s="156"/>
      <c r="AS18" s="145"/>
      <c r="AT18" s="143"/>
      <c r="AU18" s="141"/>
      <c r="AV18" s="154"/>
      <c r="AW18" s="153"/>
      <c r="AX18" s="155"/>
      <c r="AY18" s="153"/>
      <c r="AZ18" s="143"/>
      <c r="BA18" s="143"/>
      <c r="BB18" s="143"/>
      <c r="BC18" s="155"/>
      <c r="BD18" t="s" s="158">
        <v>385</v>
      </c>
      <c r="BE18" s="143"/>
      <c r="BF18" s="143"/>
      <c r="BG18" s="143"/>
      <c r="BH18" s="143"/>
      <c r="BI18" s="143"/>
      <c r="BJ18" s="143"/>
      <c r="BK18" s="143"/>
      <c r="BL18" s="155"/>
      <c r="BM18" s="152"/>
      <c r="BN18" s="154"/>
    </row>
    <row r="19">
      <c r="B19" s="153"/>
      <c r="C19" s="141"/>
      <c r="D19" s="141"/>
      <c r="E19" s="141"/>
      <c r="F19" s="154"/>
      <c r="G19" s="159"/>
      <c r="H19" s="153"/>
      <c r="I19" s="143"/>
      <c r="J19" s="143"/>
      <c r="K19" s="143"/>
      <c r="L19" s="143"/>
      <c r="M19" s="143"/>
      <c r="N19" s="143"/>
      <c r="O19" s="143"/>
      <c r="P19" s="143"/>
      <c r="Q19" s="143"/>
      <c r="R19" s="143"/>
      <c r="S19" s="143"/>
      <c r="T19" s="143"/>
      <c r="U19" s="143"/>
      <c r="V19" s="143"/>
      <c r="W19" s="143"/>
      <c r="X19" s="143"/>
      <c r="Y19" s="143"/>
      <c r="Z19" s="143"/>
      <c r="AA19" s="143"/>
      <c r="AB19" s="143"/>
      <c r="AC19" s="143"/>
      <c r="AD19" s="155"/>
      <c r="AE19" s="152"/>
      <c r="AF19" s="141"/>
      <c r="AG19" s="141"/>
      <c r="AH19" s="141"/>
      <c r="AI19" s="141"/>
      <c r="AJ19" s="154"/>
      <c r="AK19" s="156"/>
      <c r="AL19" s="145"/>
      <c r="AM19" s="157"/>
      <c r="AN19" s="153"/>
      <c r="AO19" s="141"/>
      <c r="AP19" s="143"/>
      <c r="AQ19" s="155"/>
      <c r="AR19" s="156"/>
      <c r="AS19" s="145"/>
      <c r="AT19" s="143"/>
      <c r="AU19" s="141"/>
      <c r="AV19" s="154"/>
      <c r="AW19" s="153"/>
      <c r="AX19" s="155"/>
      <c r="AY19" s="153"/>
      <c r="AZ19" s="143"/>
      <c r="BA19" s="143"/>
      <c r="BB19" s="143"/>
      <c r="BC19" s="155"/>
      <c r="BD19" t="s" s="158">
        <v>385</v>
      </c>
      <c r="BE19" s="143"/>
      <c r="BF19" s="143"/>
      <c r="BG19" s="143"/>
      <c r="BH19" s="143"/>
      <c r="BI19" s="143"/>
      <c r="BJ19" s="143"/>
      <c r="BK19" s="143"/>
      <c r="BL19" s="155"/>
      <c r="BM19" s="152"/>
      <c r="BN19" s="154"/>
    </row>
    <row r="20">
      <c r="B20" s="153"/>
      <c r="C20" s="141"/>
      <c r="D20" s="141"/>
      <c r="E20" s="141"/>
      <c r="F20" s="154"/>
      <c r="G20" s="159"/>
      <c r="H20" s="153"/>
      <c r="I20" s="143"/>
      <c r="J20" s="143"/>
      <c r="K20" s="143"/>
      <c r="L20" s="143"/>
      <c r="M20" s="143"/>
      <c r="N20" s="143"/>
      <c r="O20" s="143"/>
      <c r="P20" s="143"/>
      <c r="Q20" s="143"/>
      <c r="R20" s="143"/>
      <c r="S20" s="143"/>
      <c r="T20" s="143"/>
      <c r="U20" s="143"/>
      <c r="V20" s="143"/>
      <c r="W20" s="143"/>
      <c r="X20" s="143"/>
      <c r="Y20" s="143"/>
      <c r="Z20" s="143"/>
      <c r="AA20" s="143"/>
      <c r="AB20" s="143"/>
      <c r="AC20" s="143"/>
      <c r="AD20" s="155"/>
      <c r="AE20" s="152"/>
      <c r="AF20" s="141"/>
      <c r="AG20" s="141"/>
      <c r="AH20" s="141"/>
      <c r="AI20" s="141"/>
      <c r="AJ20" s="154"/>
      <c r="AK20" s="156"/>
      <c r="AL20" s="145"/>
      <c r="AM20" s="157"/>
      <c r="AN20" s="153"/>
      <c r="AO20" s="141"/>
      <c r="AP20" s="143"/>
      <c r="AQ20" s="155"/>
      <c r="AR20" s="156"/>
      <c r="AS20" s="145"/>
      <c r="AT20" s="143"/>
      <c r="AU20" s="141"/>
      <c r="AV20" s="154"/>
      <c r="AW20" s="153"/>
      <c r="AX20" s="155"/>
      <c r="AY20" s="153"/>
      <c r="AZ20" s="143"/>
      <c r="BA20" s="143"/>
      <c r="BB20" s="143"/>
      <c r="BC20" s="155"/>
      <c r="BD20" t="s" s="158">
        <v>385</v>
      </c>
      <c r="BE20" s="143"/>
      <c r="BF20" s="143"/>
      <c r="BG20" s="143"/>
      <c r="BH20" s="143"/>
      <c r="BI20" s="143"/>
      <c r="BJ20" s="143"/>
      <c r="BK20" s="143"/>
      <c r="BL20" s="155"/>
      <c r="BM20" s="152"/>
      <c r="BN20" s="154"/>
    </row>
    <row r="21">
      <c r="B21" s="153"/>
      <c r="C21" s="141"/>
      <c r="D21" s="141"/>
      <c r="E21" s="141"/>
      <c r="F21" s="154"/>
      <c r="G21" s="159"/>
      <c r="H21" s="153"/>
      <c r="I21" s="143"/>
      <c r="J21" s="143"/>
      <c r="K21" s="143"/>
      <c r="L21" s="143"/>
      <c r="M21" s="143"/>
      <c r="N21" s="143"/>
      <c r="O21" s="143"/>
      <c r="P21" s="143"/>
      <c r="Q21" s="143"/>
      <c r="R21" s="143"/>
      <c r="S21" s="143"/>
      <c r="T21" s="143"/>
      <c r="U21" s="143"/>
      <c r="V21" s="143"/>
      <c r="W21" s="143"/>
      <c r="X21" s="143"/>
      <c r="Y21" s="143"/>
      <c r="Z21" s="143"/>
      <c r="AA21" s="143"/>
      <c r="AB21" s="143"/>
      <c r="AC21" s="143"/>
      <c r="AD21" s="155"/>
      <c r="AE21" s="152"/>
      <c r="AF21" s="141"/>
      <c r="AG21" s="141"/>
      <c r="AH21" s="141"/>
      <c r="AI21" s="141"/>
      <c r="AJ21" s="154"/>
      <c r="AK21" s="156"/>
      <c r="AL21" s="145"/>
      <c r="AM21" s="157"/>
      <c r="AN21" s="153"/>
      <c r="AO21" s="141"/>
      <c r="AP21" s="143"/>
      <c r="AQ21" s="155"/>
      <c r="AR21" s="156"/>
      <c r="AS21" s="145"/>
      <c r="AT21" s="143"/>
      <c r="AU21" s="141"/>
      <c r="AV21" s="154"/>
      <c r="AW21" s="153"/>
      <c r="AX21" s="155"/>
      <c r="AY21" s="153"/>
      <c r="AZ21" s="143"/>
      <c r="BA21" s="143"/>
      <c r="BB21" s="143"/>
      <c r="BC21" s="155"/>
      <c r="BD21" t="s" s="158">
        <v>385</v>
      </c>
      <c r="BE21" s="143"/>
      <c r="BF21" s="143"/>
      <c r="BG21" s="143"/>
      <c r="BH21" s="143"/>
      <c r="BI21" s="143"/>
      <c r="BJ21" s="143"/>
      <c r="BK21" s="143"/>
      <c r="BL21" s="155"/>
      <c r="BM21" s="152"/>
      <c r="BN21" s="154"/>
    </row>
    <row r="22">
      <c r="B22" s="153"/>
      <c r="C22" s="141"/>
      <c r="D22" s="141"/>
      <c r="E22" s="141"/>
      <c r="F22" s="154"/>
      <c r="G22" s="159"/>
      <c r="H22" s="153"/>
      <c r="I22" s="143"/>
      <c r="J22" s="143"/>
      <c r="K22" s="143"/>
      <c r="L22" s="143"/>
      <c r="M22" s="143"/>
      <c r="N22" s="143"/>
      <c r="O22" s="143"/>
      <c r="P22" s="143"/>
      <c r="Q22" s="143"/>
      <c r="R22" s="143"/>
      <c r="S22" s="143"/>
      <c r="T22" s="143"/>
      <c r="U22" s="143"/>
      <c r="V22" s="143"/>
      <c r="W22" s="143"/>
      <c r="X22" s="143"/>
      <c r="Y22" s="143"/>
      <c r="Z22" s="143"/>
      <c r="AA22" s="143"/>
      <c r="AB22" s="143"/>
      <c r="AC22" s="143"/>
      <c r="AD22" s="155"/>
      <c r="AE22" s="152"/>
      <c r="AF22" s="141"/>
      <c r="AG22" s="141"/>
      <c r="AH22" s="141"/>
      <c r="AI22" s="141"/>
      <c r="AJ22" s="154"/>
      <c r="AK22" s="156"/>
      <c r="AL22" s="145"/>
      <c r="AM22" s="157"/>
      <c r="AN22" s="153"/>
      <c r="AO22" s="141"/>
      <c r="AP22" s="143"/>
      <c r="AQ22" s="155"/>
      <c r="AR22" s="156"/>
      <c r="AS22" s="145"/>
      <c r="AT22" s="143"/>
      <c r="AU22" s="141"/>
      <c r="AV22" s="154"/>
      <c r="AW22" s="153"/>
      <c r="AX22" s="155"/>
      <c r="AY22" s="153"/>
      <c r="AZ22" s="143"/>
      <c r="BA22" s="143"/>
      <c r="BB22" s="143"/>
      <c r="BC22" s="155"/>
      <c r="BD22" t="s" s="158">
        <v>385</v>
      </c>
      <c r="BE22" s="143"/>
      <c r="BF22" s="143"/>
      <c r="BG22" s="143"/>
      <c r="BH22" s="143"/>
      <c r="BI22" s="143"/>
      <c r="BJ22" s="143"/>
      <c r="BK22" s="143"/>
      <c r="BL22" s="155"/>
      <c r="BM22" s="152"/>
      <c r="BN22" s="154"/>
    </row>
    <row r="23">
      <c r="B23" s="153"/>
      <c r="C23" s="141"/>
      <c r="D23" s="141"/>
      <c r="E23" s="141"/>
      <c r="F23" s="154"/>
      <c r="G23" s="159"/>
      <c r="H23" s="153"/>
      <c r="I23" s="143"/>
      <c r="J23" s="143"/>
      <c r="K23" s="143"/>
      <c r="L23" s="143"/>
      <c r="M23" s="143"/>
      <c r="N23" s="143"/>
      <c r="O23" s="143"/>
      <c r="P23" s="143"/>
      <c r="Q23" s="143"/>
      <c r="R23" s="143"/>
      <c r="S23" s="143"/>
      <c r="T23" s="143"/>
      <c r="U23" s="143"/>
      <c r="V23" s="143"/>
      <c r="W23" s="143"/>
      <c r="X23" s="143"/>
      <c r="Y23" s="143"/>
      <c r="Z23" s="143"/>
      <c r="AA23" s="143"/>
      <c r="AB23" s="143"/>
      <c r="AC23" s="143"/>
      <c r="AD23" s="155"/>
      <c r="AE23" s="152"/>
      <c r="AF23" s="141"/>
      <c r="AG23" s="141"/>
      <c r="AH23" s="141"/>
      <c r="AI23" s="141"/>
      <c r="AJ23" s="154"/>
      <c r="AK23" s="156"/>
      <c r="AL23" s="145"/>
      <c r="AM23" s="157"/>
      <c r="AN23" s="153"/>
      <c r="AO23" s="141"/>
      <c r="AP23" s="143"/>
      <c r="AQ23" s="155"/>
      <c r="AR23" s="156"/>
      <c r="AS23" s="145"/>
      <c r="AT23" s="143"/>
      <c r="AU23" s="141"/>
      <c r="AV23" s="154"/>
      <c r="AW23" s="153"/>
      <c r="AX23" s="155"/>
      <c r="AY23" s="153"/>
      <c r="AZ23" s="143"/>
      <c r="BA23" s="143"/>
      <c r="BB23" s="143"/>
      <c r="BC23" s="155"/>
      <c r="BD23" t="s" s="158">
        <v>385</v>
      </c>
      <c r="BE23" s="143"/>
      <c r="BF23" s="143"/>
      <c r="BG23" s="143"/>
      <c r="BH23" s="143"/>
      <c r="BI23" s="143"/>
      <c r="BJ23" s="143"/>
      <c r="BK23" s="143"/>
      <c r="BL23" s="155"/>
      <c r="BM23" s="152"/>
      <c r="BN23" s="154"/>
    </row>
    <row r="24">
      <c r="B24" s="153"/>
      <c r="C24" s="141"/>
      <c r="D24" s="141"/>
      <c r="E24" s="141"/>
      <c r="F24" s="154"/>
      <c r="G24" s="159"/>
      <c r="H24" s="153"/>
      <c r="I24" s="143"/>
      <c r="J24" s="143"/>
      <c r="K24" s="143"/>
      <c r="L24" s="143"/>
      <c r="M24" s="143"/>
      <c r="N24" s="143"/>
      <c r="O24" s="143"/>
      <c r="P24" s="143"/>
      <c r="Q24" s="143"/>
      <c r="R24" s="143"/>
      <c r="S24" s="143"/>
      <c r="T24" s="143"/>
      <c r="U24" s="143"/>
      <c r="V24" s="143"/>
      <c r="W24" s="143"/>
      <c r="X24" s="143"/>
      <c r="Y24" s="143"/>
      <c r="Z24" s="143"/>
      <c r="AA24" s="143"/>
      <c r="AB24" s="143"/>
      <c r="AC24" s="143"/>
      <c r="AD24" s="155"/>
      <c r="AE24" s="152"/>
      <c r="AF24" s="141"/>
      <c r="AG24" s="141"/>
      <c r="AH24" s="141"/>
      <c r="AI24" s="141"/>
      <c r="AJ24" s="154"/>
      <c r="AK24" s="156"/>
      <c r="AL24" s="145"/>
      <c r="AM24" s="157"/>
      <c r="AN24" s="153"/>
      <c r="AO24" s="141"/>
      <c r="AP24" s="143"/>
      <c r="AQ24" s="155"/>
      <c r="AR24" s="156"/>
      <c r="AS24" s="145"/>
      <c r="AT24" s="143"/>
      <c r="AU24" s="141"/>
      <c r="AV24" s="154"/>
      <c r="AW24" s="153"/>
      <c r="AX24" s="155"/>
      <c r="AY24" s="153"/>
      <c r="AZ24" s="143"/>
      <c r="BA24" s="143"/>
      <c r="BB24" s="143"/>
      <c r="BC24" s="155"/>
      <c r="BD24" t="s" s="158">
        <v>385</v>
      </c>
      <c r="BE24" s="143"/>
      <c r="BF24" s="143"/>
      <c r="BG24" s="143"/>
      <c r="BH24" s="143"/>
      <c r="BI24" s="143"/>
      <c r="BJ24" s="143"/>
      <c r="BK24" s="143"/>
      <c r="BL24" s="155"/>
      <c r="BM24" s="152"/>
      <c r="BN24" s="154"/>
    </row>
    <row r="25">
      <c r="B25" s="153"/>
      <c r="C25" s="141"/>
      <c r="D25" s="141"/>
      <c r="E25" s="141"/>
      <c r="F25" s="154"/>
      <c r="G25" s="159"/>
      <c r="H25" s="153"/>
      <c r="I25" s="143"/>
      <c r="J25" s="143"/>
      <c r="K25" s="143"/>
      <c r="L25" s="143"/>
      <c r="M25" s="143"/>
      <c r="N25" s="143"/>
      <c r="O25" s="143"/>
      <c r="P25" s="143"/>
      <c r="Q25" s="143"/>
      <c r="R25" s="143"/>
      <c r="S25" s="143"/>
      <c r="T25" s="143"/>
      <c r="U25" s="143"/>
      <c r="V25" s="143"/>
      <c r="W25" s="143"/>
      <c r="X25" s="143"/>
      <c r="Y25" s="143"/>
      <c r="Z25" s="143"/>
      <c r="AA25" s="143"/>
      <c r="AB25" s="143"/>
      <c r="AC25" s="143"/>
      <c r="AD25" s="155"/>
      <c r="AE25" s="152"/>
      <c r="AF25" s="141"/>
      <c r="AG25" s="141"/>
      <c r="AH25" s="141"/>
      <c r="AI25" s="141"/>
      <c r="AJ25" s="154"/>
      <c r="AK25" s="156"/>
      <c r="AL25" s="145"/>
      <c r="AM25" s="157"/>
      <c r="AN25" s="153"/>
      <c r="AO25" s="141"/>
      <c r="AP25" s="143"/>
      <c r="AQ25" s="155"/>
      <c r="AR25" s="156"/>
      <c r="AS25" s="145"/>
      <c r="AT25" s="143"/>
      <c r="AU25" s="141"/>
      <c r="AV25" s="154"/>
      <c r="AW25" s="153"/>
      <c r="AX25" s="155"/>
      <c r="AY25" s="153"/>
      <c r="AZ25" s="143"/>
      <c r="BA25" s="143"/>
      <c r="BB25" s="143"/>
      <c r="BC25" s="155"/>
      <c r="BD25" t="s" s="158">
        <v>385</v>
      </c>
      <c r="BE25" s="143"/>
      <c r="BF25" s="143"/>
      <c r="BG25" s="143"/>
      <c r="BH25" s="143"/>
      <c r="BI25" s="143"/>
      <c r="BJ25" s="143"/>
      <c r="BK25" s="143"/>
      <c r="BL25" s="155"/>
      <c r="BM25" s="152"/>
      <c r="BN25" s="154"/>
    </row>
    <row r="26">
      <c r="B26" s="153"/>
      <c r="C26" s="141"/>
      <c r="D26" s="141"/>
      <c r="E26" s="141"/>
      <c r="F26" s="154"/>
      <c r="G26" s="159"/>
      <c r="H26" s="153"/>
      <c r="I26" s="143"/>
      <c r="J26" s="143"/>
      <c r="K26" s="143"/>
      <c r="L26" s="143"/>
      <c r="M26" s="143"/>
      <c r="N26" s="143"/>
      <c r="O26" s="143"/>
      <c r="P26" s="143"/>
      <c r="Q26" s="143"/>
      <c r="R26" s="143"/>
      <c r="S26" s="143"/>
      <c r="T26" s="143"/>
      <c r="U26" s="143"/>
      <c r="V26" s="143"/>
      <c r="W26" s="143"/>
      <c r="X26" s="143"/>
      <c r="Y26" s="143"/>
      <c r="Z26" s="143"/>
      <c r="AA26" s="143"/>
      <c r="AB26" s="143"/>
      <c r="AC26" s="143"/>
      <c r="AD26" s="155"/>
      <c r="AE26" s="152"/>
      <c r="AF26" s="141"/>
      <c r="AG26" s="141"/>
      <c r="AH26" s="141"/>
      <c r="AI26" s="141"/>
      <c r="AJ26" s="154"/>
      <c r="AK26" s="156"/>
      <c r="AL26" s="145"/>
      <c r="AM26" s="157"/>
      <c r="AN26" s="153"/>
      <c r="AO26" s="141"/>
      <c r="AP26" s="143"/>
      <c r="AQ26" s="155"/>
      <c r="AR26" s="156"/>
      <c r="AS26" s="145"/>
      <c r="AT26" s="143"/>
      <c r="AU26" s="141"/>
      <c r="AV26" s="154"/>
      <c r="AW26" s="153"/>
      <c r="AX26" s="155"/>
      <c r="AY26" s="153"/>
      <c r="AZ26" s="143"/>
      <c r="BA26" s="143"/>
      <c r="BB26" s="143"/>
      <c r="BC26" s="155"/>
      <c r="BD26" t="s" s="158">
        <v>385</v>
      </c>
      <c r="BE26" s="143"/>
      <c r="BF26" s="143"/>
      <c r="BG26" s="143"/>
      <c r="BH26" s="143"/>
      <c r="BI26" s="143"/>
      <c r="BJ26" s="143"/>
      <c r="BK26" s="143"/>
      <c r="BL26" s="155"/>
      <c r="BM26" s="152"/>
      <c r="BN26" s="154"/>
    </row>
    <row r="27">
      <c r="B27" s="153"/>
      <c r="C27" s="141"/>
      <c r="D27" s="141"/>
      <c r="E27" s="141"/>
      <c r="F27" s="154"/>
      <c r="G27" s="159"/>
      <c r="H27" s="153"/>
      <c r="I27" s="143"/>
      <c r="J27" s="143"/>
      <c r="K27" s="143"/>
      <c r="L27" s="143"/>
      <c r="M27" s="143"/>
      <c r="N27" s="143"/>
      <c r="O27" s="143"/>
      <c r="P27" s="143"/>
      <c r="Q27" s="143"/>
      <c r="R27" s="143"/>
      <c r="S27" s="143"/>
      <c r="T27" s="143"/>
      <c r="U27" s="143"/>
      <c r="V27" s="143"/>
      <c r="W27" s="143"/>
      <c r="X27" s="143"/>
      <c r="Y27" s="143"/>
      <c r="Z27" s="143"/>
      <c r="AA27" s="143"/>
      <c r="AB27" s="143"/>
      <c r="AC27" s="143"/>
      <c r="AD27" s="155"/>
      <c r="AE27" s="152"/>
      <c r="AF27" s="141"/>
      <c r="AG27" s="141"/>
      <c r="AH27" s="141"/>
      <c r="AI27" s="141"/>
      <c r="AJ27" s="154"/>
      <c r="AK27" s="156"/>
      <c r="AL27" s="145"/>
      <c r="AM27" s="157"/>
      <c r="AN27" s="153"/>
      <c r="AO27" s="141"/>
      <c r="AP27" s="143"/>
      <c r="AQ27" s="155"/>
      <c r="AR27" s="156"/>
      <c r="AS27" s="145"/>
      <c r="AT27" s="143"/>
      <c r="AU27" s="141"/>
      <c r="AV27" s="154"/>
      <c r="AW27" s="153"/>
      <c r="AX27" s="155"/>
      <c r="AY27" s="153"/>
      <c r="AZ27" s="143"/>
      <c r="BA27" s="143"/>
      <c r="BB27" s="143"/>
      <c r="BC27" s="155"/>
      <c r="BD27" t="s" s="158">
        <v>385</v>
      </c>
      <c r="BE27" s="143"/>
      <c r="BF27" s="143"/>
      <c r="BG27" s="143"/>
      <c r="BH27" s="143"/>
      <c r="BI27" s="143"/>
      <c r="BJ27" s="143"/>
      <c r="BK27" s="143"/>
      <c r="BL27" s="155"/>
      <c r="BM27" s="152"/>
      <c r="BN27" s="154"/>
    </row>
    <row r="28">
      <c r="B28" s="153"/>
      <c r="C28" s="141"/>
      <c r="D28" s="141"/>
      <c r="E28" s="141"/>
      <c r="F28" s="154"/>
      <c r="G28" s="159"/>
      <c r="H28" s="153"/>
      <c r="I28" s="143"/>
      <c r="J28" s="143"/>
      <c r="K28" s="143"/>
      <c r="L28" s="143"/>
      <c r="M28" s="143"/>
      <c r="N28" s="143"/>
      <c r="O28" s="143"/>
      <c r="P28" s="143"/>
      <c r="Q28" s="143"/>
      <c r="R28" s="143"/>
      <c r="S28" s="143"/>
      <c r="T28" s="143"/>
      <c r="U28" s="143"/>
      <c r="V28" s="143"/>
      <c r="W28" s="143"/>
      <c r="X28" s="143"/>
      <c r="Y28" s="143"/>
      <c r="Z28" s="143"/>
      <c r="AA28" s="143"/>
      <c r="AB28" s="143"/>
      <c r="AC28" s="143"/>
      <c r="AD28" s="155"/>
      <c r="AE28" s="152"/>
      <c r="AF28" s="141"/>
      <c r="AG28" s="141"/>
      <c r="AH28" s="141"/>
      <c r="AI28" s="141"/>
      <c r="AJ28" s="154"/>
      <c r="AK28" s="156"/>
      <c r="AL28" s="145"/>
      <c r="AM28" s="157"/>
      <c r="AN28" s="153"/>
      <c r="AO28" s="141"/>
      <c r="AP28" s="143"/>
      <c r="AQ28" s="155"/>
      <c r="AR28" s="156"/>
      <c r="AS28" s="145"/>
      <c r="AT28" s="143"/>
      <c r="AU28" s="141"/>
      <c r="AV28" s="154"/>
      <c r="AW28" s="153"/>
      <c r="AX28" s="155"/>
      <c r="AY28" s="153"/>
      <c r="AZ28" s="143"/>
      <c r="BA28" s="143"/>
      <c r="BB28" s="143"/>
      <c r="BC28" s="155"/>
      <c r="BD28" t="s" s="158">
        <v>385</v>
      </c>
      <c r="BE28" s="143"/>
      <c r="BF28" s="143"/>
      <c r="BG28" s="143"/>
      <c r="BH28" s="143"/>
      <c r="BI28" s="143"/>
      <c r="BJ28" s="143"/>
      <c r="BK28" s="143"/>
      <c r="BL28" s="155"/>
      <c r="BM28" s="152"/>
      <c r="BN28" s="154"/>
    </row>
    <row r="29">
      <c r="B29" s="153"/>
      <c r="C29" s="141"/>
      <c r="D29" s="141"/>
      <c r="E29" s="141"/>
      <c r="F29" s="154"/>
      <c r="G29" s="159"/>
      <c r="H29" s="153"/>
      <c r="I29" s="143"/>
      <c r="J29" s="143"/>
      <c r="K29" s="143"/>
      <c r="L29" s="143"/>
      <c r="M29" s="143"/>
      <c r="N29" s="143"/>
      <c r="O29" s="143"/>
      <c r="P29" s="143"/>
      <c r="Q29" s="143"/>
      <c r="R29" s="143"/>
      <c r="S29" s="143"/>
      <c r="T29" s="143"/>
      <c r="U29" s="143"/>
      <c r="V29" s="143"/>
      <c r="W29" s="143"/>
      <c r="X29" s="143"/>
      <c r="Y29" s="143"/>
      <c r="Z29" s="143"/>
      <c r="AA29" s="143"/>
      <c r="AB29" s="143"/>
      <c r="AC29" s="143"/>
      <c r="AD29" s="155"/>
      <c r="AE29" s="152"/>
      <c r="AF29" s="141"/>
      <c r="AG29" s="141"/>
      <c r="AH29" s="141"/>
      <c r="AI29" s="141"/>
      <c r="AJ29" s="154"/>
      <c r="AK29" s="156"/>
      <c r="AL29" s="145"/>
      <c r="AM29" s="157"/>
      <c r="AN29" s="153"/>
      <c r="AO29" s="141"/>
      <c r="AP29" s="143"/>
      <c r="AQ29" s="155"/>
      <c r="AR29" s="156"/>
      <c r="AS29" s="145"/>
      <c r="AT29" s="143"/>
      <c r="AU29" s="141"/>
      <c r="AV29" s="154"/>
      <c r="AW29" s="153"/>
      <c r="AX29" s="155"/>
      <c r="AY29" s="153"/>
      <c r="AZ29" s="143"/>
      <c r="BA29" s="143"/>
      <c r="BB29" s="143"/>
      <c r="BC29" s="155"/>
      <c r="BD29" t="s" s="158">
        <v>385</v>
      </c>
      <c r="BE29" s="143"/>
      <c r="BF29" s="143"/>
      <c r="BG29" s="143"/>
      <c r="BH29" s="143"/>
      <c r="BI29" s="143"/>
      <c r="BJ29" s="143"/>
      <c r="BK29" s="143"/>
      <c r="BL29" s="155"/>
      <c r="BM29" s="152"/>
      <c r="BN29" s="154"/>
    </row>
    <row r="30">
      <c r="B30" s="153"/>
      <c r="C30" s="141"/>
      <c r="D30" s="141"/>
      <c r="E30" s="141"/>
      <c r="F30" s="154"/>
      <c r="G30" s="159"/>
      <c r="H30" s="153"/>
      <c r="I30" s="143"/>
      <c r="J30" s="143"/>
      <c r="K30" s="143"/>
      <c r="L30" s="143"/>
      <c r="M30" s="143"/>
      <c r="N30" s="143"/>
      <c r="O30" s="143"/>
      <c r="P30" s="143"/>
      <c r="Q30" s="143"/>
      <c r="R30" s="143"/>
      <c r="S30" s="143"/>
      <c r="T30" s="143"/>
      <c r="U30" s="143"/>
      <c r="V30" s="143"/>
      <c r="W30" s="143"/>
      <c r="X30" s="143"/>
      <c r="Y30" s="143"/>
      <c r="Z30" s="143"/>
      <c r="AA30" s="143"/>
      <c r="AB30" s="143"/>
      <c r="AC30" s="143"/>
      <c r="AD30" s="155"/>
      <c r="AE30" s="152"/>
      <c r="AF30" s="141"/>
      <c r="AG30" s="141"/>
      <c r="AH30" s="141"/>
      <c r="AI30" s="141"/>
      <c r="AJ30" s="154"/>
      <c r="AK30" s="156"/>
      <c r="AL30" s="145"/>
      <c r="AM30" s="157"/>
      <c r="AN30" s="153"/>
      <c r="AO30" s="141"/>
      <c r="AP30" s="143"/>
      <c r="AQ30" s="155"/>
      <c r="AR30" s="156"/>
      <c r="AS30" s="145"/>
      <c r="AT30" s="143"/>
      <c r="AU30" s="141"/>
      <c r="AV30" s="154"/>
      <c r="AW30" s="153"/>
      <c r="AX30" s="155"/>
      <c r="AY30" s="153"/>
      <c r="AZ30" s="143"/>
      <c r="BA30" s="143"/>
      <c r="BB30" s="143"/>
      <c r="BC30" s="155"/>
      <c r="BD30" t="s" s="158">
        <v>385</v>
      </c>
      <c r="BE30" s="143"/>
      <c r="BF30" s="143"/>
      <c r="BG30" s="143"/>
      <c r="BH30" s="143"/>
      <c r="BI30" s="143"/>
      <c r="BJ30" s="143"/>
      <c r="BK30" s="143"/>
      <c r="BL30" s="155"/>
      <c r="BM30" s="152"/>
      <c r="BN30" s="154"/>
    </row>
    <row r="31">
      <c r="B31" s="153"/>
      <c r="C31" s="141"/>
      <c r="D31" s="141"/>
      <c r="E31" s="141"/>
      <c r="F31" s="154"/>
      <c r="G31" s="159"/>
      <c r="H31" s="153"/>
      <c r="I31" s="143"/>
      <c r="J31" s="143"/>
      <c r="K31" s="143"/>
      <c r="L31" s="143"/>
      <c r="M31" s="143"/>
      <c r="N31" s="143"/>
      <c r="O31" s="143"/>
      <c r="P31" s="143"/>
      <c r="Q31" s="143"/>
      <c r="R31" s="143"/>
      <c r="S31" s="143"/>
      <c r="T31" s="143"/>
      <c r="U31" s="143"/>
      <c r="V31" s="143"/>
      <c r="W31" s="143"/>
      <c r="X31" s="143"/>
      <c r="Y31" s="143"/>
      <c r="Z31" s="143"/>
      <c r="AA31" s="143"/>
      <c r="AB31" s="143"/>
      <c r="AC31" s="143"/>
      <c r="AD31" s="155"/>
      <c r="AE31" s="152"/>
      <c r="AF31" s="141"/>
      <c r="AG31" s="141"/>
      <c r="AH31" s="141"/>
      <c r="AI31" s="141"/>
      <c r="AJ31" s="154"/>
      <c r="AK31" s="156"/>
      <c r="AL31" s="145"/>
      <c r="AM31" s="157"/>
      <c r="AN31" s="153"/>
      <c r="AO31" s="141"/>
      <c r="AP31" s="143"/>
      <c r="AQ31" s="155"/>
      <c r="AR31" s="156"/>
      <c r="AS31" s="145"/>
      <c r="AT31" s="143"/>
      <c r="AU31" s="141"/>
      <c r="AV31" s="154"/>
      <c r="AW31" s="153"/>
      <c r="AX31" s="155"/>
      <c r="AY31" s="153"/>
      <c r="AZ31" s="143"/>
      <c r="BA31" s="143"/>
      <c r="BB31" s="143"/>
      <c r="BC31" s="155"/>
      <c r="BD31" t="s" s="158">
        <v>385</v>
      </c>
      <c r="BE31" s="143"/>
      <c r="BF31" s="143"/>
      <c r="BG31" s="143"/>
      <c r="BH31" s="143"/>
      <c r="BI31" s="143"/>
      <c r="BJ31" s="143"/>
      <c r="BK31" s="143"/>
      <c r="BL31" s="155"/>
      <c r="BM31" s="152"/>
      <c r="BN31" s="154"/>
    </row>
    <row r="32">
      <c r="B32" s="153"/>
      <c r="C32" s="141"/>
      <c r="D32" s="141"/>
      <c r="E32" s="141"/>
      <c r="F32" s="154"/>
      <c r="G32" s="159"/>
      <c r="H32" s="153"/>
      <c r="I32" s="143"/>
      <c r="J32" s="143"/>
      <c r="K32" s="143"/>
      <c r="L32" s="143"/>
      <c r="M32" s="143"/>
      <c r="N32" s="143"/>
      <c r="O32" s="143"/>
      <c r="P32" s="143"/>
      <c r="Q32" s="143"/>
      <c r="R32" s="143"/>
      <c r="S32" s="143"/>
      <c r="T32" s="143"/>
      <c r="U32" s="143"/>
      <c r="V32" s="143"/>
      <c r="W32" s="143"/>
      <c r="X32" s="143"/>
      <c r="Y32" s="143"/>
      <c r="Z32" s="143"/>
      <c r="AA32" s="143"/>
      <c r="AB32" s="143"/>
      <c r="AC32" s="143"/>
      <c r="AD32" s="155"/>
      <c r="AE32" s="152"/>
      <c r="AF32" s="141"/>
      <c r="AG32" s="141"/>
      <c r="AH32" s="141"/>
      <c r="AI32" s="141"/>
      <c r="AJ32" s="154"/>
      <c r="AK32" s="156"/>
      <c r="AL32" s="145"/>
      <c r="AM32" s="157"/>
      <c r="AN32" s="153"/>
      <c r="AO32" s="141"/>
      <c r="AP32" s="143"/>
      <c r="AQ32" s="155"/>
      <c r="AR32" s="156"/>
      <c r="AS32" s="145"/>
      <c r="AT32" s="143"/>
      <c r="AU32" s="141"/>
      <c r="AV32" s="154"/>
      <c r="AW32" s="153"/>
      <c r="AX32" s="155"/>
      <c r="AY32" s="153"/>
      <c r="AZ32" s="143"/>
      <c r="BA32" s="143"/>
      <c r="BB32" s="143"/>
      <c r="BC32" s="155"/>
      <c r="BD32" t="s" s="158">
        <v>385</v>
      </c>
      <c r="BE32" s="143"/>
      <c r="BF32" s="143"/>
      <c r="BG32" s="143"/>
      <c r="BH32" s="143"/>
      <c r="BI32" s="143"/>
      <c r="BJ32" s="143"/>
      <c r="BK32" s="143"/>
      <c r="BL32" s="155"/>
      <c r="BM32" s="152"/>
      <c r="BN32" s="154"/>
    </row>
    <row r="33">
      <c r="B33" s="153"/>
      <c r="C33" s="141"/>
      <c r="D33" s="141"/>
      <c r="E33" s="141"/>
      <c r="F33" s="154"/>
      <c r="G33" s="159"/>
      <c r="H33" s="153"/>
      <c r="I33" s="143"/>
      <c r="J33" s="143"/>
      <c r="K33" s="143"/>
      <c r="L33" s="143"/>
      <c r="M33" s="143"/>
      <c r="N33" s="143"/>
      <c r="O33" s="143"/>
      <c r="P33" s="143"/>
      <c r="Q33" s="143"/>
      <c r="R33" s="143"/>
      <c r="S33" s="143"/>
      <c r="T33" s="143"/>
      <c r="U33" s="143"/>
      <c r="V33" s="143"/>
      <c r="W33" s="143"/>
      <c r="X33" s="143"/>
      <c r="Y33" s="143"/>
      <c r="Z33" s="143"/>
      <c r="AA33" s="143"/>
      <c r="AB33" s="143"/>
      <c r="AC33" s="143"/>
      <c r="AD33" s="155"/>
      <c r="AE33" s="152"/>
      <c r="AF33" s="141"/>
      <c r="AG33" s="141"/>
      <c r="AH33" s="141"/>
      <c r="AI33" s="141"/>
      <c r="AJ33" s="154"/>
      <c r="AK33" s="156"/>
      <c r="AL33" s="145"/>
      <c r="AM33" s="157"/>
      <c r="AN33" s="153"/>
      <c r="AO33" s="141"/>
      <c r="AP33" s="143"/>
      <c r="AQ33" s="155"/>
      <c r="AR33" s="156"/>
      <c r="AS33" s="145"/>
      <c r="AT33" s="143"/>
      <c r="AU33" s="141"/>
      <c r="AV33" s="154"/>
      <c r="AW33" s="153"/>
      <c r="AX33" s="155"/>
      <c r="AY33" s="153"/>
      <c r="AZ33" s="143"/>
      <c r="BA33" s="143"/>
      <c r="BB33" s="143"/>
      <c r="BC33" s="155"/>
      <c r="BD33" t="s" s="158">
        <v>385</v>
      </c>
      <c r="BE33" s="143"/>
      <c r="BF33" s="143"/>
      <c r="BG33" s="143"/>
      <c r="BH33" s="143"/>
      <c r="BI33" s="143"/>
      <c r="BJ33" s="143"/>
      <c r="BK33" s="143"/>
      <c r="BL33" s="155"/>
      <c r="BM33" s="152"/>
      <c r="BN33" s="154"/>
    </row>
    <row r="34">
      <c r="B34" s="153"/>
      <c r="C34" s="141"/>
      <c r="D34" s="141"/>
      <c r="E34" s="141"/>
      <c r="F34" s="154"/>
      <c r="G34" s="159"/>
      <c r="H34" s="153"/>
      <c r="I34" s="143"/>
      <c r="J34" s="143"/>
      <c r="K34" s="143"/>
      <c r="L34" s="143"/>
      <c r="M34" s="143"/>
      <c r="N34" s="143"/>
      <c r="O34" s="143"/>
      <c r="P34" s="143"/>
      <c r="Q34" s="143"/>
      <c r="R34" s="143"/>
      <c r="S34" s="143"/>
      <c r="T34" s="143"/>
      <c r="U34" s="143"/>
      <c r="V34" s="143"/>
      <c r="W34" s="143"/>
      <c r="X34" s="143"/>
      <c r="Y34" s="143"/>
      <c r="Z34" s="143"/>
      <c r="AA34" s="143"/>
      <c r="AB34" s="143"/>
      <c r="AC34" s="143"/>
      <c r="AD34" s="155"/>
      <c r="AE34" s="152"/>
      <c r="AF34" s="141"/>
      <c r="AG34" s="141"/>
      <c r="AH34" s="141"/>
      <c r="AI34" s="141"/>
      <c r="AJ34" s="154"/>
      <c r="AK34" s="156"/>
      <c r="AL34" s="145"/>
      <c r="AM34" s="157"/>
      <c r="AN34" s="153"/>
      <c r="AO34" s="141"/>
      <c r="AP34" s="143"/>
      <c r="AQ34" s="155"/>
      <c r="AR34" s="156"/>
      <c r="AS34" s="145"/>
      <c r="AT34" s="143"/>
      <c r="AU34" s="141"/>
      <c r="AV34" s="154"/>
      <c r="AW34" s="153"/>
      <c r="AX34" s="155"/>
      <c r="AY34" s="153"/>
      <c r="AZ34" s="143"/>
      <c r="BA34" s="143"/>
      <c r="BB34" s="143"/>
      <c r="BC34" s="155"/>
      <c r="BD34" t="s" s="158">
        <v>385</v>
      </c>
      <c r="BE34" s="143"/>
      <c r="BF34" s="143"/>
      <c r="BG34" s="143"/>
      <c r="BH34" s="143"/>
      <c r="BI34" s="143"/>
      <c r="BJ34" s="143"/>
      <c r="BK34" s="143"/>
      <c r="BL34" s="155"/>
      <c r="BM34" s="152"/>
      <c r="BN34" s="154"/>
    </row>
    <row r="35">
      <c r="B35" s="153"/>
      <c r="C35" s="141"/>
      <c r="D35" s="141"/>
      <c r="E35" s="141"/>
      <c r="F35" s="154"/>
      <c r="G35" s="159"/>
      <c r="H35" s="153"/>
      <c r="I35" s="143"/>
      <c r="J35" s="143"/>
      <c r="K35" s="143"/>
      <c r="L35" s="143"/>
      <c r="M35" s="143"/>
      <c r="N35" s="143"/>
      <c r="O35" s="143"/>
      <c r="P35" s="143"/>
      <c r="Q35" s="143"/>
      <c r="R35" s="143"/>
      <c r="S35" s="143"/>
      <c r="T35" s="143"/>
      <c r="U35" s="143"/>
      <c r="V35" s="143"/>
      <c r="W35" s="143"/>
      <c r="X35" s="143"/>
      <c r="Y35" s="143"/>
      <c r="Z35" s="143"/>
      <c r="AA35" s="143"/>
      <c r="AB35" s="143"/>
      <c r="AC35" s="143"/>
      <c r="AD35" s="155"/>
      <c r="AE35" s="152"/>
      <c r="AF35" s="141"/>
      <c r="AG35" s="141"/>
      <c r="AH35" s="141"/>
      <c r="AI35" s="141"/>
      <c r="AJ35" s="154"/>
      <c r="AK35" s="156"/>
      <c r="AL35" s="145"/>
      <c r="AM35" s="157"/>
      <c r="AN35" s="153"/>
      <c r="AO35" s="141"/>
      <c r="AP35" s="143"/>
      <c r="AQ35" s="155"/>
      <c r="AR35" s="156"/>
      <c r="AS35" s="145"/>
      <c r="AT35" s="143"/>
      <c r="AU35" s="141"/>
      <c r="AV35" s="154"/>
      <c r="AW35" s="153"/>
      <c r="AX35" s="155"/>
      <c r="AY35" s="153"/>
      <c r="AZ35" s="143"/>
      <c r="BA35" s="143"/>
      <c r="BB35" s="143"/>
      <c r="BC35" s="155"/>
      <c r="BD35" t="s" s="158">
        <v>385</v>
      </c>
      <c r="BE35" s="143"/>
      <c r="BF35" s="143"/>
      <c r="BG35" s="143"/>
      <c r="BH35" s="143"/>
      <c r="BI35" s="143"/>
      <c r="BJ35" s="143"/>
      <c r="BK35" s="143"/>
      <c r="BL35" s="155"/>
      <c r="BM35" s="152"/>
      <c r="BN35" s="154"/>
    </row>
    <row r="36">
      <c r="B36" s="153"/>
      <c r="C36" s="141"/>
      <c r="D36" s="141"/>
      <c r="E36" s="141"/>
      <c r="F36" s="154"/>
      <c r="G36" s="159"/>
      <c r="H36" s="153"/>
      <c r="I36" s="143"/>
      <c r="J36" s="143"/>
      <c r="K36" s="143"/>
      <c r="L36" s="143"/>
      <c r="M36" s="143"/>
      <c r="N36" s="143"/>
      <c r="O36" s="143"/>
      <c r="P36" s="143"/>
      <c r="Q36" s="143"/>
      <c r="R36" s="143"/>
      <c r="S36" s="143"/>
      <c r="T36" s="143"/>
      <c r="U36" s="143"/>
      <c r="V36" s="143"/>
      <c r="W36" s="143"/>
      <c r="X36" s="143"/>
      <c r="Y36" s="143"/>
      <c r="Z36" s="143"/>
      <c r="AA36" s="143"/>
      <c r="AB36" s="143"/>
      <c r="AC36" s="143"/>
      <c r="AD36" s="155"/>
      <c r="AE36" s="152"/>
      <c r="AF36" s="141"/>
      <c r="AG36" s="141"/>
      <c r="AH36" s="141"/>
      <c r="AI36" s="141"/>
      <c r="AJ36" s="154"/>
      <c r="AK36" s="156"/>
      <c r="AL36" s="145"/>
      <c r="AM36" s="157"/>
      <c r="AN36" s="153"/>
      <c r="AO36" s="141"/>
      <c r="AP36" s="143"/>
      <c r="AQ36" s="155"/>
      <c r="AR36" s="156"/>
      <c r="AS36" s="145"/>
      <c r="AT36" s="143"/>
      <c r="AU36" s="141"/>
      <c r="AV36" s="154"/>
      <c r="AW36" s="153"/>
      <c r="AX36" s="155"/>
      <c r="AY36" s="153"/>
      <c r="AZ36" s="143"/>
      <c r="BA36" s="143"/>
      <c r="BB36" s="143"/>
      <c r="BC36" s="155"/>
      <c r="BD36" t="s" s="158">
        <v>385</v>
      </c>
      <c r="BE36" s="143"/>
      <c r="BF36" s="143"/>
      <c r="BG36" s="143"/>
      <c r="BH36" s="143"/>
      <c r="BI36" s="143"/>
      <c r="BJ36" s="143"/>
      <c r="BK36" s="143"/>
      <c r="BL36" s="155"/>
      <c r="BM36" s="152"/>
      <c r="BN36" s="154"/>
    </row>
    <row r="37">
      <c r="B37" s="153"/>
      <c r="C37" s="141"/>
      <c r="D37" s="141"/>
      <c r="E37" s="141"/>
      <c r="F37" s="154"/>
      <c r="G37" s="159"/>
      <c r="H37" s="153"/>
      <c r="I37" s="143"/>
      <c r="J37" s="143"/>
      <c r="K37" s="143"/>
      <c r="L37" s="143"/>
      <c r="M37" s="143"/>
      <c r="N37" s="143"/>
      <c r="O37" s="143"/>
      <c r="P37" s="143"/>
      <c r="Q37" s="143"/>
      <c r="R37" s="143"/>
      <c r="S37" s="143"/>
      <c r="T37" s="143"/>
      <c r="U37" s="143"/>
      <c r="V37" s="143"/>
      <c r="W37" s="143"/>
      <c r="X37" s="143"/>
      <c r="Y37" s="143"/>
      <c r="Z37" s="143"/>
      <c r="AA37" s="143"/>
      <c r="AB37" s="143"/>
      <c r="AC37" s="143"/>
      <c r="AD37" s="155"/>
      <c r="AE37" s="152"/>
      <c r="AF37" s="141"/>
      <c r="AG37" s="141"/>
      <c r="AH37" s="141"/>
      <c r="AI37" s="141"/>
      <c r="AJ37" s="154"/>
      <c r="AK37" s="156"/>
      <c r="AL37" s="145"/>
      <c r="AM37" s="157"/>
      <c r="AN37" s="153"/>
      <c r="AO37" s="141"/>
      <c r="AP37" s="143"/>
      <c r="AQ37" s="155"/>
      <c r="AR37" s="156"/>
      <c r="AS37" s="145"/>
      <c r="AT37" s="143"/>
      <c r="AU37" s="141"/>
      <c r="AV37" s="154"/>
      <c r="AW37" s="153"/>
      <c r="AX37" s="155"/>
      <c r="AY37" s="153"/>
      <c r="AZ37" s="143"/>
      <c r="BA37" s="143"/>
      <c r="BB37" s="143"/>
      <c r="BC37" s="155"/>
      <c r="BD37" t="s" s="158">
        <v>385</v>
      </c>
      <c r="BE37" s="143"/>
      <c r="BF37" s="143"/>
      <c r="BG37" s="143"/>
      <c r="BH37" s="143"/>
      <c r="BI37" s="143"/>
      <c r="BJ37" s="143"/>
      <c r="BK37" s="143"/>
      <c r="BL37" s="155"/>
      <c r="BM37" s="152"/>
      <c r="BN37" s="154"/>
    </row>
    <row r="38">
      <c r="B38" s="153"/>
      <c r="C38" s="141"/>
      <c r="D38" s="141"/>
      <c r="E38" s="141"/>
      <c r="F38" s="154"/>
      <c r="G38" s="159"/>
      <c r="H38" s="153"/>
      <c r="I38" s="143"/>
      <c r="J38" s="143"/>
      <c r="K38" s="143"/>
      <c r="L38" s="143"/>
      <c r="M38" s="143"/>
      <c r="N38" s="143"/>
      <c r="O38" s="143"/>
      <c r="P38" s="143"/>
      <c r="Q38" s="143"/>
      <c r="R38" s="143"/>
      <c r="S38" s="143"/>
      <c r="T38" s="143"/>
      <c r="U38" s="143"/>
      <c r="V38" s="143"/>
      <c r="W38" s="143"/>
      <c r="X38" s="143"/>
      <c r="Y38" s="143"/>
      <c r="Z38" s="143"/>
      <c r="AA38" s="143"/>
      <c r="AB38" s="143"/>
      <c r="AC38" s="143"/>
      <c r="AD38" s="155"/>
      <c r="AE38" s="152"/>
      <c r="AF38" s="141"/>
      <c r="AG38" s="141"/>
      <c r="AH38" s="141"/>
      <c r="AI38" s="141"/>
      <c r="AJ38" s="154"/>
      <c r="AK38" s="156"/>
      <c r="AL38" s="145"/>
      <c r="AM38" s="157"/>
      <c r="AN38" s="153"/>
      <c r="AO38" s="141"/>
      <c r="AP38" s="143"/>
      <c r="AQ38" s="155"/>
      <c r="AR38" s="156"/>
      <c r="AS38" s="145"/>
      <c r="AT38" s="143"/>
      <c r="AU38" s="141"/>
      <c r="AV38" s="154"/>
      <c r="AW38" s="153"/>
      <c r="AX38" s="155"/>
      <c r="AY38" s="153"/>
      <c r="AZ38" s="143"/>
      <c r="BA38" s="143"/>
      <c r="BB38" s="143"/>
      <c r="BC38" s="155"/>
      <c r="BD38" t="s" s="158">
        <v>385</v>
      </c>
      <c r="BE38" s="143"/>
      <c r="BF38" s="143"/>
      <c r="BG38" s="143"/>
      <c r="BH38" s="143"/>
      <c r="BI38" s="143"/>
      <c r="BJ38" s="143"/>
      <c r="BK38" s="143"/>
      <c r="BL38" s="155"/>
      <c r="BM38" s="152"/>
      <c r="BN38" s="154"/>
    </row>
    <row r="39">
      <c r="B39" s="153"/>
      <c r="C39" s="141"/>
      <c r="D39" s="141"/>
      <c r="E39" s="141"/>
      <c r="F39" s="154"/>
      <c r="G39" s="159"/>
      <c r="H39" s="153"/>
      <c r="I39" s="143"/>
      <c r="J39" s="143"/>
      <c r="K39" s="143"/>
      <c r="L39" s="143"/>
      <c r="M39" s="143"/>
      <c r="N39" s="143"/>
      <c r="O39" s="143"/>
      <c r="P39" s="143"/>
      <c r="Q39" s="143"/>
      <c r="R39" s="143"/>
      <c r="S39" s="143"/>
      <c r="T39" s="143"/>
      <c r="U39" s="143"/>
      <c r="V39" s="143"/>
      <c r="W39" s="143"/>
      <c r="X39" s="143"/>
      <c r="Y39" s="143"/>
      <c r="Z39" s="143"/>
      <c r="AA39" s="143"/>
      <c r="AB39" s="143"/>
      <c r="AC39" s="143"/>
      <c r="AD39" s="155"/>
      <c r="AE39" s="152"/>
      <c r="AF39" s="141"/>
      <c r="AG39" s="141"/>
      <c r="AH39" s="141"/>
      <c r="AI39" s="141"/>
      <c r="AJ39" s="154"/>
      <c r="AK39" s="156"/>
      <c r="AL39" s="145"/>
      <c r="AM39" s="157"/>
      <c r="AN39" s="153"/>
      <c r="AO39" s="141"/>
      <c r="AP39" s="143"/>
      <c r="AQ39" s="155"/>
      <c r="AR39" s="156"/>
      <c r="AS39" s="145"/>
      <c r="AT39" s="143"/>
      <c r="AU39" s="141"/>
      <c r="AV39" s="154"/>
      <c r="AW39" s="153"/>
      <c r="AX39" s="155"/>
      <c r="AY39" s="153"/>
      <c r="AZ39" s="143"/>
      <c r="BA39" s="143"/>
      <c r="BB39" s="143"/>
      <c r="BC39" s="155"/>
      <c r="BD39" t="s" s="158">
        <v>385</v>
      </c>
      <c r="BE39" s="143"/>
      <c r="BF39" s="143"/>
      <c r="BG39" s="143"/>
      <c r="BH39" s="143"/>
      <c r="BI39" s="143"/>
      <c r="BJ39" s="143"/>
      <c r="BK39" s="143"/>
      <c r="BL39" s="155"/>
      <c r="BM39" s="152"/>
      <c r="BN39" s="154"/>
    </row>
    <row r="40">
      <c r="B40" s="153"/>
      <c r="C40" s="141"/>
      <c r="D40" s="141"/>
      <c r="E40" s="141"/>
      <c r="F40" s="154"/>
      <c r="G40" s="159"/>
      <c r="H40" s="153"/>
      <c r="I40" s="143"/>
      <c r="J40" s="143"/>
      <c r="K40" s="143"/>
      <c r="L40" s="143"/>
      <c r="M40" s="143"/>
      <c r="N40" s="143"/>
      <c r="O40" s="143"/>
      <c r="P40" s="143"/>
      <c r="Q40" s="143"/>
      <c r="R40" s="143"/>
      <c r="S40" s="143"/>
      <c r="T40" s="143"/>
      <c r="U40" s="143"/>
      <c r="V40" s="143"/>
      <c r="W40" s="143"/>
      <c r="X40" s="143"/>
      <c r="Y40" s="143"/>
      <c r="Z40" s="143"/>
      <c r="AA40" s="143"/>
      <c r="AB40" s="143"/>
      <c r="AC40" s="143"/>
      <c r="AD40" s="155"/>
      <c r="AE40" s="152"/>
      <c r="AF40" s="141"/>
      <c r="AG40" s="141"/>
      <c r="AH40" s="141"/>
      <c r="AI40" s="141"/>
      <c r="AJ40" s="154"/>
      <c r="AK40" s="156"/>
      <c r="AL40" s="145"/>
      <c r="AM40" s="157"/>
      <c r="AN40" s="153"/>
      <c r="AO40" s="141"/>
      <c r="AP40" s="143"/>
      <c r="AQ40" s="155"/>
      <c r="AR40" s="156"/>
      <c r="AS40" s="145"/>
      <c r="AT40" s="143"/>
      <c r="AU40" s="141"/>
      <c r="AV40" s="154"/>
      <c r="AW40" s="153"/>
      <c r="AX40" s="155"/>
      <c r="AY40" s="153"/>
      <c r="AZ40" s="143"/>
      <c r="BA40" s="143"/>
      <c r="BB40" s="143"/>
      <c r="BC40" s="155"/>
      <c r="BD40" t="s" s="158">
        <v>385</v>
      </c>
      <c r="BE40" s="143"/>
      <c r="BF40" s="143"/>
      <c r="BG40" s="143"/>
      <c r="BH40" s="143"/>
      <c r="BI40" s="143"/>
      <c r="BJ40" s="143"/>
      <c r="BK40" s="143"/>
      <c r="BL40" s="155"/>
      <c r="BM40" s="152"/>
      <c r="BN40" s="154"/>
    </row>
    <row r="41">
      <c r="B41" s="153"/>
      <c r="C41" s="141"/>
      <c r="D41" s="141"/>
      <c r="E41" s="141"/>
      <c r="F41" s="154"/>
      <c r="G41" s="159"/>
      <c r="H41" s="153"/>
      <c r="I41" s="143"/>
      <c r="J41" s="143"/>
      <c r="K41" s="143"/>
      <c r="L41" s="143"/>
      <c r="M41" s="143"/>
      <c r="N41" s="143"/>
      <c r="O41" s="143"/>
      <c r="P41" s="143"/>
      <c r="Q41" s="143"/>
      <c r="R41" s="143"/>
      <c r="S41" s="143"/>
      <c r="T41" s="143"/>
      <c r="U41" s="143"/>
      <c r="V41" s="143"/>
      <c r="W41" s="143"/>
      <c r="X41" s="143"/>
      <c r="Y41" s="143"/>
      <c r="Z41" s="143"/>
      <c r="AA41" s="143"/>
      <c r="AB41" s="143"/>
      <c r="AC41" s="143"/>
      <c r="AD41" s="155"/>
      <c r="AE41" s="152"/>
      <c r="AF41" s="141"/>
      <c r="AG41" s="141"/>
      <c r="AH41" s="141"/>
      <c r="AI41" s="141"/>
      <c r="AJ41" s="154"/>
      <c r="AK41" s="156"/>
      <c r="AL41" s="145"/>
      <c r="AM41" s="157"/>
      <c r="AN41" s="153"/>
      <c r="AO41" s="141"/>
      <c r="AP41" s="143"/>
      <c r="AQ41" s="155"/>
      <c r="AR41" s="156"/>
      <c r="AS41" s="145"/>
      <c r="AT41" s="143"/>
      <c r="AU41" s="141"/>
      <c r="AV41" s="154"/>
      <c r="AW41" s="153"/>
      <c r="AX41" s="155"/>
      <c r="AY41" s="153"/>
      <c r="AZ41" s="143"/>
      <c r="BA41" s="143"/>
      <c r="BB41" s="143"/>
      <c r="BC41" s="155"/>
      <c r="BD41" t="s" s="158">
        <v>385</v>
      </c>
      <c r="BE41" s="143"/>
      <c r="BF41" s="143"/>
      <c r="BG41" s="143"/>
      <c r="BH41" s="143"/>
      <c r="BI41" s="143"/>
      <c r="BJ41" s="143"/>
      <c r="BK41" s="143"/>
      <c r="BL41" s="155"/>
      <c r="BM41" s="152"/>
      <c r="BN41" s="154"/>
    </row>
    <row r="42">
      <c r="B42" s="153"/>
      <c r="C42" s="141"/>
      <c r="D42" s="141"/>
      <c r="E42" s="141"/>
      <c r="F42" s="154"/>
      <c r="G42" s="159"/>
      <c r="H42" s="153"/>
      <c r="I42" s="143"/>
      <c r="J42" s="143"/>
      <c r="K42" s="143"/>
      <c r="L42" s="143"/>
      <c r="M42" s="143"/>
      <c r="N42" s="143"/>
      <c r="O42" s="143"/>
      <c r="P42" s="143"/>
      <c r="Q42" s="143"/>
      <c r="R42" s="143"/>
      <c r="S42" s="143"/>
      <c r="T42" s="143"/>
      <c r="U42" s="143"/>
      <c r="V42" s="143"/>
      <c r="W42" s="143"/>
      <c r="X42" s="143"/>
      <c r="Y42" s="143"/>
      <c r="Z42" s="143"/>
      <c r="AA42" s="143"/>
      <c r="AB42" s="143"/>
      <c r="AC42" s="143"/>
      <c r="AD42" s="155"/>
      <c r="AE42" s="152"/>
      <c r="AF42" s="141"/>
      <c r="AG42" s="141"/>
      <c r="AH42" s="141"/>
      <c r="AI42" s="141"/>
      <c r="AJ42" s="154"/>
      <c r="AK42" s="156"/>
      <c r="AL42" s="145"/>
      <c r="AM42" s="157"/>
      <c r="AN42" s="153"/>
      <c r="AO42" s="141"/>
      <c r="AP42" s="143"/>
      <c r="AQ42" s="155"/>
      <c r="AR42" s="156"/>
      <c r="AS42" s="145"/>
      <c r="AT42" s="143"/>
      <c r="AU42" s="141"/>
      <c r="AV42" s="154"/>
      <c r="AW42" s="153"/>
      <c r="AX42" s="155"/>
      <c r="AY42" s="153"/>
      <c r="AZ42" s="143"/>
      <c r="BA42" s="143"/>
      <c r="BB42" s="143"/>
      <c r="BC42" s="155"/>
      <c r="BD42" t="s" s="158">
        <v>385</v>
      </c>
      <c r="BE42" s="143"/>
      <c r="BF42" s="143"/>
      <c r="BG42" s="143"/>
      <c r="BH42" s="143"/>
      <c r="BI42" s="143"/>
      <c r="BJ42" s="143"/>
      <c r="BK42" s="143"/>
      <c r="BL42" s="155"/>
      <c r="BM42" s="152"/>
      <c r="BN42" s="154"/>
    </row>
    <row r="43">
      <c r="B43" s="153"/>
      <c r="C43" s="141"/>
      <c r="D43" s="141"/>
      <c r="E43" s="141"/>
      <c r="F43" s="154"/>
      <c r="G43" s="159"/>
      <c r="H43" s="153"/>
      <c r="I43" s="143"/>
      <c r="J43" s="143"/>
      <c r="K43" s="143"/>
      <c r="L43" s="143"/>
      <c r="M43" s="143"/>
      <c r="N43" s="143"/>
      <c r="O43" s="143"/>
      <c r="P43" s="143"/>
      <c r="Q43" s="143"/>
      <c r="R43" s="143"/>
      <c r="S43" s="143"/>
      <c r="T43" s="143"/>
      <c r="U43" s="143"/>
      <c r="V43" s="143"/>
      <c r="W43" s="143"/>
      <c r="X43" s="143"/>
      <c r="Y43" s="143"/>
      <c r="Z43" s="143"/>
      <c r="AA43" s="143"/>
      <c r="AB43" s="143"/>
      <c r="AC43" s="143"/>
      <c r="AD43" s="155"/>
      <c r="AE43" s="152"/>
      <c r="AF43" s="141"/>
      <c r="AG43" s="141"/>
      <c r="AH43" s="141"/>
      <c r="AI43" s="141"/>
      <c r="AJ43" s="154"/>
      <c r="AK43" s="156"/>
      <c r="AL43" s="145"/>
      <c r="AM43" s="157"/>
      <c r="AN43" s="153"/>
      <c r="AO43" s="141"/>
      <c r="AP43" s="143"/>
      <c r="AQ43" s="155"/>
      <c r="AR43" s="156"/>
      <c r="AS43" s="145"/>
      <c r="AT43" s="143"/>
      <c r="AU43" s="141"/>
      <c r="AV43" s="154"/>
      <c r="AW43" s="153"/>
      <c r="AX43" s="155"/>
      <c r="AY43" s="153"/>
      <c r="AZ43" s="143"/>
      <c r="BA43" s="143"/>
      <c r="BB43" s="143"/>
      <c r="BC43" s="155"/>
      <c r="BD43" t="s" s="158">
        <v>385</v>
      </c>
      <c r="BE43" s="143"/>
      <c r="BF43" s="143"/>
      <c r="BG43" s="143"/>
      <c r="BH43" s="143"/>
      <c r="BI43" s="143"/>
      <c r="BJ43" s="143"/>
      <c r="BK43" s="143"/>
      <c r="BL43" s="155"/>
      <c r="BM43" s="152"/>
      <c r="BN43" s="154"/>
    </row>
    <row r="44">
      <c r="B44" s="153"/>
      <c r="C44" s="141"/>
      <c r="D44" s="141"/>
      <c r="E44" s="141"/>
      <c r="F44" s="154"/>
      <c r="G44" s="159"/>
      <c r="H44" s="153"/>
      <c r="I44" s="143"/>
      <c r="J44" s="143"/>
      <c r="K44" s="143"/>
      <c r="L44" s="143"/>
      <c r="M44" s="143"/>
      <c r="N44" s="143"/>
      <c r="O44" s="143"/>
      <c r="P44" s="143"/>
      <c r="Q44" s="143"/>
      <c r="R44" s="143"/>
      <c r="S44" s="143"/>
      <c r="T44" s="143"/>
      <c r="U44" s="143"/>
      <c r="V44" s="143"/>
      <c r="W44" s="143"/>
      <c r="X44" s="143"/>
      <c r="Y44" s="143"/>
      <c r="Z44" s="143"/>
      <c r="AA44" s="143"/>
      <c r="AB44" s="143"/>
      <c r="AC44" s="143"/>
      <c r="AD44" s="155"/>
      <c r="AE44" s="152"/>
      <c r="AF44" s="141"/>
      <c r="AG44" s="141"/>
      <c r="AH44" s="141"/>
      <c r="AI44" s="141"/>
      <c r="AJ44" s="154"/>
      <c r="AK44" s="156"/>
      <c r="AL44" s="145"/>
      <c r="AM44" s="157"/>
      <c r="AN44" s="153"/>
      <c r="AO44" s="141"/>
      <c r="AP44" s="143"/>
      <c r="AQ44" s="155"/>
      <c r="AR44" s="156"/>
      <c r="AS44" s="145"/>
      <c r="AT44" s="143"/>
      <c r="AU44" s="141"/>
      <c r="AV44" s="154"/>
      <c r="AW44" s="153"/>
      <c r="AX44" s="155"/>
      <c r="AY44" s="153"/>
      <c r="AZ44" s="143"/>
      <c r="BA44" s="143"/>
      <c r="BB44" s="143"/>
      <c r="BC44" s="155"/>
      <c r="BD44" t="s" s="158">
        <v>385</v>
      </c>
      <c r="BE44" s="143"/>
      <c r="BF44" s="143"/>
      <c r="BG44" s="143"/>
      <c r="BH44" s="143"/>
      <c r="BI44" s="143"/>
      <c r="BJ44" s="143"/>
      <c r="BK44" s="143"/>
      <c r="BL44" s="155"/>
      <c r="BM44" s="152"/>
      <c r="BN44" s="154"/>
    </row>
    <row r="45">
      <c r="B45" s="153"/>
      <c r="C45" s="141"/>
      <c r="D45" s="141"/>
      <c r="E45" s="141"/>
      <c r="F45" s="154"/>
      <c r="G45" s="159"/>
      <c r="H45" s="153"/>
      <c r="I45" s="143"/>
      <c r="J45" s="143"/>
      <c r="K45" s="143"/>
      <c r="L45" s="143"/>
      <c r="M45" s="143"/>
      <c r="N45" s="143"/>
      <c r="O45" s="143"/>
      <c r="P45" s="143"/>
      <c r="Q45" s="143"/>
      <c r="R45" s="143"/>
      <c r="S45" s="143"/>
      <c r="T45" s="143"/>
      <c r="U45" s="143"/>
      <c r="V45" s="143"/>
      <c r="W45" s="143"/>
      <c r="X45" s="143"/>
      <c r="Y45" s="143"/>
      <c r="Z45" s="143"/>
      <c r="AA45" s="143"/>
      <c r="AB45" s="143"/>
      <c r="AC45" s="143"/>
      <c r="AD45" s="155"/>
      <c r="AE45" s="152"/>
      <c r="AF45" s="141"/>
      <c r="AG45" s="141"/>
      <c r="AH45" s="141"/>
      <c r="AI45" s="141"/>
      <c r="AJ45" s="154"/>
      <c r="AK45" s="156"/>
      <c r="AL45" s="145"/>
      <c r="AM45" s="157"/>
      <c r="AN45" s="153"/>
      <c r="AO45" s="141"/>
      <c r="AP45" s="143"/>
      <c r="AQ45" s="155"/>
      <c r="AR45" s="156"/>
      <c r="AS45" s="145"/>
      <c r="AT45" s="143"/>
      <c r="AU45" s="141"/>
      <c r="AV45" s="154"/>
      <c r="AW45" s="153"/>
      <c r="AX45" s="155"/>
      <c r="AY45" s="153"/>
      <c r="AZ45" s="143"/>
      <c r="BA45" s="143"/>
      <c r="BB45" s="143"/>
      <c r="BC45" s="155"/>
      <c r="BD45" t="s" s="158">
        <v>385</v>
      </c>
      <c r="BE45" s="143"/>
      <c r="BF45" s="143"/>
      <c r="BG45" s="143"/>
      <c r="BH45" s="143"/>
      <c r="BI45" s="143"/>
      <c r="BJ45" s="143"/>
      <c r="BK45" s="143"/>
      <c r="BL45" s="155"/>
      <c r="BM45" s="152"/>
      <c r="BN45" s="154"/>
    </row>
    <row r="46">
      <c r="B46" s="153"/>
      <c r="C46" s="141"/>
      <c r="D46" s="141"/>
      <c r="E46" s="141"/>
      <c r="F46" s="154"/>
      <c r="G46" s="159"/>
      <c r="H46" s="153"/>
      <c r="I46" s="143"/>
      <c r="J46" s="143"/>
      <c r="K46" s="143"/>
      <c r="L46" s="143"/>
      <c r="M46" s="143"/>
      <c r="N46" s="143"/>
      <c r="O46" s="143"/>
      <c r="P46" s="143"/>
      <c r="Q46" s="143"/>
      <c r="R46" s="143"/>
      <c r="S46" s="143"/>
      <c r="T46" s="143"/>
      <c r="U46" s="143"/>
      <c r="V46" s="143"/>
      <c r="W46" s="143"/>
      <c r="X46" s="143"/>
      <c r="Y46" s="143"/>
      <c r="Z46" s="143"/>
      <c r="AA46" s="143"/>
      <c r="AB46" s="143"/>
      <c r="AC46" s="143"/>
      <c r="AD46" s="155"/>
      <c r="AE46" s="152"/>
      <c r="AF46" s="141"/>
      <c r="AG46" s="141"/>
      <c r="AH46" s="141"/>
      <c r="AI46" s="141"/>
      <c r="AJ46" s="154"/>
      <c r="AK46" s="156"/>
      <c r="AL46" s="145"/>
      <c r="AM46" s="157"/>
      <c r="AN46" s="153"/>
      <c r="AO46" s="141"/>
      <c r="AP46" s="143"/>
      <c r="AQ46" s="155"/>
      <c r="AR46" s="156"/>
      <c r="AS46" s="145"/>
      <c r="AT46" s="143"/>
      <c r="AU46" s="141"/>
      <c r="AV46" s="154"/>
      <c r="AW46" s="153"/>
      <c r="AX46" s="155"/>
      <c r="AY46" s="153"/>
      <c r="AZ46" s="143"/>
      <c r="BA46" s="143"/>
      <c r="BB46" s="143"/>
      <c r="BC46" s="155"/>
      <c r="BD46" t="s" s="158">
        <v>385</v>
      </c>
      <c r="BE46" s="143"/>
      <c r="BF46" s="143"/>
      <c r="BG46" s="143"/>
      <c r="BH46" s="143"/>
      <c r="BI46" s="143"/>
      <c r="BJ46" s="143"/>
      <c r="BK46" s="143"/>
      <c r="BL46" s="155"/>
      <c r="BM46" s="152"/>
      <c r="BN46" s="154"/>
    </row>
    <row r="47">
      <c r="B47" s="153"/>
      <c r="C47" s="141"/>
      <c r="D47" s="141"/>
      <c r="E47" s="141"/>
      <c r="F47" s="154"/>
      <c r="G47" s="159"/>
      <c r="H47" s="153"/>
      <c r="I47" s="143"/>
      <c r="J47" s="143"/>
      <c r="K47" s="143"/>
      <c r="L47" s="143"/>
      <c r="M47" s="143"/>
      <c r="N47" s="143"/>
      <c r="O47" s="143"/>
      <c r="P47" s="143"/>
      <c r="Q47" s="143"/>
      <c r="R47" s="143"/>
      <c r="S47" s="143"/>
      <c r="T47" s="143"/>
      <c r="U47" s="143"/>
      <c r="V47" s="143"/>
      <c r="W47" s="143"/>
      <c r="X47" s="143"/>
      <c r="Y47" s="143"/>
      <c r="Z47" s="143"/>
      <c r="AA47" s="143"/>
      <c r="AB47" s="143"/>
      <c r="AC47" s="143"/>
      <c r="AD47" s="155"/>
      <c r="AE47" s="152"/>
      <c r="AF47" s="141"/>
      <c r="AG47" s="141"/>
      <c r="AH47" s="141"/>
      <c r="AI47" s="141"/>
      <c r="AJ47" s="154"/>
      <c r="AK47" s="156"/>
      <c r="AL47" s="145"/>
      <c r="AM47" s="157"/>
      <c r="AN47" s="153"/>
      <c r="AO47" s="141"/>
      <c r="AP47" s="143"/>
      <c r="AQ47" s="155"/>
      <c r="AR47" s="156"/>
      <c r="AS47" s="145"/>
      <c r="AT47" s="143"/>
      <c r="AU47" s="141"/>
      <c r="AV47" s="154"/>
      <c r="AW47" s="153"/>
      <c r="AX47" s="155"/>
      <c r="AY47" s="153"/>
      <c r="AZ47" s="143"/>
      <c r="BA47" s="143"/>
      <c r="BB47" s="143"/>
      <c r="BC47" s="155"/>
      <c r="BD47" t="s" s="158">
        <v>385</v>
      </c>
      <c r="BE47" s="143"/>
      <c r="BF47" s="143"/>
      <c r="BG47" s="143"/>
      <c r="BH47" s="143"/>
      <c r="BI47" s="143"/>
      <c r="BJ47" s="143"/>
      <c r="BK47" s="143"/>
      <c r="BL47" s="155"/>
      <c r="BM47" s="152"/>
      <c r="BN47" s="154"/>
    </row>
    <row r="48">
      <c r="B48" s="153"/>
      <c r="C48" s="141"/>
      <c r="D48" s="141"/>
      <c r="E48" s="141"/>
      <c r="F48" s="154"/>
      <c r="G48" s="159"/>
      <c r="H48" s="153"/>
      <c r="I48" s="143"/>
      <c r="J48" s="143"/>
      <c r="K48" s="143"/>
      <c r="L48" s="143"/>
      <c r="M48" s="143"/>
      <c r="N48" s="143"/>
      <c r="O48" s="143"/>
      <c r="P48" s="143"/>
      <c r="Q48" s="143"/>
      <c r="R48" s="143"/>
      <c r="S48" s="143"/>
      <c r="T48" s="143"/>
      <c r="U48" s="143"/>
      <c r="V48" s="143"/>
      <c r="W48" s="143"/>
      <c r="X48" s="143"/>
      <c r="Y48" s="143"/>
      <c r="Z48" s="143"/>
      <c r="AA48" s="143"/>
      <c r="AB48" s="143"/>
      <c r="AC48" s="143"/>
      <c r="AD48" s="155"/>
      <c r="AE48" s="152"/>
      <c r="AF48" s="141"/>
      <c r="AG48" s="141"/>
      <c r="AH48" s="141"/>
      <c r="AI48" s="141"/>
      <c r="AJ48" s="154"/>
      <c r="AK48" s="156"/>
      <c r="AL48" s="145"/>
      <c r="AM48" s="157"/>
      <c r="AN48" s="153"/>
      <c r="AO48" s="141"/>
      <c r="AP48" s="143"/>
      <c r="AQ48" s="155"/>
      <c r="AR48" s="156"/>
      <c r="AS48" s="145"/>
      <c r="AT48" s="143"/>
      <c r="AU48" s="141"/>
      <c r="AV48" s="154"/>
      <c r="AW48" s="153"/>
      <c r="AX48" s="155"/>
      <c r="AY48" s="153"/>
      <c r="AZ48" s="143"/>
      <c r="BA48" s="143"/>
      <c r="BB48" s="143"/>
      <c r="BC48" s="155"/>
      <c r="BD48" t="s" s="158">
        <v>385</v>
      </c>
      <c r="BE48" s="143"/>
      <c r="BF48" s="143"/>
      <c r="BG48" s="143"/>
      <c r="BH48" s="143"/>
      <c r="BI48" s="143"/>
      <c r="BJ48" s="143"/>
      <c r="BK48" s="143"/>
      <c r="BL48" s="155"/>
      <c r="BM48" s="152"/>
      <c r="BN48" s="154"/>
    </row>
    <row r="49">
      <c r="B49" s="153"/>
      <c r="C49" s="141"/>
      <c r="D49" s="141"/>
      <c r="E49" s="141"/>
      <c r="F49" s="154"/>
      <c r="G49" s="159"/>
      <c r="H49" s="153"/>
      <c r="I49" s="143"/>
      <c r="J49" s="143"/>
      <c r="K49" s="143"/>
      <c r="L49" s="143"/>
      <c r="M49" s="143"/>
      <c r="N49" s="143"/>
      <c r="O49" s="143"/>
      <c r="P49" s="143"/>
      <c r="Q49" s="143"/>
      <c r="R49" s="143"/>
      <c r="S49" s="143"/>
      <c r="T49" s="143"/>
      <c r="U49" s="143"/>
      <c r="V49" s="143"/>
      <c r="W49" s="143"/>
      <c r="X49" s="143"/>
      <c r="Y49" s="143"/>
      <c r="Z49" s="143"/>
      <c r="AA49" s="143"/>
      <c r="AB49" s="143"/>
      <c r="AC49" s="143"/>
      <c r="AD49" s="155"/>
      <c r="AE49" s="152"/>
      <c r="AF49" s="141"/>
      <c r="AG49" s="141"/>
      <c r="AH49" s="141"/>
      <c r="AI49" s="141"/>
      <c r="AJ49" s="154"/>
      <c r="AK49" s="156"/>
      <c r="AL49" s="145"/>
      <c r="AM49" s="157"/>
      <c r="AN49" s="153"/>
      <c r="AO49" s="141"/>
      <c r="AP49" s="143"/>
      <c r="AQ49" s="155"/>
      <c r="AR49" s="156"/>
      <c r="AS49" s="145"/>
      <c r="AT49" s="143"/>
      <c r="AU49" s="141"/>
      <c r="AV49" s="154"/>
      <c r="AW49" s="153"/>
      <c r="AX49" s="155"/>
      <c r="AY49" s="153"/>
      <c r="AZ49" s="143"/>
      <c r="BA49" s="143"/>
      <c r="BB49" s="143"/>
      <c r="BC49" s="155"/>
      <c r="BD49" t="s" s="158">
        <v>385</v>
      </c>
      <c r="BE49" s="143"/>
      <c r="BF49" s="143"/>
      <c r="BG49" s="143"/>
      <c r="BH49" s="143"/>
      <c r="BI49" s="143"/>
      <c r="BJ49" s="143"/>
      <c r="BK49" s="143"/>
      <c r="BL49" s="155"/>
      <c r="BM49" s="152"/>
      <c r="BN49" s="154"/>
    </row>
    <row r="50">
      <c r="B50" s="153"/>
      <c r="C50" s="141"/>
      <c r="D50" s="141"/>
      <c r="E50" s="141"/>
      <c r="F50" s="154"/>
      <c r="G50" s="159"/>
      <c r="H50" s="153"/>
      <c r="I50" s="143"/>
      <c r="J50" s="143"/>
      <c r="K50" s="143"/>
      <c r="L50" s="143"/>
      <c r="M50" s="143"/>
      <c r="N50" s="143"/>
      <c r="O50" s="143"/>
      <c r="P50" s="143"/>
      <c r="Q50" s="143"/>
      <c r="R50" s="143"/>
      <c r="S50" s="143"/>
      <c r="T50" s="143"/>
      <c r="U50" s="143"/>
      <c r="V50" s="143"/>
      <c r="W50" s="143"/>
      <c r="X50" s="143"/>
      <c r="Y50" s="143"/>
      <c r="Z50" s="143"/>
      <c r="AA50" s="143"/>
      <c r="AB50" s="143"/>
      <c r="AC50" s="143"/>
      <c r="AD50" s="155"/>
      <c r="AE50" s="152"/>
      <c r="AF50" s="141"/>
      <c r="AG50" s="141"/>
      <c r="AH50" s="141"/>
      <c r="AI50" s="141"/>
      <c r="AJ50" s="154"/>
      <c r="AK50" s="156"/>
      <c r="AL50" s="145"/>
      <c r="AM50" s="157"/>
      <c r="AN50" s="153"/>
      <c r="AO50" s="141"/>
      <c r="AP50" s="143"/>
      <c r="AQ50" s="155"/>
      <c r="AR50" s="156"/>
      <c r="AS50" s="145"/>
      <c r="AT50" s="143"/>
      <c r="AU50" s="141"/>
      <c r="AV50" s="154"/>
      <c r="AW50" s="153"/>
      <c r="AX50" s="155"/>
      <c r="AY50" s="153"/>
      <c r="AZ50" s="143"/>
      <c r="BA50" s="143"/>
      <c r="BB50" s="143"/>
      <c r="BC50" s="155"/>
      <c r="BD50" t="s" s="158">
        <v>385</v>
      </c>
      <c r="BE50" s="143"/>
      <c r="BF50" s="143"/>
      <c r="BG50" s="143"/>
      <c r="BH50" s="143"/>
      <c r="BI50" s="143"/>
      <c r="BJ50" s="143"/>
      <c r="BK50" s="143"/>
      <c r="BL50" s="155"/>
      <c r="BM50" s="152"/>
      <c r="BN50" s="154"/>
    </row>
    <row r="51">
      <c r="B51" s="153"/>
      <c r="C51" s="141"/>
      <c r="D51" s="141"/>
      <c r="E51" s="141"/>
      <c r="F51" s="154"/>
      <c r="G51" s="159"/>
      <c r="H51" s="153"/>
      <c r="I51" s="143"/>
      <c r="J51" s="143"/>
      <c r="K51" s="143"/>
      <c r="L51" s="143"/>
      <c r="M51" s="143"/>
      <c r="N51" s="143"/>
      <c r="O51" s="143"/>
      <c r="P51" s="143"/>
      <c r="Q51" s="143"/>
      <c r="R51" s="143"/>
      <c r="S51" s="143"/>
      <c r="T51" s="143"/>
      <c r="U51" s="143"/>
      <c r="V51" s="143"/>
      <c r="W51" s="143"/>
      <c r="X51" s="143"/>
      <c r="Y51" s="143"/>
      <c r="Z51" s="143"/>
      <c r="AA51" s="143"/>
      <c r="AB51" s="143"/>
      <c r="AC51" s="143"/>
      <c r="AD51" s="155"/>
      <c r="AE51" s="152"/>
      <c r="AF51" s="141"/>
      <c r="AG51" s="141"/>
      <c r="AH51" s="141"/>
      <c r="AI51" s="141"/>
      <c r="AJ51" s="154"/>
      <c r="AK51" s="156"/>
      <c r="AL51" s="145"/>
      <c r="AM51" s="157"/>
      <c r="AN51" s="153"/>
      <c r="AO51" s="141"/>
      <c r="AP51" s="143"/>
      <c r="AQ51" s="155"/>
      <c r="AR51" s="156"/>
      <c r="AS51" s="145"/>
      <c r="AT51" s="143"/>
      <c r="AU51" s="141"/>
      <c r="AV51" s="154"/>
      <c r="AW51" s="153"/>
      <c r="AX51" s="155"/>
      <c r="AY51" s="153"/>
      <c r="AZ51" s="143"/>
      <c r="BA51" s="143"/>
      <c r="BB51" s="143"/>
      <c r="BC51" s="155"/>
      <c r="BD51" t="s" s="158">
        <v>385</v>
      </c>
      <c r="BE51" s="143"/>
      <c r="BF51" s="143"/>
      <c r="BG51" s="143"/>
      <c r="BH51" s="143"/>
      <c r="BI51" s="143"/>
      <c r="BJ51" s="143"/>
      <c r="BK51" s="143"/>
      <c r="BL51" s="155"/>
      <c r="BM51" s="152"/>
      <c r="BN51" s="154"/>
    </row>
    <row r="52">
      <c r="B52" s="153"/>
      <c r="C52" s="141"/>
      <c r="D52" s="141"/>
      <c r="E52" s="141"/>
      <c r="F52" s="154"/>
      <c r="G52" s="159"/>
      <c r="H52" s="153"/>
      <c r="I52" s="143"/>
      <c r="J52" s="143"/>
      <c r="K52" s="143"/>
      <c r="L52" s="143"/>
      <c r="M52" s="143"/>
      <c r="N52" s="143"/>
      <c r="O52" s="143"/>
      <c r="P52" s="143"/>
      <c r="Q52" s="143"/>
      <c r="R52" s="143"/>
      <c r="S52" s="143"/>
      <c r="T52" s="143"/>
      <c r="U52" s="143"/>
      <c r="V52" s="143"/>
      <c r="W52" s="143"/>
      <c r="X52" s="143"/>
      <c r="Y52" s="143"/>
      <c r="Z52" s="143"/>
      <c r="AA52" s="143"/>
      <c r="AB52" s="143"/>
      <c r="AC52" s="143"/>
      <c r="AD52" s="155"/>
      <c r="AE52" s="152"/>
      <c r="AF52" s="141"/>
      <c r="AG52" s="141"/>
      <c r="AH52" s="141"/>
      <c r="AI52" s="141"/>
      <c r="AJ52" s="154"/>
      <c r="AK52" s="156"/>
      <c r="AL52" s="145"/>
      <c r="AM52" s="157"/>
      <c r="AN52" s="153"/>
      <c r="AO52" s="141"/>
      <c r="AP52" s="143"/>
      <c r="AQ52" s="155"/>
      <c r="AR52" s="156"/>
      <c r="AS52" s="145"/>
      <c r="AT52" s="143"/>
      <c r="AU52" s="141"/>
      <c r="AV52" s="154"/>
      <c r="AW52" s="153"/>
      <c r="AX52" s="155"/>
      <c r="AY52" s="153"/>
      <c r="AZ52" s="143"/>
      <c r="BA52" s="143"/>
      <c r="BB52" s="143"/>
      <c r="BC52" s="155"/>
      <c r="BD52" t="s" s="158">
        <v>385</v>
      </c>
      <c r="BE52" s="143"/>
      <c r="BF52" s="143"/>
      <c r="BG52" s="143"/>
      <c r="BH52" s="143"/>
      <c r="BI52" s="143"/>
      <c r="BJ52" s="143"/>
      <c r="BK52" s="143"/>
      <c r="BL52" s="155"/>
      <c r="BM52" s="152"/>
      <c r="BN52" s="154"/>
    </row>
    <row r="53">
      <c r="B53" s="153"/>
      <c r="C53" s="141"/>
      <c r="D53" s="141"/>
      <c r="E53" s="141"/>
      <c r="F53" s="154"/>
      <c r="G53" s="159"/>
      <c r="H53" s="153"/>
      <c r="I53" s="143"/>
      <c r="J53" s="143"/>
      <c r="K53" s="143"/>
      <c r="L53" s="143"/>
      <c r="M53" s="143"/>
      <c r="N53" s="143"/>
      <c r="O53" s="143"/>
      <c r="P53" s="143"/>
      <c r="Q53" s="143"/>
      <c r="R53" s="143"/>
      <c r="S53" s="143"/>
      <c r="T53" s="143"/>
      <c r="U53" s="143"/>
      <c r="V53" s="143"/>
      <c r="W53" s="143"/>
      <c r="X53" s="143"/>
      <c r="Y53" s="143"/>
      <c r="Z53" s="143"/>
      <c r="AA53" s="143"/>
      <c r="AB53" s="143"/>
      <c r="AC53" s="143"/>
      <c r="AD53" s="155"/>
      <c r="AE53" s="152"/>
      <c r="AF53" s="141"/>
      <c r="AG53" s="141"/>
      <c r="AH53" s="141"/>
      <c r="AI53" s="141"/>
      <c r="AJ53" s="154"/>
      <c r="AK53" s="156"/>
      <c r="AL53" s="145"/>
      <c r="AM53" s="157"/>
      <c r="AN53" s="153"/>
      <c r="AO53" s="141"/>
      <c r="AP53" s="143"/>
      <c r="AQ53" s="155"/>
      <c r="AR53" s="156"/>
      <c r="AS53" s="145"/>
      <c r="AT53" s="143"/>
      <c r="AU53" s="141"/>
      <c r="AV53" s="154"/>
      <c r="AW53" s="153"/>
      <c r="AX53" s="155"/>
      <c r="AY53" s="153"/>
      <c r="AZ53" s="143"/>
      <c r="BA53" s="143"/>
      <c r="BB53" s="143"/>
      <c r="BC53" s="155"/>
      <c r="BD53" t="s" s="158">
        <v>385</v>
      </c>
      <c r="BE53" s="143"/>
      <c r="BF53" s="143"/>
      <c r="BG53" s="143"/>
      <c r="BH53" s="143"/>
      <c r="BI53" s="143"/>
      <c r="BJ53" s="143"/>
      <c r="BK53" s="143"/>
      <c r="BL53" s="155"/>
      <c r="BM53" s="152"/>
      <c r="BN53" s="154"/>
    </row>
    <row r="54">
      <c r="B54" s="153"/>
      <c r="C54" s="141"/>
      <c r="D54" s="141"/>
      <c r="E54" s="141"/>
      <c r="F54" s="154"/>
      <c r="G54" s="159"/>
      <c r="H54" s="153"/>
      <c r="I54" s="143"/>
      <c r="J54" s="143"/>
      <c r="K54" s="143"/>
      <c r="L54" s="143"/>
      <c r="M54" s="143"/>
      <c r="N54" s="143"/>
      <c r="O54" s="143"/>
      <c r="P54" s="143"/>
      <c r="Q54" s="143"/>
      <c r="R54" s="143"/>
      <c r="S54" s="143"/>
      <c r="T54" s="143"/>
      <c r="U54" s="143"/>
      <c r="V54" s="143"/>
      <c r="W54" s="143"/>
      <c r="X54" s="143"/>
      <c r="Y54" s="143"/>
      <c r="Z54" s="143"/>
      <c r="AA54" s="143"/>
      <c r="AB54" s="143"/>
      <c r="AC54" s="143"/>
      <c r="AD54" s="155"/>
      <c r="AE54" s="152"/>
      <c r="AF54" s="141"/>
      <c r="AG54" s="141"/>
      <c r="AH54" s="141"/>
      <c r="AI54" s="141"/>
      <c r="AJ54" s="154"/>
      <c r="AK54" s="156"/>
      <c r="AL54" s="145"/>
      <c r="AM54" s="157"/>
      <c r="AN54" s="153"/>
      <c r="AO54" s="141"/>
      <c r="AP54" s="143"/>
      <c r="AQ54" s="155"/>
      <c r="AR54" s="156"/>
      <c r="AS54" s="145"/>
      <c r="AT54" s="143"/>
      <c r="AU54" s="141"/>
      <c r="AV54" s="154"/>
      <c r="AW54" s="153"/>
      <c r="AX54" s="155"/>
      <c r="AY54" s="153"/>
      <c r="AZ54" s="143"/>
      <c r="BA54" s="143"/>
      <c r="BB54" s="143"/>
      <c r="BC54" s="155"/>
      <c r="BD54" t="s" s="158">
        <v>385</v>
      </c>
      <c r="BE54" s="143"/>
      <c r="BF54" s="143"/>
      <c r="BG54" s="143"/>
      <c r="BH54" s="143"/>
      <c r="BI54" s="143"/>
      <c r="BJ54" s="143"/>
      <c r="BK54" s="143"/>
      <c r="BL54" s="155"/>
      <c r="BM54" s="152"/>
      <c r="BN54" s="154"/>
    </row>
    <row r="55">
      <c r="B55" s="153"/>
      <c r="C55" s="141"/>
      <c r="D55" s="141"/>
      <c r="E55" s="141"/>
      <c r="F55" s="154"/>
      <c r="G55" s="159"/>
      <c r="H55" s="153"/>
      <c r="I55" s="143"/>
      <c r="J55" s="143"/>
      <c r="K55" s="143"/>
      <c r="L55" s="143"/>
      <c r="M55" s="143"/>
      <c r="N55" s="143"/>
      <c r="O55" s="143"/>
      <c r="P55" s="143"/>
      <c r="Q55" s="143"/>
      <c r="R55" s="143"/>
      <c r="S55" s="143"/>
      <c r="T55" s="143"/>
      <c r="U55" s="143"/>
      <c r="V55" s="143"/>
      <c r="W55" s="143"/>
      <c r="X55" s="143"/>
      <c r="Y55" s="143"/>
      <c r="Z55" s="143"/>
      <c r="AA55" s="143"/>
      <c r="AB55" s="143"/>
      <c r="AC55" s="143"/>
      <c r="AD55" s="155"/>
      <c r="AE55" s="152"/>
      <c r="AF55" s="141"/>
      <c r="AG55" s="141"/>
      <c r="AH55" s="141"/>
      <c r="AI55" s="141"/>
      <c r="AJ55" s="154"/>
      <c r="AK55" s="156"/>
      <c r="AL55" s="145"/>
      <c r="AM55" s="157"/>
      <c r="AN55" s="153"/>
      <c r="AO55" s="141"/>
      <c r="AP55" s="143"/>
      <c r="AQ55" s="155"/>
      <c r="AR55" s="156"/>
      <c r="AS55" s="145"/>
      <c r="AT55" s="143"/>
      <c r="AU55" s="141"/>
      <c r="AV55" s="154"/>
      <c r="AW55" s="153"/>
      <c r="AX55" s="155"/>
      <c r="AY55" s="153"/>
      <c r="AZ55" s="143"/>
      <c r="BA55" s="143"/>
      <c r="BB55" s="143"/>
      <c r="BC55" s="155"/>
      <c r="BD55" t="s" s="158">
        <v>385</v>
      </c>
      <c r="BE55" s="143"/>
      <c r="BF55" s="143"/>
      <c r="BG55" s="143"/>
      <c r="BH55" s="143"/>
      <c r="BI55" s="143"/>
      <c r="BJ55" s="143"/>
      <c r="BK55" s="143"/>
      <c r="BL55" s="155"/>
      <c r="BM55" s="152"/>
      <c r="BN55" s="154"/>
    </row>
    <row r="56">
      <c r="B56" s="153"/>
      <c r="C56" s="141"/>
      <c r="D56" s="141"/>
      <c r="E56" s="141"/>
      <c r="F56" s="154"/>
      <c r="G56" s="159"/>
      <c r="H56" s="153"/>
      <c r="I56" s="143"/>
      <c r="J56" s="143"/>
      <c r="K56" s="143"/>
      <c r="L56" s="143"/>
      <c r="M56" s="143"/>
      <c r="N56" s="143"/>
      <c r="O56" s="143"/>
      <c r="P56" s="143"/>
      <c r="Q56" s="143"/>
      <c r="R56" s="143"/>
      <c r="S56" s="143"/>
      <c r="T56" s="143"/>
      <c r="U56" s="143"/>
      <c r="V56" s="143"/>
      <c r="W56" s="143"/>
      <c r="X56" s="143"/>
      <c r="Y56" s="143"/>
      <c r="Z56" s="143"/>
      <c r="AA56" s="143"/>
      <c r="AB56" s="143"/>
      <c r="AC56" s="143"/>
      <c r="AD56" s="155"/>
      <c r="AE56" s="152"/>
      <c r="AF56" s="141"/>
      <c r="AG56" s="141"/>
      <c r="AH56" s="141"/>
      <c r="AI56" s="141"/>
      <c r="AJ56" s="154"/>
      <c r="AK56" s="156"/>
      <c r="AL56" s="145"/>
      <c r="AM56" s="157"/>
      <c r="AN56" s="153"/>
      <c r="AO56" s="141"/>
      <c r="AP56" s="143"/>
      <c r="AQ56" s="155"/>
      <c r="AR56" s="156"/>
      <c r="AS56" s="145"/>
      <c r="AT56" s="143"/>
      <c r="AU56" s="141"/>
      <c r="AV56" s="154"/>
      <c r="AW56" s="153"/>
      <c r="AX56" s="155"/>
      <c r="AY56" s="153"/>
      <c r="AZ56" s="143"/>
      <c r="BA56" s="143"/>
      <c r="BB56" s="143"/>
      <c r="BC56" s="155"/>
      <c r="BD56" t="s" s="158">
        <v>385</v>
      </c>
      <c r="BE56" s="143"/>
      <c r="BF56" s="143"/>
      <c r="BG56" s="143"/>
      <c r="BH56" s="143"/>
      <c r="BI56" s="143"/>
      <c r="BJ56" s="143"/>
      <c r="BK56" s="143"/>
      <c r="BL56" s="155"/>
      <c r="BM56" s="152"/>
      <c r="BN56" s="154"/>
    </row>
    <row r="57">
      <c r="B57" s="153"/>
      <c r="C57" s="141"/>
      <c r="D57" s="141"/>
      <c r="E57" s="141"/>
      <c r="F57" s="154"/>
      <c r="G57" s="159"/>
      <c r="H57" s="153"/>
      <c r="I57" s="143"/>
      <c r="J57" s="143"/>
      <c r="K57" s="143"/>
      <c r="L57" s="143"/>
      <c r="M57" s="143"/>
      <c r="N57" s="143"/>
      <c r="O57" s="143"/>
      <c r="P57" s="143"/>
      <c r="Q57" s="143"/>
      <c r="R57" s="143"/>
      <c r="S57" s="143"/>
      <c r="T57" s="143"/>
      <c r="U57" s="143"/>
      <c r="V57" s="143"/>
      <c r="W57" s="143"/>
      <c r="X57" s="143"/>
      <c r="Y57" s="143"/>
      <c r="Z57" s="143"/>
      <c r="AA57" s="143"/>
      <c r="AB57" s="143"/>
      <c r="AC57" s="143"/>
      <c r="AD57" s="155"/>
      <c r="AE57" s="152"/>
      <c r="AF57" s="141"/>
      <c r="AG57" s="141"/>
      <c r="AH57" s="141"/>
      <c r="AI57" s="141"/>
      <c r="AJ57" s="154"/>
      <c r="AK57" s="156"/>
      <c r="AL57" s="145"/>
      <c r="AM57" s="157"/>
      <c r="AN57" s="153"/>
      <c r="AO57" s="141"/>
      <c r="AP57" s="143"/>
      <c r="AQ57" s="155"/>
      <c r="AR57" s="156"/>
      <c r="AS57" s="145"/>
      <c r="AT57" s="143"/>
      <c r="AU57" s="141"/>
      <c r="AV57" s="154"/>
      <c r="AW57" s="153"/>
      <c r="AX57" s="155"/>
      <c r="AY57" s="153"/>
      <c r="AZ57" s="143"/>
      <c r="BA57" s="143"/>
      <c r="BB57" s="143"/>
      <c r="BC57" s="155"/>
      <c r="BD57" t="s" s="158">
        <v>385</v>
      </c>
      <c r="BE57" s="143"/>
      <c r="BF57" s="143"/>
      <c r="BG57" s="143"/>
      <c r="BH57" s="143"/>
      <c r="BI57" s="143"/>
      <c r="BJ57" s="143"/>
      <c r="BK57" s="143"/>
      <c r="BL57" s="155"/>
      <c r="BM57" s="152"/>
      <c r="BN57" s="154"/>
    </row>
    <row r="58">
      <c r="B58" s="153"/>
      <c r="C58" s="141"/>
      <c r="D58" s="141"/>
      <c r="E58" s="141"/>
      <c r="F58" s="154"/>
      <c r="G58" s="159"/>
      <c r="H58" s="153"/>
      <c r="I58" s="143"/>
      <c r="J58" s="143"/>
      <c r="K58" s="143"/>
      <c r="L58" s="143"/>
      <c r="M58" s="143"/>
      <c r="N58" s="143"/>
      <c r="O58" s="143"/>
      <c r="P58" s="143"/>
      <c r="Q58" s="143"/>
      <c r="R58" s="143"/>
      <c r="S58" s="143"/>
      <c r="T58" s="143"/>
      <c r="U58" s="143"/>
      <c r="V58" s="143"/>
      <c r="W58" s="143"/>
      <c r="X58" s="143"/>
      <c r="Y58" s="143"/>
      <c r="Z58" s="143"/>
      <c r="AA58" s="143"/>
      <c r="AB58" s="143"/>
      <c r="AC58" s="143"/>
      <c r="AD58" s="155"/>
      <c r="AE58" s="152"/>
      <c r="AF58" s="141"/>
      <c r="AG58" s="141"/>
      <c r="AH58" s="141"/>
      <c r="AI58" s="141"/>
      <c r="AJ58" s="154"/>
      <c r="AK58" s="156"/>
      <c r="AL58" s="145"/>
      <c r="AM58" s="157"/>
      <c r="AN58" s="153"/>
      <c r="AO58" s="141"/>
      <c r="AP58" s="143"/>
      <c r="AQ58" s="155"/>
      <c r="AR58" s="156"/>
      <c r="AS58" s="145"/>
      <c r="AT58" s="143"/>
      <c r="AU58" s="141"/>
      <c r="AV58" s="154"/>
      <c r="AW58" s="153"/>
      <c r="AX58" s="155"/>
      <c r="AY58" s="153"/>
      <c r="AZ58" s="143"/>
      <c r="BA58" s="143"/>
      <c r="BB58" s="143"/>
      <c r="BC58" s="155"/>
      <c r="BD58" t="s" s="158">
        <v>385</v>
      </c>
      <c r="BE58" s="143"/>
      <c r="BF58" s="143"/>
      <c r="BG58" s="143"/>
      <c r="BH58" s="143"/>
      <c r="BI58" s="143"/>
      <c r="BJ58" s="143"/>
      <c r="BK58" s="143"/>
      <c r="BL58" s="155"/>
      <c r="BM58" s="152"/>
      <c r="BN58" s="154"/>
    </row>
    <row r="59">
      <c r="B59" s="153"/>
      <c r="C59" s="141"/>
      <c r="D59" s="141"/>
      <c r="E59" s="141"/>
      <c r="F59" s="154"/>
      <c r="G59" s="159"/>
      <c r="H59" s="153"/>
      <c r="I59" s="143"/>
      <c r="J59" s="143"/>
      <c r="K59" s="143"/>
      <c r="L59" s="143"/>
      <c r="M59" s="143"/>
      <c r="N59" s="143"/>
      <c r="O59" s="143"/>
      <c r="P59" s="143"/>
      <c r="Q59" s="143"/>
      <c r="R59" s="143"/>
      <c r="S59" s="143"/>
      <c r="T59" s="143"/>
      <c r="U59" s="143"/>
      <c r="V59" s="143"/>
      <c r="W59" s="143"/>
      <c r="X59" s="143"/>
      <c r="Y59" s="143"/>
      <c r="Z59" s="143"/>
      <c r="AA59" s="143"/>
      <c r="AB59" s="143"/>
      <c r="AC59" s="143"/>
      <c r="AD59" s="155"/>
      <c r="AE59" s="152"/>
      <c r="AF59" s="141"/>
      <c r="AG59" s="141"/>
      <c r="AH59" s="141"/>
      <c r="AI59" s="141"/>
      <c r="AJ59" s="154"/>
      <c r="AK59" s="156"/>
      <c r="AL59" s="145"/>
      <c r="AM59" s="157"/>
      <c r="AN59" s="153"/>
      <c r="AO59" s="141"/>
      <c r="AP59" s="143"/>
      <c r="AQ59" s="155"/>
      <c r="AR59" s="156"/>
      <c r="AS59" s="145"/>
      <c r="AT59" s="143"/>
      <c r="AU59" s="141"/>
      <c r="AV59" s="154"/>
      <c r="AW59" s="153"/>
      <c r="AX59" s="155"/>
      <c r="AY59" s="153"/>
      <c r="AZ59" s="143"/>
      <c r="BA59" s="143"/>
      <c r="BB59" s="143"/>
      <c r="BC59" s="155"/>
      <c r="BD59" t="s" s="158">
        <v>385</v>
      </c>
      <c r="BE59" s="143"/>
      <c r="BF59" s="143"/>
      <c r="BG59" s="143"/>
      <c r="BH59" s="143"/>
      <c r="BI59" s="143"/>
      <c r="BJ59" s="143"/>
      <c r="BK59" s="143"/>
      <c r="BL59" s="155"/>
      <c r="BM59" s="152"/>
      <c r="BN59" s="154"/>
    </row>
    <row r="60">
      <c r="B60" s="153"/>
      <c r="C60" s="141"/>
      <c r="D60" s="141"/>
      <c r="E60" s="141"/>
      <c r="F60" s="154"/>
      <c r="G60" s="159"/>
      <c r="H60" s="153"/>
      <c r="I60" s="143"/>
      <c r="J60" s="143"/>
      <c r="K60" s="143"/>
      <c r="L60" s="143"/>
      <c r="M60" s="143"/>
      <c r="N60" s="143"/>
      <c r="O60" s="143"/>
      <c r="P60" s="143"/>
      <c r="Q60" s="143"/>
      <c r="R60" s="143"/>
      <c r="S60" s="143"/>
      <c r="T60" s="143"/>
      <c r="U60" s="143"/>
      <c r="V60" s="143"/>
      <c r="W60" s="143"/>
      <c r="X60" s="143"/>
      <c r="Y60" s="143"/>
      <c r="Z60" s="143"/>
      <c r="AA60" s="143"/>
      <c r="AB60" s="143"/>
      <c r="AC60" s="143"/>
      <c r="AD60" s="155"/>
      <c r="AE60" s="152"/>
      <c r="AF60" s="141"/>
      <c r="AG60" s="141"/>
      <c r="AH60" s="141"/>
      <c r="AI60" s="141"/>
      <c r="AJ60" s="154"/>
      <c r="AK60" s="156"/>
      <c r="AL60" s="145"/>
      <c r="AM60" s="157"/>
      <c r="AN60" s="153"/>
      <c r="AO60" s="141"/>
      <c r="AP60" s="143"/>
      <c r="AQ60" s="155"/>
      <c r="AR60" s="156"/>
      <c r="AS60" s="145"/>
      <c r="AT60" s="143"/>
      <c r="AU60" s="141"/>
      <c r="AV60" s="154"/>
      <c r="AW60" s="153"/>
      <c r="AX60" s="155"/>
      <c r="AY60" s="153"/>
      <c r="AZ60" s="143"/>
      <c r="BA60" s="143"/>
      <c r="BB60" s="143"/>
      <c r="BC60" s="155"/>
      <c r="BD60" t="s" s="158">
        <v>385</v>
      </c>
      <c r="BE60" s="143"/>
      <c r="BF60" s="143"/>
      <c r="BG60" s="143"/>
      <c r="BH60" s="143"/>
      <c r="BI60" s="143"/>
      <c r="BJ60" s="143"/>
      <c r="BK60" s="143"/>
      <c r="BL60" s="155"/>
      <c r="BM60" s="152"/>
      <c r="BN60" s="154"/>
    </row>
    <row r="61">
      <c r="B61" s="153"/>
      <c r="C61" s="141"/>
      <c r="D61" s="141"/>
      <c r="E61" s="141"/>
      <c r="F61" s="154"/>
      <c r="G61" s="159"/>
      <c r="H61" s="153"/>
      <c r="I61" s="143"/>
      <c r="J61" s="143"/>
      <c r="K61" s="143"/>
      <c r="L61" s="143"/>
      <c r="M61" s="143"/>
      <c r="N61" s="143"/>
      <c r="O61" s="143"/>
      <c r="P61" s="143"/>
      <c r="Q61" s="143"/>
      <c r="R61" s="143"/>
      <c r="S61" s="143"/>
      <c r="T61" s="143"/>
      <c r="U61" s="143"/>
      <c r="V61" s="143"/>
      <c r="W61" s="143"/>
      <c r="X61" s="143"/>
      <c r="Y61" s="143"/>
      <c r="Z61" s="143"/>
      <c r="AA61" s="143"/>
      <c r="AB61" s="143"/>
      <c r="AC61" s="143"/>
      <c r="AD61" s="155"/>
      <c r="AE61" s="152"/>
      <c r="AF61" s="141"/>
      <c r="AG61" s="141"/>
      <c r="AH61" s="141"/>
      <c r="AI61" s="141"/>
      <c r="AJ61" s="154"/>
      <c r="AK61" s="156"/>
      <c r="AL61" s="145"/>
      <c r="AM61" s="157"/>
      <c r="AN61" s="153"/>
      <c r="AO61" s="141"/>
      <c r="AP61" s="143"/>
      <c r="AQ61" s="155"/>
      <c r="AR61" s="156"/>
      <c r="AS61" s="145"/>
      <c r="AT61" s="143"/>
      <c r="AU61" s="141"/>
      <c r="AV61" s="154"/>
      <c r="AW61" s="153"/>
      <c r="AX61" s="155"/>
      <c r="AY61" s="153"/>
      <c r="AZ61" s="143"/>
      <c r="BA61" s="143"/>
      <c r="BB61" s="143"/>
      <c r="BC61" s="155"/>
      <c r="BD61" t="s" s="158">
        <v>385</v>
      </c>
      <c r="BE61" s="143"/>
      <c r="BF61" s="143"/>
      <c r="BG61" s="143"/>
      <c r="BH61" s="143"/>
      <c r="BI61" s="143"/>
      <c r="BJ61" s="143"/>
      <c r="BK61" s="143"/>
      <c r="BL61" s="155"/>
      <c r="BM61" s="152"/>
      <c r="BN61" s="154"/>
    </row>
    <row r="62">
      <c r="B62" s="153"/>
      <c r="C62" s="141"/>
      <c r="D62" s="141"/>
      <c r="E62" s="141"/>
      <c r="F62" s="154"/>
      <c r="G62" s="159"/>
      <c r="H62" s="153"/>
      <c r="I62" s="143"/>
      <c r="J62" s="143"/>
      <c r="K62" s="143"/>
      <c r="L62" s="143"/>
      <c r="M62" s="143"/>
      <c r="N62" s="143"/>
      <c r="O62" s="143"/>
      <c r="P62" s="143"/>
      <c r="Q62" s="143"/>
      <c r="R62" s="143"/>
      <c r="S62" s="143"/>
      <c r="T62" s="143"/>
      <c r="U62" s="143"/>
      <c r="V62" s="143"/>
      <c r="W62" s="143"/>
      <c r="X62" s="143"/>
      <c r="Y62" s="143"/>
      <c r="Z62" s="143"/>
      <c r="AA62" s="143"/>
      <c r="AB62" s="143"/>
      <c r="AC62" s="143"/>
      <c r="AD62" s="155"/>
      <c r="AE62" s="152"/>
      <c r="AF62" s="141"/>
      <c r="AG62" s="141"/>
      <c r="AH62" s="141"/>
      <c r="AI62" s="141"/>
      <c r="AJ62" s="154"/>
      <c r="AK62" s="156"/>
      <c r="AL62" s="145"/>
      <c r="AM62" s="157"/>
      <c r="AN62" s="153"/>
      <c r="AO62" s="141"/>
      <c r="AP62" s="143"/>
      <c r="AQ62" s="155"/>
      <c r="AR62" s="156"/>
      <c r="AS62" s="145"/>
      <c r="AT62" s="143"/>
      <c r="AU62" s="141"/>
      <c r="AV62" s="154"/>
      <c r="AW62" s="153"/>
      <c r="AX62" s="155"/>
      <c r="AY62" s="153"/>
      <c r="AZ62" s="143"/>
      <c r="BA62" s="143"/>
      <c r="BB62" s="143"/>
      <c r="BC62" s="155"/>
      <c r="BD62" t="s" s="158">
        <v>385</v>
      </c>
      <c r="BE62" s="143"/>
      <c r="BF62" s="143"/>
      <c r="BG62" s="143"/>
      <c r="BH62" s="143"/>
      <c r="BI62" s="143"/>
      <c r="BJ62" s="143"/>
      <c r="BK62" s="143"/>
      <c r="BL62" s="155"/>
      <c r="BM62" s="152"/>
      <c r="BN62" s="154"/>
    </row>
    <row r="63">
      <c r="B63" s="153"/>
      <c r="C63" s="141"/>
      <c r="D63" s="141"/>
      <c r="E63" s="141"/>
      <c r="F63" s="154"/>
      <c r="G63" s="159"/>
      <c r="H63" s="153"/>
      <c r="I63" s="143"/>
      <c r="J63" s="143"/>
      <c r="K63" s="143"/>
      <c r="L63" s="143"/>
      <c r="M63" s="143"/>
      <c r="N63" s="143"/>
      <c r="O63" s="143"/>
      <c r="P63" s="143"/>
      <c r="Q63" s="143"/>
      <c r="R63" s="143"/>
      <c r="S63" s="143"/>
      <c r="T63" s="143"/>
      <c r="U63" s="143"/>
      <c r="V63" s="143"/>
      <c r="W63" s="143"/>
      <c r="X63" s="143"/>
      <c r="Y63" s="143"/>
      <c r="Z63" s="143"/>
      <c r="AA63" s="143"/>
      <c r="AB63" s="143"/>
      <c r="AC63" s="143"/>
      <c r="AD63" s="155"/>
      <c r="AE63" s="152"/>
      <c r="AF63" s="141"/>
      <c r="AG63" s="141"/>
      <c r="AH63" s="141"/>
      <c r="AI63" s="141"/>
      <c r="AJ63" s="154"/>
      <c r="AK63" s="156"/>
      <c r="AL63" s="145"/>
      <c r="AM63" s="157"/>
      <c r="AN63" s="153"/>
      <c r="AO63" s="141"/>
      <c r="AP63" s="143"/>
      <c r="AQ63" s="155"/>
      <c r="AR63" s="156"/>
      <c r="AS63" s="145"/>
      <c r="AT63" s="143"/>
      <c r="AU63" s="141"/>
      <c r="AV63" s="154"/>
      <c r="AW63" s="153"/>
      <c r="AX63" s="155"/>
      <c r="AY63" s="153"/>
      <c r="AZ63" s="143"/>
      <c r="BA63" s="143"/>
      <c r="BB63" s="143"/>
      <c r="BC63" s="155"/>
      <c r="BD63" t="s" s="158">
        <v>385</v>
      </c>
      <c r="BE63" s="143"/>
      <c r="BF63" s="143"/>
      <c r="BG63" s="143"/>
      <c r="BH63" s="143"/>
      <c r="BI63" s="143"/>
      <c r="BJ63" s="143"/>
      <c r="BK63" s="143"/>
      <c r="BL63" s="155"/>
      <c r="BM63" s="152"/>
      <c r="BN63" s="154"/>
    </row>
    <row r="64">
      <c r="B64" s="153"/>
      <c r="C64" s="141"/>
      <c r="D64" s="141"/>
      <c r="E64" s="141"/>
      <c r="F64" s="154"/>
      <c r="G64" s="159"/>
      <c r="H64" s="153"/>
      <c r="I64" s="143"/>
      <c r="J64" s="143"/>
      <c r="K64" s="143"/>
      <c r="L64" s="143"/>
      <c r="M64" s="143"/>
      <c r="N64" s="143"/>
      <c r="O64" s="143"/>
      <c r="P64" s="143"/>
      <c r="Q64" s="143"/>
      <c r="R64" s="143"/>
      <c r="S64" s="143"/>
      <c r="T64" s="143"/>
      <c r="U64" s="143"/>
      <c r="V64" s="143"/>
      <c r="W64" s="143"/>
      <c r="X64" s="143"/>
      <c r="Y64" s="143"/>
      <c r="Z64" s="143"/>
      <c r="AA64" s="143"/>
      <c r="AB64" s="143"/>
      <c r="AC64" s="143"/>
      <c r="AD64" s="155"/>
      <c r="AE64" s="152"/>
      <c r="AF64" s="141"/>
      <c r="AG64" s="141"/>
      <c r="AH64" s="141"/>
      <c r="AI64" s="141"/>
      <c r="AJ64" s="154"/>
      <c r="AK64" s="156"/>
      <c r="AL64" s="145"/>
      <c r="AM64" s="157"/>
      <c r="AN64" s="153"/>
      <c r="AO64" s="141"/>
      <c r="AP64" s="143"/>
      <c r="AQ64" s="155"/>
      <c r="AR64" s="156"/>
      <c r="AS64" s="145"/>
      <c r="AT64" s="143"/>
      <c r="AU64" s="141"/>
      <c r="AV64" s="154"/>
      <c r="AW64" s="153"/>
      <c r="AX64" s="155"/>
      <c r="AY64" s="153"/>
      <c r="AZ64" s="143"/>
      <c r="BA64" s="143"/>
      <c r="BB64" s="143"/>
      <c r="BC64" s="155"/>
      <c r="BD64" t="s" s="158">
        <v>385</v>
      </c>
      <c r="BE64" s="143"/>
      <c r="BF64" s="143"/>
      <c r="BG64" s="143"/>
      <c r="BH64" s="143"/>
      <c r="BI64" s="143"/>
      <c r="BJ64" s="143"/>
      <c r="BK64" s="143"/>
      <c r="BL64" s="155"/>
      <c r="BM64" s="152"/>
      <c r="BN64" s="154"/>
    </row>
    <row r="65">
      <c r="B65" s="153"/>
      <c r="C65" s="141"/>
      <c r="D65" s="141"/>
      <c r="E65" s="141"/>
      <c r="F65" s="154"/>
      <c r="G65" s="159"/>
      <c r="H65" s="153"/>
      <c r="I65" s="143"/>
      <c r="J65" s="143"/>
      <c r="K65" s="143"/>
      <c r="L65" s="143"/>
      <c r="M65" s="143"/>
      <c r="N65" s="143"/>
      <c r="O65" s="143"/>
      <c r="P65" s="143"/>
      <c r="Q65" s="143"/>
      <c r="R65" s="143"/>
      <c r="S65" s="143"/>
      <c r="T65" s="143"/>
      <c r="U65" s="143"/>
      <c r="V65" s="143"/>
      <c r="W65" s="143"/>
      <c r="X65" s="143"/>
      <c r="Y65" s="143"/>
      <c r="Z65" s="143"/>
      <c r="AA65" s="143"/>
      <c r="AB65" s="143"/>
      <c r="AC65" s="143"/>
      <c r="AD65" s="155"/>
      <c r="AE65" s="152"/>
      <c r="AF65" s="141"/>
      <c r="AG65" s="141"/>
      <c r="AH65" s="141"/>
      <c r="AI65" s="141"/>
      <c r="AJ65" s="154"/>
      <c r="AK65" s="156"/>
      <c r="AL65" s="145"/>
      <c r="AM65" s="157"/>
      <c r="AN65" s="153"/>
      <c r="AO65" s="141"/>
      <c r="AP65" s="143"/>
      <c r="AQ65" s="155"/>
      <c r="AR65" s="156"/>
      <c r="AS65" s="145"/>
      <c r="AT65" s="143"/>
      <c r="AU65" s="141"/>
      <c r="AV65" s="154"/>
      <c r="AW65" s="153"/>
      <c r="AX65" s="155"/>
      <c r="AY65" s="153"/>
      <c r="AZ65" s="143"/>
      <c r="BA65" s="143"/>
      <c r="BB65" s="143"/>
      <c r="BC65" s="155"/>
      <c r="BD65" t="s" s="158">
        <v>385</v>
      </c>
      <c r="BE65" s="143"/>
      <c r="BF65" s="143"/>
      <c r="BG65" s="143"/>
      <c r="BH65" s="143"/>
      <c r="BI65" s="143"/>
      <c r="BJ65" s="143"/>
      <c r="BK65" s="143"/>
      <c r="BL65" s="155"/>
      <c r="BM65" s="152"/>
      <c r="BN65" s="154"/>
    </row>
    <row r="66">
      <c r="B66" s="153"/>
      <c r="C66" s="141"/>
      <c r="D66" s="141"/>
      <c r="E66" s="141"/>
      <c r="F66" s="154"/>
      <c r="G66" s="159"/>
      <c r="H66" s="153"/>
      <c r="I66" s="143"/>
      <c r="J66" s="143"/>
      <c r="K66" s="143"/>
      <c r="L66" s="143"/>
      <c r="M66" s="143"/>
      <c r="N66" s="143"/>
      <c r="O66" s="143"/>
      <c r="P66" s="143"/>
      <c r="Q66" s="143"/>
      <c r="R66" s="143"/>
      <c r="S66" s="143"/>
      <c r="T66" s="143"/>
      <c r="U66" s="143"/>
      <c r="V66" s="143"/>
      <c r="W66" s="143"/>
      <c r="X66" s="143"/>
      <c r="Y66" s="143"/>
      <c r="Z66" s="143"/>
      <c r="AA66" s="143"/>
      <c r="AB66" s="143"/>
      <c r="AC66" s="143"/>
      <c r="AD66" s="155"/>
      <c r="AE66" s="152"/>
      <c r="AF66" s="141"/>
      <c r="AG66" s="141"/>
      <c r="AH66" s="141"/>
      <c r="AI66" s="141"/>
      <c r="AJ66" s="154"/>
      <c r="AK66" s="156"/>
      <c r="AL66" s="145"/>
      <c r="AM66" s="157"/>
      <c r="AN66" s="153"/>
      <c r="AO66" s="141"/>
      <c r="AP66" s="143"/>
      <c r="AQ66" s="155"/>
      <c r="AR66" s="156"/>
      <c r="AS66" s="145"/>
      <c r="AT66" s="143"/>
      <c r="AU66" s="141"/>
      <c r="AV66" s="154"/>
      <c r="AW66" s="153"/>
      <c r="AX66" s="155"/>
      <c r="AY66" s="153"/>
      <c r="AZ66" s="143"/>
      <c r="BA66" s="143"/>
      <c r="BB66" s="143"/>
      <c r="BC66" s="155"/>
      <c r="BD66" t="s" s="158">
        <v>385</v>
      </c>
      <c r="BE66" s="143"/>
      <c r="BF66" s="143"/>
      <c r="BG66" s="143"/>
      <c r="BH66" s="143"/>
      <c r="BI66" s="143"/>
      <c r="BJ66" s="143"/>
      <c r="BK66" s="143"/>
      <c r="BL66" s="155"/>
      <c r="BM66" s="152"/>
      <c r="BN66" s="154"/>
    </row>
    <row r="67">
      <c r="B67" s="153"/>
      <c r="C67" s="141"/>
      <c r="D67" s="141"/>
      <c r="E67" s="141"/>
      <c r="F67" s="154"/>
      <c r="G67" s="159"/>
      <c r="H67" s="153"/>
      <c r="I67" s="143"/>
      <c r="J67" s="143"/>
      <c r="K67" s="143"/>
      <c r="L67" s="143"/>
      <c r="M67" s="143"/>
      <c r="N67" s="143"/>
      <c r="O67" s="143"/>
      <c r="P67" s="143"/>
      <c r="Q67" s="143"/>
      <c r="R67" s="143"/>
      <c r="S67" s="143"/>
      <c r="T67" s="143"/>
      <c r="U67" s="143"/>
      <c r="V67" s="143"/>
      <c r="W67" s="143"/>
      <c r="X67" s="143"/>
      <c r="Y67" s="143"/>
      <c r="Z67" s="143"/>
      <c r="AA67" s="143"/>
      <c r="AB67" s="143"/>
      <c r="AC67" s="143"/>
      <c r="AD67" s="155"/>
      <c r="AE67" s="152"/>
      <c r="AF67" s="141"/>
      <c r="AG67" s="141"/>
      <c r="AH67" s="141"/>
      <c r="AI67" s="141"/>
      <c r="AJ67" s="154"/>
      <c r="AK67" s="156"/>
      <c r="AL67" s="145"/>
      <c r="AM67" s="157"/>
      <c r="AN67" s="153"/>
      <c r="AO67" s="141"/>
      <c r="AP67" s="143"/>
      <c r="AQ67" s="155"/>
      <c r="AR67" s="156"/>
      <c r="AS67" s="145"/>
      <c r="AT67" s="143"/>
      <c r="AU67" s="141"/>
      <c r="AV67" s="154"/>
      <c r="AW67" s="153"/>
      <c r="AX67" s="155"/>
      <c r="AY67" s="153"/>
      <c r="AZ67" s="143"/>
      <c r="BA67" s="143"/>
      <c r="BB67" s="143"/>
      <c r="BC67" s="155"/>
      <c r="BD67" t="s" s="158">
        <v>385</v>
      </c>
      <c r="BE67" s="143"/>
      <c r="BF67" s="143"/>
      <c r="BG67" s="143"/>
      <c r="BH67" s="143"/>
      <c r="BI67" s="143"/>
      <c r="BJ67" s="143"/>
      <c r="BK67" s="143"/>
      <c r="BL67" s="155"/>
      <c r="BM67" s="152"/>
      <c r="BN67" s="154"/>
    </row>
    <row r="68">
      <c r="B68" s="153"/>
      <c r="C68" s="141"/>
      <c r="D68" s="141"/>
      <c r="E68" s="141"/>
      <c r="F68" s="154"/>
      <c r="G68" s="159"/>
      <c r="H68" s="153"/>
      <c r="I68" s="143"/>
      <c r="J68" s="143"/>
      <c r="K68" s="143"/>
      <c r="L68" s="143"/>
      <c r="M68" s="143"/>
      <c r="N68" s="143"/>
      <c r="O68" s="143"/>
      <c r="P68" s="143"/>
      <c r="Q68" s="143"/>
      <c r="R68" s="143"/>
      <c r="S68" s="143"/>
      <c r="T68" s="143"/>
      <c r="U68" s="143"/>
      <c r="V68" s="143"/>
      <c r="W68" s="143"/>
      <c r="X68" s="143"/>
      <c r="Y68" s="143"/>
      <c r="Z68" s="143"/>
      <c r="AA68" s="143"/>
      <c r="AB68" s="143"/>
      <c r="AC68" s="143"/>
      <c r="AD68" s="155"/>
      <c r="AE68" s="152"/>
      <c r="AF68" s="141"/>
      <c r="AG68" s="141"/>
      <c r="AH68" s="141"/>
      <c r="AI68" s="141"/>
      <c r="AJ68" s="154"/>
      <c r="AK68" s="156"/>
      <c r="AL68" s="145"/>
      <c r="AM68" s="157"/>
      <c r="AN68" s="153"/>
      <c r="AO68" s="141"/>
      <c r="AP68" s="143"/>
      <c r="AQ68" s="155"/>
      <c r="AR68" s="156"/>
      <c r="AS68" s="145"/>
      <c r="AT68" s="143"/>
      <c r="AU68" s="141"/>
      <c r="AV68" s="154"/>
      <c r="AW68" s="153"/>
      <c r="AX68" s="155"/>
      <c r="AY68" s="153"/>
      <c r="AZ68" s="143"/>
      <c r="BA68" s="143"/>
      <c r="BB68" s="143"/>
      <c r="BC68" s="155"/>
      <c r="BD68" t="s" s="158">
        <v>385</v>
      </c>
      <c r="BE68" s="143"/>
      <c r="BF68" s="143"/>
      <c r="BG68" s="143"/>
      <c r="BH68" s="143"/>
      <c r="BI68" s="143"/>
      <c r="BJ68" s="143"/>
      <c r="BK68" s="143"/>
      <c r="BL68" s="155"/>
      <c r="BM68" s="152"/>
      <c r="BN68" s="154"/>
    </row>
    <row r="69">
      <c r="B69" s="153"/>
      <c r="C69" s="141"/>
      <c r="D69" s="141"/>
      <c r="E69" s="141"/>
      <c r="F69" s="154"/>
      <c r="G69" s="159"/>
      <c r="H69" s="153"/>
      <c r="I69" s="143"/>
      <c r="J69" s="143"/>
      <c r="K69" s="143"/>
      <c r="L69" s="143"/>
      <c r="M69" s="143"/>
      <c r="N69" s="143"/>
      <c r="O69" s="143"/>
      <c r="P69" s="143"/>
      <c r="Q69" s="143"/>
      <c r="R69" s="143"/>
      <c r="S69" s="143"/>
      <c r="T69" s="143"/>
      <c r="U69" s="143"/>
      <c r="V69" s="143"/>
      <c r="W69" s="143"/>
      <c r="X69" s="143"/>
      <c r="Y69" s="143"/>
      <c r="Z69" s="143"/>
      <c r="AA69" s="143"/>
      <c r="AB69" s="143"/>
      <c r="AC69" s="143"/>
      <c r="AD69" s="155"/>
      <c r="AE69" s="152"/>
      <c r="AF69" s="141"/>
      <c r="AG69" s="141"/>
      <c r="AH69" s="141"/>
      <c r="AI69" s="141"/>
      <c r="AJ69" s="154"/>
      <c r="AK69" s="156"/>
      <c r="AL69" s="145"/>
      <c r="AM69" s="157"/>
      <c r="AN69" s="153"/>
      <c r="AO69" s="141"/>
      <c r="AP69" s="143"/>
      <c r="AQ69" s="155"/>
      <c r="AR69" s="156"/>
      <c r="AS69" s="145"/>
      <c r="AT69" s="143"/>
      <c r="AU69" s="141"/>
      <c r="AV69" s="154"/>
      <c r="AW69" s="153"/>
      <c r="AX69" s="155"/>
      <c r="AY69" s="153"/>
      <c r="AZ69" s="143"/>
      <c r="BA69" s="143"/>
      <c r="BB69" s="143"/>
      <c r="BC69" s="155"/>
      <c r="BD69" t="s" s="158">
        <v>385</v>
      </c>
      <c r="BE69" s="143"/>
      <c r="BF69" s="143"/>
      <c r="BG69" s="143"/>
      <c r="BH69" s="143"/>
      <c r="BI69" s="143"/>
      <c r="BJ69" s="143"/>
      <c r="BK69" s="143"/>
      <c r="BL69" s="155"/>
      <c r="BM69" s="152"/>
      <c r="BN69" s="154"/>
    </row>
    <row r="70">
      <c r="B70" s="153"/>
      <c r="C70" s="141"/>
      <c r="D70" s="141"/>
      <c r="E70" s="141"/>
      <c r="F70" s="154"/>
      <c r="G70" s="159"/>
      <c r="H70" s="153"/>
      <c r="I70" s="143"/>
      <c r="J70" s="143"/>
      <c r="K70" s="143"/>
      <c r="L70" s="143"/>
      <c r="M70" s="143"/>
      <c r="N70" s="143"/>
      <c r="O70" s="143"/>
      <c r="P70" s="143"/>
      <c r="Q70" s="143"/>
      <c r="R70" s="143"/>
      <c r="S70" s="143"/>
      <c r="T70" s="143"/>
      <c r="U70" s="143"/>
      <c r="V70" s="143"/>
      <c r="W70" s="143"/>
      <c r="X70" s="143"/>
      <c r="Y70" s="143"/>
      <c r="Z70" s="143"/>
      <c r="AA70" s="143"/>
      <c r="AB70" s="143"/>
      <c r="AC70" s="143"/>
      <c r="AD70" s="155"/>
      <c r="AE70" s="152"/>
      <c r="AF70" s="141"/>
      <c r="AG70" s="141"/>
      <c r="AH70" s="141"/>
      <c r="AI70" s="141"/>
      <c r="AJ70" s="154"/>
      <c r="AK70" s="156"/>
      <c r="AL70" s="145"/>
      <c r="AM70" s="157"/>
      <c r="AN70" s="153"/>
      <c r="AO70" s="141"/>
      <c r="AP70" s="143"/>
      <c r="AQ70" s="155"/>
      <c r="AR70" s="156"/>
      <c r="AS70" s="145"/>
      <c r="AT70" s="143"/>
      <c r="AU70" s="141"/>
      <c r="AV70" s="154"/>
      <c r="AW70" s="153"/>
      <c r="AX70" s="155"/>
      <c r="AY70" s="153"/>
      <c r="AZ70" s="143"/>
      <c r="BA70" s="143"/>
      <c r="BB70" s="143"/>
      <c r="BC70" s="155"/>
      <c r="BD70" t="s" s="158">
        <v>385</v>
      </c>
      <c r="BE70" s="143"/>
      <c r="BF70" s="143"/>
      <c r="BG70" s="143"/>
      <c r="BH70" s="143"/>
      <c r="BI70" s="143"/>
      <c r="BJ70" s="143"/>
      <c r="BK70" s="143"/>
      <c r="BL70" s="155"/>
      <c r="BM70" s="152"/>
      <c r="BN70" s="154"/>
    </row>
    <row r="71">
      <c r="B71" s="153"/>
      <c r="C71" s="141"/>
      <c r="D71" s="141"/>
      <c r="E71" s="141"/>
      <c r="F71" s="154"/>
      <c r="G71" s="159"/>
      <c r="H71" s="153"/>
      <c r="I71" s="143"/>
      <c r="J71" s="143"/>
      <c r="K71" s="143"/>
      <c r="L71" s="143"/>
      <c r="M71" s="143"/>
      <c r="N71" s="143"/>
      <c r="O71" s="143"/>
      <c r="P71" s="143"/>
      <c r="Q71" s="143"/>
      <c r="R71" s="143"/>
      <c r="S71" s="143"/>
      <c r="T71" s="143"/>
      <c r="U71" s="143"/>
      <c r="V71" s="143"/>
      <c r="W71" s="143"/>
      <c r="X71" s="143"/>
      <c r="Y71" s="143"/>
      <c r="Z71" s="143"/>
      <c r="AA71" s="143"/>
      <c r="AB71" s="143"/>
      <c r="AC71" s="143"/>
      <c r="AD71" s="155"/>
      <c r="AE71" s="152"/>
      <c r="AF71" s="141"/>
      <c r="AG71" s="141"/>
      <c r="AH71" s="141"/>
      <c r="AI71" s="141"/>
      <c r="AJ71" s="154"/>
      <c r="AK71" s="156"/>
      <c r="AL71" s="145"/>
      <c r="AM71" s="157"/>
      <c r="AN71" s="153"/>
      <c r="AO71" s="141"/>
      <c r="AP71" s="143"/>
      <c r="AQ71" s="155"/>
      <c r="AR71" s="156"/>
      <c r="AS71" s="145"/>
      <c r="AT71" s="143"/>
      <c r="AU71" s="141"/>
      <c r="AV71" s="154"/>
      <c r="AW71" s="153"/>
      <c r="AX71" s="155"/>
      <c r="AY71" s="153"/>
      <c r="AZ71" s="143"/>
      <c r="BA71" s="143"/>
      <c r="BB71" s="143"/>
      <c r="BC71" s="155"/>
      <c r="BD71" t="s" s="158">
        <v>385</v>
      </c>
      <c r="BE71" s="143"/>
      <c r="BF71" s="143"/>
      <c r="BG71" s="143"/>
      <c r="BH71" s="143"/>
      <c r="BI71" s="143"/>
      <c r="BJ71" s="143"/>
      <c r="BK71" s="143"/>
      <c r="BL71" s="155"/>
      <c r="BM71" s="152"/>
      <c r="BN71" s="154"/>
    </row>
    <row r="72">
      <c r="B72" s="153"/>
      <c r="C72" s="141"/>
      <c r="D72" s="141"/>
      <c r="E72" s="141"/>
      <c r="F72" s="154"/>
      <c r="G72" s="159"/>
      <c r="H72" s="153"/>
      <c r="I72" s="143"/>
      <c r="J72" s="143"/>
      <c r="K72" s="143"/>
      <c r="L72" s="143"/>
      <c r="M72" s="143"/>
      <c r="N72" s="143"/>
      <c r="O72" s="143"/>
      <c r="P72" s="143"/>
      <c r="Q72" s="143"/>
      <c r="R72" s="143"/>
      <c r="S72" s="143"/>
      <c r="T72" s="143"/>
      <c r="U72" s="143"/>
      <c r="V72" s="143"/>
      <c r="W72" s="143"/>
      <c r="X72" s="143"/>
      <c r="Y72" s="143"/>
      <c r="Z72" s="143"/>
      <c r="AA72" s="143"/>
      <c r="AB72" s="143"/>
      <c r="AC72" s="143"/>
      <c r="AD72" s="155"/>
      <c r="AE72" s="152"/>
      <c r="AF72" s="141"/>
      <c r="AG72" s="141"/>
      <c r="AH72" s="141"/>
      <c r="AI72" s="141"/>
      <c r="AJ72" s="154"/>
      <c r="AK72" s="156"/>
      <c r="AL72" s="145"/>
      <c r="AM72" s="157"/>
      <c r="AN72" s="153"/>
      <c r="AO72" s="141"/>
      <c r="AP72" s="143"/>
      <c r="AQ72" s="155"/>
      <c r="AR72" s="156"/>
      <c r="AS72" s="145"/>
      <c r="AT72" s="143"/>
      <c r="AU72" s="141"/>
      <c r="AV72" s="154"/>
      <c r="AW72" s="153"/>
      <c r="AX72" s="155"/>
      <c r="AY72" s="153"/>
      <c r="AZ72" s="143"/>
      <c r="BA72" s="143"/>
      <c r="BB72" s="143"/>
      <c r="BC72" s="155"/>
      <c r="BD72" t="s" s="158">
        <v>385</v>
      </c>
      <c r="BE72" s="143"/>
      <c r="BF72" s="143"/>
      <c r="BG72" s="143"/>
      <c r="BH72" s="143"/>
      <c r="BI72" s="143"/>
      <c r="BJ72" s="143"/>
      <c r="BK72" s="143"/>
      <c r="BL72" s="155"/>
      <c r="BM72" s="152"/>
      <c r="BN72" s="154"/>
    </row>
    <row r="73">
      <c r="B73" s="153"/>
      <c r="C73" s="141"/>
      <c r="D73" s="141"/>
      <c r="E73" s="141"/>
      <c r="F73" s="154"/>
      <c r="G73" s="159"/>
      <c r="H73" s="153"/>
      <c r="I73" s="143"/>
      <c r="J73" s="143"/>
      <c r="K73" s="143"/>
      <c r="L73" s="143"/>
      <c r="M73" s="143"/>
      <c r="N73" s="143"/>
      <c r="O73" s="143"/>
      <c r="P73" s="143"/>
      <c r="Q73" s="143"/>
      <c r="R73" s="143"/>
      <c r="S73" s="143"/>
      <c r="T73" s="143"/>
      <c r="U73" s="143"/>
      <c r="V73" s="143"/>
      <c r="W73" s="143"/>
      <c r="X73" s="143"/>
      <c r="Y73" s="143"/>
      <c r="Z73" s="143"/>
      <c r="AA73" s="143"/>
      <c r="AB73" s="143"/>
      <c r="AC73" s="143"/>
      <c r="AD73" s="155"/>
      <c r="AE73" s="152"/>
      <c r="AF73" s="141"/>
      <c r="AG73" s="141"/>
      <c r="AH73" s="141"/>
      <c r="AI73" s="141"/>
      <c r="AJ73" s="154"/>
      <c r="AK73" s="156"/>
      <c r="AL73" s="145"/>
      <c r="AM73" s="157"/>
      <c r="AN73" s="153"/>
      <c r="AO73" s="141"/>
      <c r="AP73" s="143"/>
      <c r="AQ73" s="155"/>
      <c r="AR73" s="156"/>
      <c r="AS73" s="145"/>
      <c r="AT73" s="143"/>
      <c r="AU73" s="141"/>
      <c r="AV73" s="154"/>
      <c r="AW73" s="153"/>
      <c r="AX73" s="155"/>
      <c r="AY73" s="153"/>
      <c r="AZ73" s="143"/>
      <c r="BA73" s="143"/>
      <c r="BB73" s="143"/>
      <c r="BC73" s="155"/>
      <c r="BD73" t="s" s="158">
        <v>385</v>
      </c>
      <c r="BE73" s="143"/>
      <c r="BF73" s="143"/>
      <c r="BG73" s="143"/>
      <c r="BH73" s="143"/>
      <c r="BI73" s="143"/>
      <c r="BJ73" s="143"/>
      <c r="BK73" s="143"/>
      <c r="BL73" s="155"/>
      <c r="BM73" s="152"/>
      <c r="BN73" s="154"/>
    </row>
    <row r="74">
      <c r="B74" s="153"/>
      <c r="C74" s="141"/>
      <c r="D74" s="141"/>
      <c r="E74" s="141"/>
      <c r="F74" s="154"/>
      <c r="G74" s="159"/>
      <c r="H74" s="153"/>
      <c r="I74" s="143"/>
      <c r="J74" s="143"/>
      <c r="K74" s="143"/>
      <c r="L74" s="143"/>
      <c r="M74" s="143"/>
      <c r="N74" s="143"/>
      <c r="O74" s="143"/>
      <c r="P74" s="143"/>
      <c r="Q74" s="143"/>
      <c r="R74" s="143"/>
      <c r="S74" s="143"/>
      <c r="T74" s="143"/>
      <c r="U74" s="143"/>
      <c r="V74" s="143"/>
      <c r="W74" s="143"/>
      <c r="X74" s="143"/>
      <c r="Y74" s="143"/>
      <c r="Z74" s="143"/>
      <c r="AA74" s="143"/>
      <c r="AB74" s="143"/>
      <c r="AC74" s="143"/>
      <c r="AD74" s="155"/>
      <c r="AE74" s="152"/>
      <c r="AF74" s="141"/>
      <c r="AG74" s="141"/>
      <c r="AH74" s="141"/>
      <c r="AI74" s="141"/>
      <c r="AJ74" s="154"/>
      <c r="AK74" s="156"/>
      <c r="AL74" s="145"/>
      <c r="AM74" s="157"/>
      <c r="AN74" s="153"/>
      <c r="AO74" s="141"/>
      <c r="AP74" s="143"/>
      <c r="AQ74" s="155"/>
      <c r="AR74" s="156"/>
      <c r="AS74" s="145"/>
      <c r="AT74" s="143"/>
      <c r="AU74" s="141"/>
      <c r="AV74" s="154"/>
      <c r="AW74" s="153"/>
      <c r="AX74" s="155"/>
      <c r="AY74" s="153"/>
      <c r="AZ74" s="143"/>
      <c r="BA74" s="143"/>
      <c r="BB74" s="143"/>
      <c r="BC74" s="155"/>
      <c r="BD74" t="s" s="158">
        <v>385</v>
      </c>
      <c r="BE74" s="143"/>
      <c r="BF74" s="143"/>
      <c r="BG74" s="143"/>
      <c r="BH74" s="143"/>
      <c r="BI74" s="143"/>
      <c r="BJ74" s="143"/>
      <c r="BK74" s="143"/>
      <c r="BL74" s="155"/>
      <c r="BM74" s="152"/>
      <c r="BN74" s="154"/>
    </row>
    <row r="75">
      <c r="B75" s="153"/>
      <c r="C75" s="141"/>
      <c r="D75" s="141"/>
      <c r="E75" s="141"/>
      <c r="F75" s="154"/>
      <c r="G75" s="159"/>
      <c r="H75" s="153"/>
      <c r="I75" s="143"/>
      <c r="J75" s="143"/>
      <c r="K75" s="143"/>
      <c r="L75" s="143"/>
      <c r="M75" s="143"/>
      <c r="N75" s="143"/>
      <c r="O75" s="143"/>
      <c r="P75" s="143"/>
      <c r="Q75" s="143"/>
      <c r="R75" s="143"/>
      <c r="S75" s="143"/>
      <c r="T75" s="143"/>
      <c r="U75" s="143"/>
      <c r="V75" s="143"/>
      <c r="W75" s="143"/>
      <c r="X75" s="143"/>
      <c r="Y75" s="143"/>
      <c r="Z75" s="143"/>
      <c r="AA75" s="143"/>
      <c r="AB75" s="143"/>
      <c r="AC75" s="143"/>
      <c r="AD75" s="155"/>
      <c r="AE75" s="152"/>
      <c r="AF75" s="141"/>
      <c r="AG75" s="141"/>
      <c r="AH75" s="141"/>
      <c r="AI75" s="141"/>
      <c r="AJ75" s="154"/>
      <c r="AK75" s="156"/>
      <c r="AL75" s="145"/>
      <c r="AM75" s="157"/>
      <c r="AN75" s="153"/>
      <c r="AO75" s="141"/>
      <c r="AP75" s="143"/>
      <c r="AQ75" s="155"/>
      <c r="AR75" s="156"/>
      <c r="AS75" s="145"/>
      <c r="AT75" s="143"/>
      <c r="AU75" s="141"/>
      <c r="AV75" s="154"/>
      <c r="AW75" s="153"/>
      <c r="AX75" s="155"/>
      <c r="AY75" s="153"/>
      <c r="AZ75" s="143"/>
      <c r="BA75" s="143"/>
      <c r="BB75" s="143"/>
      <c r="BC75" s="155"/>
      <c r="BD75" t="s" s="158">
        <v>385</v>
      </c>
      <c r="BE75" s="143"/>
      <c r="BF75" s="143"/>
      <c r="BG75" s="143"/>
      <c r="BH75" s="143"/>
      <c r="BI75" s="143"/>
      <c r="BJ75" s="143"/>
      <c r="BK75" s="143"/>
      <c r="BL75" s="155"/>
      <c r="BM75" s="152"/>
      <c r="BN75" s="154"/>
    </row>
    <row r="76">
      <c r="B76" s="153"/>
      <c r="C76" s="141"/>
      <c r="D76" s="141"/>
      <c r="E76" s="141"/>
      <c r="F76" s="154"/>
      <c r="G76" s="159"/>
      <c r="H76" s="153"/>
      <c r="I76" s="143"/>
      <c r="J76" s="143"/>
      <c r="K76" s="143"/>
      <c r="L76" s="143"/>
      <c r="M76" s="143"/>
      <c r="N76" s="143"/>
      <c r="O76" s="143"/>
      <c r="P76" s="143"/>
      <c r="Q76" s="143"/>
      <c r="R76" s="143"/>
      <c r="S76" s="143"/>
      <c r="T76" s="143"/>
      <c r="U76" s="143"/>
      <c r="V76" s="143"/>
      <c r="W76" s="143"/>
      <c r="X76" s="143"/>
      <c r="Y76" s="143"/>
      <c r="Z76" s="143"/>
      <c r="AA76" s="143"/>
      <c r="AB76" s="143"/>
      <c r="AC76" s="143"/>
      <c r="AD76" s="155"/>
      <c r="AE76" s="152"/>
      <c r="AF76" s="141"/>
      <c r="AG76" s="141"/>
      <c r="AH76" s="141"/>
      <c r="AI76" s="141"/>
      <c r="AJ76" s="154"/>
      <c r="AK76" s="156"/>
      <c r="AL76" s="145"/>
      <c r="AM76" s="157"/>
      <c r="AN76" s="153"/>
      <c r="AO76" s="141"/>
      <c r="AP76" s="143"/>
      <c r="AQ76" s="155"/>
      <c r="AR76" s="156"/>
      <c r="AS76" s="145"/>
      <c r="AT76" s="143"/>
      <c r="AU76" s="141"/>
      <c r="AV76" s="154"/>
      <c r="AW76" s="153"/>
      <c r="AX76" s="155"/>
      <c r="AY76" s="153"/>
      <c r="AZ76" s="143"/>
      <c r="BA76" s="143"/>
      <c r="BB76" s="143"/>
      <c r="BC76" s="155"/>
      <c r="BD76" t="s" s="158">
        <v>385</v>
      </c>
      <c r="BE76" s="143"/>
      <c r="BF76" s="143"/>
      <c r="BG76" s="143"/>
      <c r="BH76" s="143"/>
      <c r="BI76" s="143"/>
      <c r="BJ76" s="143"/>
      <c r="BK76" s="143"/>
      <c r="BL76" s="155"/>
      <c r="BM76" s="152"/>
      <c r="BN76" s="154"/>
    </row>
    <row r="77">
      <c r="B77" s="153"/>
      <c r="C77" s="141"/>
      <c r="D77" s="141"/>
      <c r="E77" s="141"/>
      <c r="F77" s="154"/>
      <c r="G77" s="159"/>
      <c r="H77" s="153"/>
      <c r="I77" s="143"/>
      <c r="J77" s="143"/>
      <c r="K77" s="143"/>
      <c r="L77" s="143"/>
      <c r="M77" s="143"/>
      <c r="N77" s="143"/>
      <c r="O77" s="143"/>
      <c r="P77" s="143"/>
      <c r="Q77" s="143"/>
      <c r="R77" s="143"/>
      <c r="S77" s="143"/>
      <c r="T77" s="143"/>
      <c r="U77" s="143"/>
      <c r="V77" s="143"/>
      <c r="W77" s="143"/>
      <c r="X77" s="143"/>
      <c r="Y77" s="143"/>
      <c r="Z77" s="143"/>
      <c r="AA77" s="143"/>
      <c r="AB77" s="143"/>
      <c r="AC77" s="143"/>
      <c r="AD77" s="155"/>
      <c r="AE77" s="152"/>
      <c r="AF77" s="141"/>
      <c r="AG77" s="141"/>
      <c r="AH77" s="141"/>
      <c r="AI77" s="141"/>
      <c r="AJ77" s="154"/>
      <c r="AK77" s="156"/>
      <c r="AL77" s="145"/>
      <c r="AM77" s="157"/>
      <c r="AN77" s="153"/>
      <c r="AO77" s="141"/>
      <c r="AP77" s="143"/>
      <c r="AQ77" s="155"/>
      <c r="AR77" s="156"/>
      <c r="AS77" s="145"/>
      <c r="AT77" s="143"/>
      <c r="AU77" s="141"/>
      <c r="AV77" s="154"/>
      <c r="AW77" s="153"/>
      <c r="AX77" s="155"/>
      <c r="AY77" s="153"/>
      <c r="AZ77" s="143"/>
      <c r="BA77" s="143"/>
      <c r="BB77" s="143"/>
      <c r="BC77" s="155"/>
      <c r="BD77" t="s" s="158">
        <v>385</v>
      </c>
      <c r="BE77" s="143"/>
      <c r="BF77" s="143"/>
      <c r="BG77" s="143"/>
      <c r="BH77" s="143"/>
      <c r="BI77" s="143"/>
      <c r="BJ77" s="143"/>
      <c r="BK77" s="143"/>
      <c r="BL77" s="155"/>
      <c r="BM77" s="152"/>
      <c r="BN77" s="154"/>
    </row>
    <row r="78">
      <c r="B78" s="153"/>
      <c r="C78" s="141"/>
      <c r="D78" s="141"/>
      <c r="E78" s="141"/>
      <c r="F78" s="154"/>
      <c r="G78" s="159"/>
      <c r="H78" s="153"/>
      <c r="I78" s="143"/>
      <c r="J78" s="143"/>
      <c r="K78" s="143"/>
      <c r="L78" s="143"/>
      <c r="M78" s="143"/>
      <c r="N78" s="143"/>
      <c r="O78" s="143"/>
      <c r="P78" s="143"/>
      <c r="Q78" s="143"/>
      <c r="R78" s="143"/>
      <c r="S78" s="143"/>
      <c r="T78" s="143"/>
      <c r="U78" s="143"/>
      <c r="V78" s="143"/>
      <c r="W78" s="143"/>
      <c r="X78" s="143"/>
      <c r="Y78" s="143"/>
      <c r="Z78" s="143"/>
      <c r="AA78" s="143"/>
      <c r="AB78" s="143"/>
      <c r="AC78" s="143"/>
      <c r="AD78" s="155"/>
      <c r="AE78" s="152"/>
      <c r="AF78" s="141"/>
      <c r="AG78" s="141"/>
      <c r="AH78" s="141"/>
      <c r="AI78" s="141"/>
      <c r="AJ78" s="154"/>
      <c r="AK78" s="156"/>
      <c r="AL78" s="145"/>
      <c r="AM78" s="157"/>
      <c r="AN78" s="153"/>
      <c r="AO78" s="141"/>
      <c r="AP78" s="143"/>
      <c r="AQ78" s="155"/>
      <c r="AR78" s="156"/>
      <c r="AS78" s="145"/>
      <c r="AT78" s="143"/>
      <c r="AU78" s="141"/>
      <c r="AV78" s="154"/>
      <c r="AW78" s="153"/>
      <c r="AX78" s="155"/>
      <c r="AY78" s="153"/>
      <c r="AZ78" s="143"/>
      <c r="BA78" s="143"/>
      <c r="BB78" s="143"/>
      <c r="BC78" s="155"/>
      <c r="BD78" t="s" s="158">
        <v>385</v>
      </c>
      <c r="BE78" s="143"/>
      <c r="BF78" s="143"/>
      <c r="BG78" s="143"/>
      <c r="BH78" s="143"/>
      <c r="BI78" s="143"/>
      <c r="BJ78" s="143"/>
      <c r="BK78" s="143"/>
      <c r="BL78" s="155"/>
      <c r="BM78" s="152"/>
      <c r="BN78" s="154"/>
    </row>
    <row r="79">
      <c r="B79" s="153"/>
      <c r="C79" s="141"/>
      <c r="D79" s="141"/>
      <c r="E79" s="141"/>
      <c r="F79" s="154"/>
      <c r="G79" s="159"/>
      <c r="H79" s="153"/>
      <c r="I79" s="143"/>
      <c r="J79" s="143"/>
      <c r="K79" s="143"/>
      <c r="L79" s="143"/>
      <c r="M79" s="143"/>
      <c r="N79" s="143"/>
      <c r="O79" s="143"/>
      <c r="P79" s="143"/>
      <c r="Q79" s="143"/>
      <c r="R79" s="143"/>
      <c r="S79" s="143"/>
      <c r="T79" s="143"/>
      <c r="U79" s="143"/>
      <c r="V79" s="143"/>
      <c r="W79" s="143"/>
      <c r="X79" s="143"/>
      <c r="Y79" s="143"/>
      <c r="Z79" s="143"/>
      <c r="AA79" s="143"/>
      <c r="AB79" s="143"/>
      <c r="AC79" s="143"/>
      <c r="AD79" s="155"/>
      <c r="AE79" s="152"/>
      <c r="AF79" s="141"/>
      <c r="AG79" s="141"/>
      <c r="AH79" s="141"/>
      <c r="AI79" s="141"/>
      <c r="AJ79" s="154"/>
      <c r="AK79" s="156"/>
      <c r="AL79" s="145"/>
      <c r="AM79" s="157"/>
      <c r="AN79" s="153"/>
      <c r="AO79" s="141"/>
      <c r="AP79" s="143"/>
      <c r="AQ79" s="155"/>
      <c r="AR79" s="156"/>
      <c r="AS79" s="145"/>
      <c r="AT79" s="143"/>
      <c r="AU79" s="141"/>
      <c r="AV79" s="154"/>
      <c r="AW79" s="153"/>
      <c r="AX79" s="155"/>
      <c r="AY79" s="153"/>
      <c r="AZ79" s="143"/>
      <c r="BA79" s="143"/>
      <c r="BB79" s="143"/>
      <c r="BC79" s="155"/>
      <c r="BD79" t="s" s="158">
        <v>385</v>
      </c>
      <c r="BE79" s="143"/>
      <c r="BF79" s="143"/>
      <c r="BG79" s="143"/>
      <c r="BH79" s="143"/>
      <c r="BI79" s="143"/>
      <c r="BJ79" s="143"/>
      <c r="BK79" s="143"/>
      <c r="BL79" s="155"/>
      <c r="BM79" s="152"/>
      <c r="BN79" s="154"/>
    </row>
    <row r="80">
      <c r="B80" s="153"/>
      <c r="C80" s="141"/>
      <c r="D80" s="141"/>
      <c r="E80" s="141"/>
      <c r="F80" s="154"/>
      <c r="G80" s="159"/>
      <c r="H80" s="153"/>
      <c r="I80" s="143"/>
      <c r="J80" s="143"/>
      <c r="K80" s="143"/>
      <c r="L80" s="143"/>
      <c r="M80" s="143"/>
      <c r="N80" s="143"/>
      <c r="O80" s="143"/>
      <c r="P80" s="143"/>
      <c r="Q80" s="143"/>
      <c r="R80" s="143"/>
      <c r="S80" s="143"/>
      <c r="T80" s="143"/>
      <c r="U80" s="143"/>
      <c r="V80" s="143"/>
      <c r="W80" s="143"/>
      <c r="X80" s="143"/>
      <c r="Y80" s="143"/>
      <c r="Z80" s="143"/>
      <c r="AA80" s="143"/>
      <c r="AB80" s="143"/>
      <c r="AC80" s="143"/>
      <c r="AD80" s="155"/>
      <c r="AE80" s="152"/>
      <c r="AF80" s="141"/>
      <c r="AG80" s="141"/>
      <c r="AH80" s="141"/>
      <c r="AI80" s="141"/>
      <c r="AJ80" s="154"/>
      <c r="AK80" s="156"/>
      <c r="AL80" s="145"/>
      <c r="AM80" s="157"/>
      <c r="AN80" s="153"/>
      <c r="AO80" s="141"/>
      <c r="AP80" s="143"/>
      <c r="AQ80" s="155"/>
      <c r="AR80" s="156"/>
      <c r="AS80" s="145"/>
      <c r="AT80" s="143"/>
      <c r="AU80" s="141"/>
      <c r="AV80" s="154"/>
      <c r="AW80" s="153"/>
      <c r="AX80" s="155"/>
      <c r="AY80" s="153"/>
      <c r="AZ80" s="143"/>
      <c r="BA80" s="143"/>
      <c r="BB80" s="143"/>
      <c r="BC80" s="155"/>
      <c r="BD80" t="s" s="158">
        <v>385</v>
      </c>
      <c r="BE80" s="143"/>
      <c r="BF80" s="143"/>
      <c r="BG80" s="143"/>
      <c r="BH80" s="143"/>
      <c r="BI80" s="143"/>
      <c r="BJ80" s="143"/>
      <c r="BK80" s="143"/>
      <c r="BL80" s="155"/>
      <c r="BM80" s="152"/>
      <c r="BN80" s="154"/>
    </row>
    <row r="81">
      <c r="B81" s="153"/>
      <c r="C81" s="141"/>
      <c r="D81" s="141"/>
      <c r="E81" s="141"/>
      <c r="F81" s="154"/>
      <c r="G81" s="159"/>
      <c r="H81" s="153"/>
      <c r="I81" s="143"/>
      <c r="J81" s="143"/>
      <c r="K81" s="143"/>
      <c r="L81" s="143"/>
      <c r="M81" s="143"/>
      <c r="N81" s="143"/>
      <c r="O81" s="143"/>
      <c r="P81" s="143"/>
      <c r="Q81" s="143"/>
      <c r="R81" s="143"/>
      <c r="S81" s="143"/>
      <c r="T81" s="143"/>
      <c r="U81" s="143"/>
      <c r="V81" s="143"/>
      <c r="W81" s="143"/>
      <c r="X81" s="143"/>
      <c r="Y81" s="143"/>
      <c r="Z81" s="143"/>
      <c r="AA81" s="143"/>
      <c r="AB81" s="143"/>
      <c r="AC81" s="143"/>
      <c r="AD81" s="155"/>
      <c r="AE81" s="152"/>
      <c r="AF81" s="141"/>
      <c r="AG81" s="141"/>
      <c r="AH81" s="141"/>
      <c r="AI81" s="141"/>
      <c r="AJ81" s="154"/>
      <c r="AK81" s="156"/>
      <c r="AL81" s="145"/>
      <c r="AM81" s="157"/>
      <c r="AN81" s="153"/>
      <c r="AO81" s="141"/>
      <c r="AP81" s="143"/>
      <c r="AQ81" s="155"/>
      <c r="AR81" s="156"/>
      <c r="AS81" s="145"/>
      <c r="AT81" s="143"/>
      <c r="AU81" s="141"/>
      <c r="AV81" s="154"/>
      <c r="AW81" s="153"/>
      <c r="AX81" s="155"/>
      <c r="AY81" s="153"/>
      <c r="AZ81" s="143"/>
      <c r="BA81" s="143"/>
      <c r="BB81" s="143"/>
      <c r="BC81" s="155"/>
      <c r="BD81" t="s" s="158">
        <v>385</v>
      </c>
      <c r="BE81" s="143"/>
      <c r="BF81" s="143"/>
      <c r="BG81" s="143"/>
      <c r="BH81" s="143"/>
      <c r="BI81" s="143"/>
      <c r="BJ81" s="143"/>
      <c r="BK81" s="143"/>
      <c r="BL81" s="155"/>
      <c r="BM81" s="152"/>
      <c r="BN81" s="154"/>
    </row>
    <row r="82">
      <c r="B82" s="153"/>
      <c r="C82" s="141"/>
      <c r="D82" s="141"/>
      <c r="E82" s="141"/>
      <c r="F82" s="154"/>
      <c r="G82" s="159"/>
      <c r="H82" s="153"/>
      <c r="I82" s="143"/>
      <c r="J82" s="143"/>
      <c r="K82" s="143"/>
      <c r="L82" s="143"/>
      <c r="M82" s="143"/>
      <c r="N82" s="143"/>
      <c r="O82" s="143"/>
      <c r="P82" s="143"/>
      <c r="Q82" s="143"/>
      <c r="R82" s="143"/>
      <c r="S82" s="143"/>
      <c r="T82" s="143"/>
      <c r="U82" s="143"/>
      <c r="V82" s="143"/>
      <c r="W82" s="143"/>
      <c r="X82" s="143"/>
      <c r="Y82" s="143"/>
      <c r="Z82" s="143"/>
      <c r="AA82" s="143"/>
      <c r="AB82" s="143"/>
      <c r="AC82" s="143"/>
      <c r="AD82" s="155"/>
      <c r="AE82" s="152"/>
      <c r="AF82" s="141"/>
      <c r="AG82" s="141"/>
      <c r="AH82" s="141"/>
      <c r="AI82" s="141"/>
      <c r="AJ82" s="154"/>
      <c r="AK82" s="156"/>
      <c r="AL82" s="145"/>
      <c r="AM82" s="157"/>
      <c r="AN82" s="153"/>
      <c r="AO82" s="141"/>
      <c r="AP82" s="143"/>
      <c r="AQ82" s="155"/>
      <c r="AR82" s="156"/>
      <c r="AS82" s="145"/>
      <c r="AT82" s="143"/>
      <c r="AU82" s="141"/>
      <c r="AV82" s="154"/>
      <c r="AW82" s="153"/>
      <c r="AX82" s="155"/>
      <c r="AY82" s="153"/>
      <c r="AZ82" s="143"/>
      <c r="BA82" s="143"/>
      <c r="BB82" s="143"/>
      <c r="BC82" s="155"/>
      <c r="BD82" t="s" s="158">
        <v>385</v>
      </c>
      <c r="BE82" s="143"/>
      <c r="BF82" s="143"/>
      <c r="BG82" s="143"/>
      <c r="BH82" s="143"/>
      <c r="BI82" s="143"/>
      <c r="BJ82" s="143"/>
      <c r="BK82" s="143"/>
      <c r="BL82" s="155"/>
      <c r="BM82" s="152"/>
      <c r="BN82" s="154"/>
    </row>
    <row r="83">
      <c r="B83" s="153"/>
      <c r="C83" s="141"/>
      <c r="D83" s="141"/>
      <c r="E83" s="141"/>
      <c r="F83" s="154"/>
      <c r="G83" s="159"/>
      <c r="H83" s="153"/>
      <c r="I83" s="143"/>
      <c r="J83" s="143"/>
      <c r="K83" s="143"/>
      <c r="L83" s="143"/>
      <c r="M83" s="143"/>
      <c r="N83" s="143"/>
      <c r="O83" s="143"/>
      <c r="P83" s="143"/>
      <c r="Q83" s="143"/>
      <c r="R83" s="143"/>
      <c r="S83" s="143"/>
      <c r="T83" s="143"/>
      <c r="U83" s="143"/>
      <c r="V83" s="143"/>
      <c r="W83" s="143"/>
      <c r="X83" s="143"/>
      <c r="Y83" s="143"/>
      <c r="Z83" s="143"/>
      <c r="AA83" s="143"/>
      <c r="AB83" s="143"/>
      <c r="AC83" s="143"/>
      <c r="AD83" s="155"/>
      <c r="AE83" s="152"/>
      <c r="AF83" s="141"/>
      <c r="AG83" s="141"/>
      <c r="AH83" s="141"/>
      <c r="AI83" s="141"/>
      <c r="AJ83" s="154"/>
      <c r="AK83" s="156"/>
      <c r="AL83" s="145"/>
      <c r="AM83" s="157"/>
      <c r="AN83" s="153"/>
      <c r="AO83" s="141"/>
      <c r="AP83" s="143"/>
      <c r="AQ83" s="155"/>
      <c r="AR83" s="156"/>
      <c r="AS83" s="145"/>
      <c r="AT83" s="143"/>
      <c r="AU83" s="141"/>
      <c r="AV83" s="154"/>
      <c r="AW83" s="153"/>
      <c r="AX83" s="155"/>
      <c r="AY83" s="153"/>
      <c r="AZ83" s="143"/>
      <c r="BA83" s="143"/>
      <c r="BB83" s="143"/>
      <c r="BC83" s="155"/>
      <c r="BD83" t="s" s="158">
        <v>385</v>
      </c>
      <c r="BE83" s="143"/>
      <c r="BF83" s="143"/>
      <c r="BG83" s="143"/>
      <c r="BH83" s="143"/>
      <c r="BI83" s="143"/>
      <c r="BJ83" s="143"/>
      <c r="BK83" s="143"/>
      <c r="BL83" s="155"/>
      <c r="BM83" s="152"/>
      <c r="BN83" s="154"/>
    </row>
    <row r="84">
      <c r="B84" s="153"/>
      <c r="C84" s="141"/>
      <c r="D84" s="141"/>
      <c r="E84" s="141"/>
      <c r="F84" s="154"/>
      <c r="G84" s="159"/>
      <c r="H84" s="153"/>
      <c r="I84" s="143"/>
      <c r="J84" s="143"/>
      <c r="K84" s="143"/>
      <c r="L84" s="143"/>
      <c r="M84" s="143"/>
      <c r="N84" s="143"/>
      <c r="O84" s="143"/>
      <c r="P84" s="143"/>
      <c r="Q84" s="143"/>
      <c r="R84" s="143"/>
      <c r="S84" s="143"/>
      <c r="T84" s="143"/>
      <c r="U84" s="143"/>
      <c r="V84" s="143"/>
      <c r="W84" s="143"/>
      <c r="X84" s="143"/>
      <c r="Y84" s="143"/>
      <c r="Z84" s="143"/>
      <c r="AA84" s="143"/>
      <c r="AB84" s="143"/>
      <c r="AC84" s="143"/>
      <c r="AD84" s="155"/>
      <c r="AE84" s="152"/>
      <c r="AF84" s="141"/>
      <c r="AG84" s="141"/>
      <c r="AH84" s="141"/>
      <c r="AI84" s="141"/>
      <c r="AJ84" s="154"/>
      <c r="AK84" s="156"/>
      <c r="AL84" s="145"/>
      <c r="AM84" s="157"/>
      <c r="AN84" s="153"/>
      <c r="AO84" s="141"/>
      <c r="AP84" s="143"/>
      <c r="AQ84" s="155"/>
      <c r="AR84" s="156"/>
      <c r="AS84" s="145"/>
      <c r="AT84" s="143"/>
      <c r="AU84" s="141"/>
      <c r="AV84" s="154"/>
      <c r="AW84" s="153"/>
      <c r="AX84" s="155"/>
      <c r="AY84" s="153"/>
      <c r="AZ84" s="143"/>
      <c r="BA84" s="143"/>
      <c r="BB84" s="143"/>
      <c r="BC84" s="155"/>
      <c r="BD84" t="s" s="158">
        <v>385</v>
      </c>
      <c r="BE84" s="143"/>
      <c r="BF84" s="143"/>
      <c r="BG84" s="143"/>
      <c r="BH84" s="143"/>
      <c r="BI84" s="143"/>
      <c r="BJ84" s="143"/>
      <c r="BK84" s="143"/>
      <c r="BL84" s="155"/>
      <c r="BM84" s="152"/>
      <c r="BN84" s="154"/>
    </row>
    <row r="85">
      <c r="B85" s="153"/>
      <c r="C85" s="141"/>
      <c r="D85" s="141"/>
      <c r="E85" s="141"/>
      <c r="F85" s="154"/>
      <c r="G85" s="159"/>
      <c r="H85" s="153"/>
      <c r="I85" s="143"/>
      <c r="J85" s="143"/>
      <c r="K85" s="143"/>
      <c r="L85" s="143"/>
      <c r="M85" s="143"/>
      <c r="N85" s="143"/>
      <c r="O85" s="143"/>
      <c r="P85" s="143"/>
      <c r="Q85" s="143"/>
      <c r="R85" s="143"/>
      <c r="S85" s="143"/>
      <c r="T85" s="143"/>
      <c r="U85" s="143"/>
      <c r="V85" s="143"/>
      <c r="W85" s="143"/>
      <c r="X85" s="143"/>
      <c r="Y85" s="143"/>
      <c r="Z85" s="143"/>
      <c r="AA85" s="143"/>
      <c r="AB85" s="143"/>
      <c r="AC85" s="143"/>
      <c r="AD85" s="155"/>
      <c r="AE85" s="152"/>
      <c r="AF85" s="141"/>
      <c r="AG85" s="141"/>
      <c r="AH85" s="141"/>
      <c r="AI85" s="141"/>
      <c r="AJ85" s="154"/>
      <c r="AK85" s="156"/>
      <c r="AL85" s="145"/>
      <c r="AM85" s="157"/>
      <c r="AN85" s="153"/>
      <c r="AO85" s="141"/>
      <c r="AP85" s="143"/>
      <c r="AQ85" s="155"/>
      <c r="AR85" s="156"/>
      <c r="AS85" s="145"/>
      <c r="AT85" s="143"/>
      <c r="AU85" s="141"/>
      <c r="AV85" s="154"/>
      <c r="AW85" s="153"/>
      <c r="AX85" s="155"/>
      <c r="AY85" s="153"/>
      <c r="AZ85" s="143"/>
      <c r="BA85" s="143"/>
      <c r="BB85" s="143"/>
      <c r="BC85" s="155"/>
      <c r="BD85" t="s" s="158">
        <v>385</v>
      </c>
      <c r="BE85" s="143"/>
      <c r="BF85" s="143"/>
      <c r="BG85" s="143"/>
      <c r="BH85" s="143"/>
      <c r="BI85" s="143"/>
      <c r="BJ85" s="143"/>
      <c r="BK85" s="143"/>
      <c r="BL85" s="155"/>
      <c r="BM85" s="152"/>
      <c r="BN85" s="154"/>
    </row>
    <row r="86">
      <c r="B86" s="153"/>
      <c r="C86" s="141"/>
      <c r="D86" s="141"/>
      <c r="E86" s="141"/>
      <c r="F86" s="154"/>
      <c r="G86" s="159"/>
      <c r="H86" s="153"/>
      <c r="I86" s="143"/>
      <c r="J86" s="143"/>
      <c r="K86" s="143"/>
      <c r="L86" s="143"/>
      <c r="M86" s="143"/>
      <c r="N86" s="143"/>
      <c r="O86" s="143"/>
      <c r="P86" s="143"/>
      <c r="Q86" s="143"/>
      <c r="R86" s="143"/>
      <c r="S86" s="143"/>
      <c r="T86" s="143"/>
      <c r="U86" s="143"/>
      <c r="V86" s="143"/>
      <c r="W86" s="143"/>
      <c r="X86" s="143"/>
      <c r="Y86" s="143"/>
      <c r="Z86" s="143"/>
      <c r="AA86" s="143"/>
      <c r="AB86" s="143"/>
      <c r="AC86" s="143"/>
      <c r="AD86" s="155"/>
      <c r="AE86" s="152"/>
      <c r="AF86" s="141"/>
      <c r="AG86" s="141"/>
      <c r="AH86" s="141"/>
      <c r="AI86" s="141"/>
      <c r="AJ86" s="154"/>
      <c r="AK86" s="156"/>
      <c r="AL86" s="145"/>
      <c r="AM86" s="157"/>
      <c r="AN86" s="153"/>
      <c r="AO86" s="141"/>
      <c r="AP86" s="143"/>
      <c r="AQ86" s="155"/>
      <c r="AR86" s="156"/>
      <c r="AS86" s="145"/>
      <c r="AT86" s="143"/>
      <c r="AU86" s="141"/>
      <c r="AV86" s="154"/>
      <c r="AW86" s="153"/>
      <c r="AX86" s="155"/>
      <c r="AY86" s="153"/>
      <c r="AZ86" s="143"/>
      <c r="BA86" s="143"/>
      <c r="BB86" s="143"/>
      <c r="BC86" s="155"/>
      <c r="BD86" t="s" s="158">
        <v>385</v>
      </c>
      <c r="BE86" s="143"/>
      <c r="BF86" s="143"/>
      <c r="BG86" s="143"/>
      <c r="BH86" s="143"/>
      <c r="BI86" s="143"/>
      <c r="BJ86" s="143"/>
      <c r="BK86" s="143"/>
      <c r="BL86" s="155"/>
      <c r="BM86" s="152"/>
      <c r="BN86" s="154"/>
    </row>
    <row r="87">
      <c r="B87" s="153"/>
      <c r="C87" s="141"/>
      <c r="D87" s="141"/>
      <c r="E87" s="141"/>
      <c r="F87" s="154"/>
      <c r="G87" s="159"/>
      <c r="H87" s="153"/>
      <c r="I87" s="143"/>
      <c r="J87" s="143"/>
      <c r="K87" s="143"/>
      <c r="L87" s="143"/>
      <c r="M87" s="143"/>
      <c r="N87" s="143"/>
      <c r="O87" s="143"/>
      <c r="P87" s="143"/>
      <c r="Q87" s="143"/>
      <c r="R87" s="143"/>
      <c r="S87" s="143"/>
      <c r="T87" s="143"/>
      <c r="U87" s="143"/>
      <c r="V87" s="143"/>
      <c r="W87" s="143"/>
      <c r="X87" s="143"/>
      <c r="Y87" s="143"/>
      <c r="Z87" s="143"/>
      <c r="AA87" s="143"/>
      <c r="AB87" s="143"/>
      <c r="AC87" s="143"/>
      <c r="AD87" s="155"/>
      <c r="AE87" s="152"/>
      <c r="AF87" s="141"/>
      <c r="AG87" s="141"/>
      <c r="AH87" s="141"/>
      <c r="AI87" s="141"/>
      <c r="AJ87" s="154"/>
      <c r="AK87" s="156"/>
      <c r="AL87" s="145"/>
      <c r="AM87" s="157"/>
      <c r="AN87" s="153"/>
      <c r="AO87" s="141"/>
      <c r="AP87" s="143"/>
      <c r="AQ87" s="155"/>
      <c r="AR87" s="156"/>
      <c r="AS87" s="145"/>
      <c r="AT87" s="143"/>
      <c r="AU87" s="141"/>
      <c r="AV87" s="154"/>
      <c r="AW87" s="153"/>
      <c r="AX87" s="155"/>
      <c r="AY87" s="153"/>
      <c r="AZ87" s="143"/>
      <c r="BA87" s="143"/>
      <c r="BB87" s="143"/>
      <c r="BC87" s="155"/>
      <c r="BD87" t="s" s="158">
        <v>385</v>
      </c>
      <c r="BE87" s="143"/>
      <c r="BF87" s="143"/>
      <c r="BG87" s="143"/>
      <c r="BH87" s="143"/>
      <c r="BI87" s="143"/>
      <c r="BJ87" s="143"/>
      <c r="BK87" s="143"/>
      <c r="BL87" s="155"/>
      <c r="BM87" s="152"/>
      <c r="BN87" s="154"/>
    </row>
    <row r="88">
      <c r="B88" s="153"/>
      <c r="C88" s="141"/>
      <c r="D88" s="141"/>
      <c r="E88" s="141"/>
      <c r="F88" s="154"/>
      <c r="G88" s="159"/>
      <c r="H88" s="153"/>
      <c r="I88" s="143"/>
      <c r="J88" s="143"/>
      <c r="K88" s="143"/>
      <c r="L88" s="143"/>
      <c r="M88" s="143"/>
      <c r="N88" s="143"/>
      <c r="O88" s="143"/>
      <c r="P88" s="143"/>
      <c r="Q88" s="143"/>
      <c r="R88" s="143"/>
      <c r="S88" s="143"/>
      <c r="T88" s="143"/>
      <c r="U88" s="143"/>
      <c r="V88" s="143"/>
      <c r="W88" s="143"/>
      <c r="X88" s="143"/>
      <c r="Y88" s="143"/>
      <c r="Z88" s="143"/>
      <c r="AA88" s="143"/>
      <c r="AB88" s="143"/>
      <c r="AC88" s="143"/>
      <c r="AD88" s="155"/>
      <c r="AE88" s="152"/>
      <c r="AF88" s="141"/>
      <c r="AG88" s="141"/>
      <c r="AH88" s="141"/>
      <c r="AI88" s="141"/>
      <c r="AJ88" s="154"/>
      <c r="AK88" s="156"/>
      <c r="AL88" s="145"/>
      <c r="AM88" s="157"/>
      <c r="AN88" s="153"/>
      <c r="AO88" s="141"/>
      <c r="AP88" s="143"/>
      <c r="AQ88" s="155"/>
      <c r="AR88" s="156"/>
      <c r="AS88" s="145"/>
      <c r="AT88" s="143"/>
      <c r="AU88" s="141"/>
      <c r="AV88" s="154"/>
      <c r="AW88" s="153"/>
      <c r="AX88" s="155"/>
      <c r="AY88" s="153"/>
      <c r="AZ88" s="143"/>
      <c r="BA88" s="143"/>
      <c r="BB88" s="143"/>
      <c r="BC88" s="155"/>
      <c r="BD88" t="s" s="158">
        <v>385</v>
      </c>
      <c r="BE88" s="143"/>
      <c r="BF88" s="143"/>
      <c r="BG88" s="143"/>
      <c r="BH88" s="143"/>
      <c r="BI88" s="143"/>
      <c r="BJ88" s="143"/>
      <c r="BK88" s="143"/>
      <c r="BL88" s="155"/>
      <c r="BM88" s="152"/>
      <c r="BN88" s="154"/>
    </row>
    <row r="89">
      <c r="B89" s="153"/>
      <c r="C89" s="141"/>
      <c r="D89" s="141"/>
      <c r="E89" s="141"/>
      <c r="F89" s="154"/>
      <c r="G89" s="159"/>
      <c r="H89" s="153"/>
      <c r="I89" s="143"/>
      <c r="J89" s="143"/>
      <c r="K89" s="143"/>
      <c r="L89" s="143"/>
      <c r="M89" s="143"/>
      <c r="N89" s="143"/>
      <c r="O89" s="143"/>
      <c r="P89" s="143"/>
      <c r="Q89" s="143"/>
      <c r="R89" s="143"/>
      <c r="S89" s="143"/>
      <c r="T89" s="143"/>
      <c r="U89" s="143"/>
      <c r="V89" s="143"/>
      <c r="W89" s="143"/>
      <c r="X89" s="143"/>
      <c r="Y89" s="143"/>
      <c r="Z89" s="143"/>
      <c r="AA89" s="143"/>
      <c r="AB89" s="143"/>
      <c r="AC89" s="143"/>
      <c r="AD89" s="155"/>
      <c r="AE89" s="152"/>
      <c r="AF89" s="141"/>
      <c r="AG89" s="141"/>
      <c r="AH89" s="141"/>
      <c r="AI89" s="141"/>
      <c r="AJ89" s="154"/>
      <c r="AK89" s="156"/>
      <c r="AL89" s="145"/>
      <c r="AM89" s="157"/>
      <c r="AN89" s="153"/>
      <c r="AO89" s="141"/>
      <c r="AP89" s="143"/>
      <c r="AQ89" s="155"/>
      <c r="AR89" s="156"/>
      <c r="AS89" s="145"/>
      <c r="AT89" s="143"/>
      <c r="AU89" s="141"/>
      <c r="AV89" s="154"/>
      <c r="AW89" s="153"/>
      <c r="AX89" s="155"/>
      <c r="AY89" s="153"/>
      <c r="AZ89" s="143"/>
      <c r="BA89" s="143"/>
      <c r="BB89" s="143"/>
      <c r="BC89" s="155"/>
      <c r="BD89" t="s" s="158">
        <v>385</v>
      </c>
      <c r="BE89" s="143"/>
      <c r="BF89" s="143"/>
      <c r="BG89" s="143"/>
      <c r="BH89" s="143"/>
      <c r="BI89" s="143"/>
      <c r="BJ89" s="143"/>
      <c r="BK89" s="143"/>
      <c r="BL89" s="155"/>
      <c r="BM89" s="152"/>
      <c r="BN89" s="154"/>
    </row>
    <row r="90">
      <c r="B90" s="153"/>
      <c r="C90" s="141"/>
      <c r="D90" s="141"/>
      <c r="E90" s="141"/>
      <c r="F90" s="154"/>
      <c r="G90" s="159"/>
      <c r="H90" s="153"/>
      <c r="I90" s="143"/>
      <c r="J90" s="143"/>
      <c r="K90" s="143"/>
      <c r="L90" s="143"/>
      <c r="M90" s="143"/>
      <c r="N90" s="143"/>
      <c r="O90" s="143"/>
      <c r="P90" s="143"/>
      <c r="Q90" s="143"/>
      <c r="R90" s="143"/>
      <c r="S90" s="143"/>
      <c r="T90" s="143"/>
      <c r="U90" s="143"/>
      <c r="V90" s="143"/>
      <c r="W90" s="143"/>
      <c r="X90" s="143"/>
      <c r="Y90" s="143"/>
      <c r="Z90" s="143"/>
      <c r="AA90" s="143"/>
      <c r="AB90" s="143"/>
      <c r="AC90" s="143"/>
      <c r="AD90" s="155"/>
      <c r="AE90" s="152"/>
      <c r="AF90" s="141"/>
      <c r="AG90" s="141"/>
      <c r="AH90" s="141"/>
      <c r="AI90" s="141"/>
      <c r="AJ90" s="154"/>
      <c r="AK90" s="156"/>
      <c r="AL90" s="145"/>
      <c r="AM90" s="157"/>
      <c r="AN90" s="153"/>
      <c r="AO90" s="141"/>
      <c r="AP90" s="143"/>
      <c r="AQ90" s="155"/>
      <c r="AR90" s="156"/>
      <c r="AS90" s="145"/>
      <c r="AT90" s="143"/>
      <c r="AU90" s="141"/>
      <c r="AV90" s="154"/>
      <c r="AW90" s="153"/>
      <c r="AX90" s="155"/>
      <c r="AY90" s="153"/>
      <c r="AZ90" s="143"/>
      <c r="BA90" s="143"/>
      <c r="BB90" s="143"/>
      <c r="BC90" s="155"/>
      <c r="BD90" t="s" s="158">
        <v>385</v>
      </c>
      <c r="BE90" s="143"/>
      <c r="BF90" s="143"/>
      <c r="BG90" s="143"/>
      <c r="BH90" s="143"/>
      <c r="BI90" s="143"/>
      <c r="BJ90" s="143"/>
      <c r="BK90" s="143"/>
      <c r="BL90" s="155"/>
      <c r="BM90" s="152"/>
      <c r="BN90" s="154"/>
    </row>
    <row r="91">
      <c r="B91" s="153"/>
      <c r="C91" s="141"/>
      <c r="D91" s="141"/>
      <c r="E91" s="141"/>
      <c r="F91" s="154"/>
      <c r="G91" s="159"/>
      <c r="H91" s="153"/>
      <c r="I91" s="143"/>
      <c r="J91" s="143"/>
      <c r="K91" s="143"/>
      <c r="L91" s="143"/>
      <c r="M91" s="143"/>
      <c r="N91" s="143"/>
      <c r="O91" s="143"/>
      <c r="P91" s="143"/>
      <c r="Q91" s="143"/>
      <c r="R91" s="143"/>
      <c r="S91" s="143"/>
      <c r="T91" s="143"/>
      <c r="U91" s="143"/>
      <c r="V91" s="143"/>
      <c r="W91" s="143"/>
      <c r="X91" s="143"/>
      <c r="Y91" s="143"/>
      <c r="Z91" s="143"/>
      <c r="AA91" s="143"/>
      <c r="AB91" s="143"/>
      <c r="AC91" s="143"/>
      <c r="AD91" s="155"/>
      <c r="AE91" s="152"/>
      <c r="AF91" s="141"/>
      <c r="AG91" s="141"/>
      <c r="AH91" s="141"/>
      <c r="AI91" s="141"/>
      <c r="AJ91" s="154"/>
      <c r="AK91" s="156"/>
      <c r="AL91" s="145"/>
      <c r="AM91" s="157"/>
      <c r="AN91" s="153"/>
      <c r="AO91" s="141"/>
      <c r="AP91" s="143"/>
      <c r="AQ91" s="155"/>
      <c r="AR91" s="156"/>
      <c r="AS91" s="145"/>
      <c r="AT91" s="143"/>
      <c r="AU91" s="141"/>
      <c r="AV91" s="154"/>
      <c r="AW91" s="153"/>
      <c r="AX91" s="155"/>
      <c r="AY91" s="153"/>
      <c r="AZ91" s="143"/>
      <c r="BA91" s="143"/>
      <c r="BB91" s="143"/>
      <c r="BC91" s="155"/>
      <c r="BD91" t="s" s="158">
        <v>385</v>
      </c>
      <c r="BE91" s="143"/>
      <c r="BF91" s="143"/>
      <c r="BG91" s="143"/>
      <c r="BH91" s="143"/>
      <c r="BI91" s="143"/>
      <c r="BJ91" s="143"/>
      <c r="BK91" s="143"/>
      <c r="BL91" s="155"/>
      <c r="BM91" s="152"/>
      <c r="BN91" s="154"/>
    </row>
    <row r="92">
      <c r="B92" s="153"/>
      <c r="C92" s="141"/>
      <c r="D92" s="141"/>
      <c r="E92" s="141"/>
      <c r="F92" s="154"/>
      <c r="G92" s="159"/>
      <c r="H92" s="153"/>
      <c r="I92" s="143"/>
      <c r="J92" s="143"/>
      <c r="K92" s="143"/>
      <c r="L92" s="143"/>
      <c r="M92" s="143"/>
      <c r="N92" s="143"/>
      <c r="O92" s="143"/>
      <c r="P92" s="143"/>
      <c r="Q92" s="143"/>
      <c r="R92" s="143"/>
      <c r="S92" s="143"/>
      <c r="T92" s="143"/>
      <c r="U92" s="143"/>
      <c r="V92" s="143"/>
      <c r="W92" s="143"/>
      <c r="X92" s="143"/>
      <c r="Y92" s="143"/>
      <c r="Z92" s="143"/>
      <c r="AA92" s="143"/>
      <c r="AB92" s="143"/>
      <c r="AC92" s="143"/>
      <c r="AD92" s="155"/>
      <c r="AE92" s="152"/>
      <c r="AF92" s="141"/>
      <c r="AG92" s="141"/>
      <c r="AH92" s="141"/>
      <c r="AI92" s="141"/>
      <c r="AJ92" s="154"/>
      <c r="AK92" s="156"/>
      <c r="AL92" s="145"/>
      <c r="AM92" s="157"/>
      <c r="AN92" s="153"/>
      <c r="AO92" s="141"/>
      <c r="AP92" s="143"/>
      <c r="AQ92" s="155"/>
      <c r="AR92" s="156"/>
      <c r="AS92" s="145"/>
      <c r="AT92" s="143"/>
      <c r="AU92" s="141"/>
      <c r="AV92" s="154"/>
      <c r="AW92" s="153"/>
      <c r="AX92" s="155"/>
      <c r="AY92" s="153"/>
      <c r="AZ92" s="143"/>
      <c r="BA92" s="143"/>
      <c r="BB92" s="143"/>
      <c r="BC92" s="155"/>
      <c r="BD92" t="s" s="158">
        <v>385</v>
      </c>
      <c r="BE92" s="143"/>
      <c r="BF92" s="143"/>
      <c r="BG92" s="143"/>
      <c r="BH92" s="143"/>
      <c r="BI92" s="143"/>
      <c r="BJ92" s="143"/>
      <c r="BK92" s="143"/>
      <c r="BL92" s="155"/>
      <c r="BM92" s="152"/>
      <c r="BN92" s="154"/>
    </row>
    <row r="93">
      <c r="B93" s="153"/>
      <c r="C93" s="141"/>
      <c r="D93" s="141"/>
      <c r="E93" s="141"/>
      <c r="F93" s="154"/>
      <c r="G93" s="159"/>
      <c r="H93" s="153"/>
      <c r="I93" s="143"/>
      <c r="J93" s="143"/>
      <c r="K93" s="143"/>
      <c r="L93" s="143"/>
      <c r="M93" s="143"/>
      <c r="N93" s="143"/>
      <c r="O93" s="143"/>
      <c r="P93" s="143"/>
      <c r="Q93" s="143"/>
      <c r="R93" s="143"/>
      <c r="S93" s="143"/>
      <c r="T93" s="143"/>
      <c r="U93" s="143"/>
      <c r="V93" s="143"/>
      <c r="W93" s="143"/>
      <c r="X93" s="143"/>
      <c r="Y93" s="143"/>
      <c r="Z93" s="143"/>
      <c r="AA93" s="143"/>
      <c r="AB93" s="143"/>
      <c r="AC93" s="143"/>
      <c r="AD93" s="155"/>
      <c r="AE93" s="152"/>
      <c r="AF93" s="141"/>
      <c r="AG93" s="141"/>
      <c r="AH93" s="141"/>
      <c r="AI93" s="141"/>
      <c r="AJ93" s="154"/>
      <c r="AK93" s="156"/>
      <c r="AL93" s="145"/>
      <c r="AM93" s="157"/>
      <c r="AN93" s="153"/>
      <c r="AO93" s="141"/>
      <c r="AP93" s="143"/>
      <c r="AQ93" s="155"/>
      <c r="AR93" s="156"/>
      <c r="AS93" s="145"/>
      <c r="AT93" s="143"/>
      <c r="AU93" s="141"/>
      <c r="AV93" s="154"/>
      <c r="AW93" s="153"/>
      <c r="AX93" s="155"/>
      <c r="AY93" s="153"/>
      <c r="AZ93" s="143"/>
      <c r="BA93" s="143"/>
      <c r="BB93" s="143"/>
      <c r="BC93" s="155"/>
      <c r="BD93" t="s" s="158">
        <v>385</v>
      </c>
      <c r="BE93" s="143"/>
      <c r="BF93" s="143"/>
      <c r="BG93" s="143"/>
      <c r="BH93" s="143"/>
      <c r="BI93" s="143"/>
      <c r="BJ93" s="143"/>
      <c r="BK93" s="143"/>
      <c r="BL93" s="155"/>
      <c r="BM93" s="152"/>
      <c r="BN93" s="154"/>
    </row>
    <row r="94">
      <c r="B94" s="153"/>
      <c r="C94" s="141"/>
      <c r="D94" s="141"/>
      <c r="E94" s="141"/>
      <c r="F94" s="154"/>
      <c r="G94" s="159"/>
      <c r="H94" s="153"/>
      <c r="I94" s="143"/>
      <c r="J94" s="143"/>
      <c r="K94" s="143"/>
      <c r="L94" s="143"/>
      <c r="M94" s="143"/>
      <c r="N94" s="143"/>
      <c r="O94" s="143"/>
      <c r="P94" s="143"/>
      <c r="Q94" s="143"/>
      <c r="R94" s="143"/>
      <c r="S94" s="143"/>
      <c r="T94" s="143"/>
      <c r="U94" s="143"/>
      <c r="V94" s="143"/>
      <c r="W94" s="143"/>
      <c r="X94" s="143"/>
      <c r="Y94" s="143"/>
      <c r="Z94" s="143"/>
      <c r="AA94" s="143"/>
      <c r="AB94" s="143"/>
      <c r="AC94" s="143"/>
      <c r="AD94" s="155"/>
      <c r="AE94" s="152"/>
      <c r="AF94" s="141"/>
      <c r="AG94" s="141"/>
      <c r="AH94" s="141"/>
      <c r="AI94" s="141"/>
      <c r="AJ94" s="154"/>
      <c r="AK94" s="156"/>
      <c r="AL94" s="145"/>
      <c r="AM94" s="157"/>
      <c r="AN94" s="153"/>
      <c r="AO94" s="141"/>
      <c r="AP94" s="143"/>
      <c r="AQ94" s="155"/>
      <c r="AR94" s="156"/>
      <c r="AS94" s="145"/>
      <c r="AT94" s="143"/>
      <c r="AU94" s="141"/>
      <c r="AV94" s="154"/>
      <c r="AW94" s="153"/>
      <c r="AX94" s="155"/>
      <c r="AY94" s="153"/>
      <c r="AZ94" s="143"/>
      <c r="BA94" s="143"/>
      <c r="BB94" s="143"/>
      <c r="BC94" s="155"/>
      <c r="BD94" t="s" s="158">
        <v>385</v>
      </c>
      <c r="BE94" s="143"/>
      <c r="BF94" s="143"/>
      <c r="BG94" s="143"/>
      <c r="BH94" s="143"/>
      <c r="BI94" s="143"/>
      <c r="BJ94" s="143"/>
      <c r="BK94" s="143"/>
      <c r="BL94" s="155"/>
      <c r="BM94" s="152"/>
      <c r="BN94" s="154"/>
    </row>
    <row r="95">
      <c r="B95" s="153"/>
      <c r="C95" s="141"/>
      <c r="D95" s="141"/>
      <c r="E95" s="141"/>
      <c r="F95" s="154"/>
      <c r="G95" s="159"/>
      <c r="H95" s="153"/>
      <c r="I95" s="143"/>
      <c r="J95" s="143"/>
      <c r="K95" s="143"/>
      <c r="L95" s="143"/>
      <c r="M95" s="143"/>
      <c r="N95" s="143"/>
      <c r="O95" s="143"/>
      <c r="P95" s="143"/>
      <c r="Q95" s="143"/>
      <c r="R95" s="143"/>
      <c r="S95" s="143"/>
      <c r="T95" s="143"/>
      <c r="U95" s="143"/>
      <c r="V95" s="143"/>
      <c r="W95" s="143"/>
      <c r="X95" s="143"/>
      <c r="Y95" s="143"/>
      <c r="Z95" s="143"/>
      <c r="AA95" s="143"/>
      <c r="AB95" s="143"/>
      <c r="AC95" s="143"/>
      <c r="AD95" s="155"/>
      <c r="AE95" s="152"/>
      <c r="AF95" s="141"/>
      <c r="AG95" s="141"/>
      <c r="AH95" s="141"/>
      <c r="AI95" s="141"/>
      <c r="AJ95" s="154"/>
      <c r="AK95" s="156"/>
      <c r="AL95" s="145"/>
      <c r="AM95" s="157"/>
      <c r="AN95" s="153"/>
      <c r="AO95" s="141"/>
      <c r="AP95" s="143"/>
      <c r="AQ95" s="155"/>
      <c r="AR95" s="156"/>
      <c r="AS95" s="145"/>
      <c r="AT95" s="143"/>
      <c r="AU95" s="141"/>
      <c r="AV95" s="154"/>
      <c r="AW95" s="153"/>
      <c r="AX95" s="155"/>
      <c r="AY95" s="153"/>
      <c r="AZ95" s="143"/>
      <c r="BA95" s="143"/>
      <c r="BB95" s="143"/>
      <c r="BC95" s="155"/>
      <c r="BD95" t="s" s="158">
        <v>385</v>
      </c>
      <c r="BE95" s="143"/>
      <c r="BF95" s="143"/>
      <c r="BG95" s="143"/>
      <c r="BH95" s="143"/>
      <c r="BI95" s="143"/>
      <c r="BJ95" s="143"/>
      <c r="BK95" s="143"/>
      <c r="BL95" s="155"/>
      <c r="BM95" s="152"/>
      <c r="BN95" s="154"/>
    </row>
    <row r="96">
      <c r="B96" s="153"/>
      <c r="C96" s="141"/>
      <c r="D96" s="141"/>
      <c r="E96" s="141"/>
      <c r="F96" s="154"/>
      <c r="G96" s="159"/>
      <c r="H96" s="153"/>
      <c r="I96" s="143"/>
      <c r="J96" s="143"/>
      <c r="K96" s="143"/>
      <c r="L96" s="143"/>
      <c r="M96" s="143"/>
      <c r="N96" s="143"/>
      <c r="O96" s="143"/>
      <c r="P96" s="143"/>
      <c r="Q96" s="143"/>
      <c r="R96" s="143"/>
      <c r="S96" s="143"/>
      <c r="T96" s="143"/>
      <c r="U96" s="143"/>
      <c r="V96" s="143"/>
      <c r="W96" s="143"/>
      <c r="X96" s="143"/>
      <c r="Y96" s="143"/>
      <c r="Z96" s="143"/>
      <c r="AA96" s="143"/>
      <c r="AB96" s="143"/>
      <c r="AC96" s="143"/>
      <c r="AD96" s="155"/>
      <c r="AE96" s="152"/>
      <c r="AF96" s="141"/>
      <c r="AG96" s="141"/>
      <c r="AH96" s="141"/>
      <c r="AI96" s="141"/>
      <c r="AJ96" s="154"/>
      <c r="AK96" s="156"/>
      <c r="AL96" s="145"/>
      <c r="AM96" s="157"/>
      <c r="AN96" s="153"/>
      <c r="AO96" s="141"/>
      <c r="AP96" s="143"/>
      <c r="AQ96" s="155"/>
      <c r="AR96" s="156"/>
      <c r="AS96" s="145"/>
      <c r="AT96" s="143"/>
      <c r="AU96" s="141"/>
      <c r="AV96" s="154"/>
      <c r="AW96" s="153"/>
      <c r="AX96" s="155"/>
      <c r="AY96" s="153"/>
      <c r="AZ96" s="143"/>
      <c r="BA96" s="143"/>
      <c r="BB96" s="143"/>
      <c r="BC96" s="155"/>
      <c r="BD96" t="s" s="158">
        <v>385</v>
      </c>
      <c r="BE96" s="143"/>
      <c r="BF96" s="143"/>
      <c r="BG96" s="143"/>
      <c r="BH96" s="143"/>
      <c r="BI96" s="143"/>
      <c r="BJ96" s="143"/>
      <c r="BK96" s="143"/>
      <c r="BL96" s="155"/>
      <c r="BM96" s="152"/>
      <c r="BN96" s="154"/>
    </row>
    <row r="97">
      <c r="B97" s="153"/>
      <c r="C97" s="141"/>
      <c r="D97" s="141"/>
      <c r="E97" s="141"/>
      <c r="F97" s="154"/>
      <c r="G97" s="159"/>
      <c r="H97" s="153"/>
      <c r="I97" s="143"/>
      <c r="J97" s="143"/>
      <c r="K97" s="143"/>
      <c r="L97" s="143"/>
      <c r="M97" s="143"/>
      <c r="N97" s="143"/>
      <c r="O97" s="143"/>
      <c r="P97" s="143"/>
      <c r="Q97" s="143"/>
      <c r="R97" s="143"/>
      <c r="S97" s="143"/>
      <c r="T97" s="143"/>
      <c r="U97" s="143"/>
      <c r="V97" s="143"/>
      <c r="W97" s="143"/>
      <c r="X97" s="143"/>
      <c r="Y97" s="143"/>
      <c r="Z97" s="143"/>
      <c r="AA97" s="143"/>
      <c r="AB97" s="143"/>
      <c r="AC97" s="143"/>
      <c r="AD97" s="155"/>
      <c r="AE97" s="152"/>
      <c r="AF97" s="141"/>
      <c r="AG97" s="141"/>
      <c r="AH97" s="141"/>
      <c r="AI97" s="141"/>
      <c r="AJ97" s="154"/>
      <c r="AK97" s="156"/>
      <c r="AL97" s="145"/>
      <c r="AM97" s="157"/>
      <c r="AN97" s="153"/>
      <c r="AO97" s="141"/>
      <c r="AP97" s="143"/>
      <c r="AQ97" s="155"/>
      <c r="AR97" s="156"/>
      <c r="AS97" s="145"/>
      <c r="AT97" s="143"/>
      <c r="AU97" s="141"/>
      <c r="AV97" s="154"/>
      <c r="AW97" s="153"/>
      <c r="AX97" s="155"/>
      <c r="AY97" s="153"/>
      <c r="AZ97" s="143"/>
      <c r="BA97" s="143"/>
      <c r="BB97" s="143"/>
      <c r="BC97" s="155"/>
      <c r="BD97" t="s" s="158">
        <v>385</v>
      </c>
      <c r="BE97" s="143"/>
      <c r="BF97" s="143"/>
      <c r="BG97" s="143"/>
      <c r="BH97" s="143"/>
      <c r="BI97" s="143"/>
      <c r="BJ97" s="143"/>
      <c r="BK97" s="143"/>
      <c r="BL97" s="155"/>
      <c r="BM97" s="152"/>
      <c r="BN97" s="154"/>
    </row>
    <row r="98">
      <c r="B98" s="153"/>
      <c r="C98" s="141"/>
      <c r="D98" s="141"/>
      <c r="E98" s="141"/>
      <c r="F98" s="154"/>
      <c r="G98" s="159"/>
      <c r="H98" s="153"/>
      <c r="I98" s="143"/>
      <c r="J98" s="143"/>
      <c r="K98" s="143"/>
      <c r="L98" s="143"/>
      <c r="M98" s="143"/>
      <c r="N98" s="143"/>
      <c r="O98" s="143"/>
      <c r="P98" s="143"/>
      <c r="Q98" s="143"/>
      <c r="R98" s="143"/>
      <c r="S98" s="143"/>
      <c r="T98" s="143"/>
      <c r="U98" s="143"/>
      <c r="V98" s="143"/>
      <c r="W98" s="143"/>
      <c r="X98" s="143"/>
      <c r="Y98" s="143"/>
      <c r="Z98" s="143"/>
      <c r="AA98" s="143"/>
      <c r="AB98" s="143"/>
      <c r="AC98" s="143"/>
      <c r="AD98" s="155"/>
      <c r="AE98" s="152"/>
      <c r="AF98" s="141"/>
      <c r="AG98" s="141"/>
      <c r="AH98" s="141"/>
      <c r="AI98" s="141"/>
      <c r="AJ98" s="154"/>
      <c r="AK98" s="156"/>
      <c r="AL98" s="145"/>
      <c r="AM98" s="157"/>
      <c r="AN98" s="153"/>
      <c r="AO98" s="141"/>
      <c r="AP98" s="143"/>
      <c r="AQ98" s="155"/>
      <c r="AR98" s="156"/>
      <c r="AS98" s="145"/>
      <c r="AT98" s="143"/>
      <c r="AU98" s="141"/>
      <c r="AV98" s="154"/>
      <c r="AW98" s="153"/>
      <c r="AX98" s="155"/>
      <c r="AY98" s="153"/>
      <c r="AZ98" s="143"/>
      <c r="BA98" s="143"/>
      <c r="BB98" s="143"/>
      <c r="BC98" s="155"/>
      <c r="BD98" t="s" s="158">
        <v>385</v>
      </c>
      <c r="BE98" s="143"/>
      <c r="BF98" s="143"/>
      <c r="BG98" s="143"/>
      <c r="BH98" s="143"/>
      <c r="BI98" s="143"/>
      <c r="BJ98" s="143"/>
      <c r="BK98" s="143"/>
      <c r="BL98" s="155"/>
      <c r="BM98" s="152"/>
      <c r="BN98" s="154"/>
    </row>
    <row r="99">
      <c r="B99" s="153"/>
      <c r="C99" s="141"/>
      <c r="D99" s="141"/>
      <c r="E99" s="141"/>
      <c r="F99" s="154"/>
      <c r="G99" s="159"/>
      <c r="H99" s="153"/>
      <c r="I99" s="143"/>
      <c r="J99" s="143"/>
      <c r="K99" s="143"/>
      <c r="L99" s="143"/>
      <c r="M99" s="143"/>
      <c r="N99" s="143"/>
      <c r="O99" s="143"/>
      <c r="P99" s="143"/>
      <c r="Q99" s="143"/>
      <c r="R99" s="143"/>
      <c r="S99" s="143"/>
      <c r="T99" s="143"/>
      <c r="U99" s="143"/>
      <c r="V99" s="143"/>
      <c r="W99" s="143"/>
      <c r="X99" s="143"/>
      <c r="Y99" s="143"/>
      <c r="Z99" s="143"/>
      <c r="AA99" s="143"/>
      <c r="AB99" s="143"/>
      <c r="AC99" s="143"/>
      <c r="AD99" s="155"/>
      <c r="AE99" s="152"/>
      <c r="AF99" s="141"/>
      <c r="AG99" s="141"/>
      <c r="AH99" s="141"/>
      <c r="AI99" s="141"/>
      <c r="AJ99" s="154"/>
      <c r="AK99" s="156"/>
      <c r="AL99" s="145"/>
      <c r="AM99" s="157"/>
      <c r="AN99" s="153"/>
      <c r="AO99" s="141"/>
      <c r="AP99" s="143"/>
      <c r="AQ99" s="155"/>
      <c r="AR99" s="156"/>
      <c r="AS99" s="145"/>
      <c r="AT99" s="143"/>
      <c r="AU99" s="141"/>
      <c r="AV99" s="154"/>
      <c r="AW99" s="153"/>
      <c r="AX99" s="155"/>
      <c r="AY99" s="153"/>
      <c r="AZ99" s="143"/>
      <c r="BA99" s="143"/>
      <c r="BB99" s="143"/>
      <c r="BC99" s="155"/>
      <c r="BD99" t="s" s="158">
        <v>385</v>
      </c>
      <c r="BE99" s="143"/>
      <c r="BF99" s="143"/>
      <c r="BG99" s="143"/>
      <c r="BH99" s="143"/>
      <c r="BI99" s="143"/>
      <c r="BJ99" s="143"/>
      <c r="BK99" s="143"/>
      <c r="BL99" s="155"/>
      <c r="BM99" s="152"/>
      <c r="BN99" s="154"/>
    </row>
    <row r="100">
      <c r="B100" s="153"/>
      <c r="C100" s="141"/>
      <c r="D100" s="141"/>
      <c r="E100" s="141"/>
      <c r="F100" s="154"/>
      <c r="G100" s="159"/>
      <c r="H100" s="15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55"/>
      <c r="AE100" s="152"/>
      <c r="AF100" s="141"/>
      <c r="AG100" s="141"/>
      <c r="AH100" s="141"/>
      <c r="AI100" s="141"/>
      <c r="AJ100" s="154"/>
      <c r="AK100" s="156"/>
      <c r="AL100" s="145"/>
      <c r="AM100" s="157"/>
      <c r="AN100" s="153"/>
      <c r="AO100" s="141"/>
      <c r="AP100" s="143"/>
      <c r="AQ100" s="155"/>
      <c r="AR100" s="156"/>
      <c r="AS100" s="145"/>
      <c r="AT100" s="143"/>
      <c r="AU100" s="141"/>
      <c r="AV100" s="154"/>
      <c r="AW100" s="153"/>
      <c r="AX100" s="155"/>
      <c r="AY100" s="153"/>
      <c r="AZ100" s="143"/>
      <c r="BA100" s="143"/>
      <c r="BB100" s="143"/>
      <c r="BC100" s="155"/>
      <c r="BD100" t="s" s="158">
        <v>385</v>
      </c>
      <c r="BE100" s="143"/>
      <c r="BF100" s="143"/>
      <c r="BG100" s="143"/>
      <c r="BH100" s="143"/>
      <c r="BI100" s="143"/>
      <c r="BJ100" s="143"/>
      <c r="BK100" s="143"/>
      <c r="BL100" s="155"/>
      <c r="BM100" s="152"/>
      <c r="BN100" s="154"/>
    </row>
    <row r="101">
      <c r="B101" s="153"/>
      <c r="C101" s="141"/>
      <c r="D101" s="141"/>
      <c r="E101" s="141"/>
      <c r="F101" s="154"/>
      <c r="G101" s="159"/>
      <c r="H101" s="15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55"/>
      <c r="AE101" s="152"/>
      <c r="AF101" s="141"/>
      <c r="AG101" s="141"/>
      <c r="AH101" s="141"/>
      <c r="AI101" s="141"/>
      <c r="AJ101" s="154"/>
      <c r="AK101" s="156"/>
      <c r="AL101" s="145"/>
      <c r="AM101" s="157"/>
      <c r="AN101" s="153"/>
      <c r="AO101" s="141"/>
      <c r="AP101" s="143"/>
      <c r="AQ101" s="155"/>
      <c r="AR101" s="156"/>
      <c r="AS101" s="145"/>
      <c r="AT101" s="143"/>
      <c r="AU101" s="141"/>
      <c r="AV101" s="154"/>
      <c r="AW101" s="153"/>
      <c r="AX101" s="155"/>
      <c r="AY101" s="153"/>
      <c r="AZ101" s="143"/>
      <c r="BA101" s="143"/>
      <c r="BB101" s="143"/>
      <c r="BC101" s="155"/>
      <c r="BD101" t="s" s="158">
        <v>385</v>
      </c>
      <c r="BE101" s="143"/>
      <c r="BF101" s="143"/>
      <c r="BG101" s="143"/>
      <c r="BH101" s="143"/>
      <c r="BI101" s="143"/>
      <c r="BJ101" s="143"/>
      <c r="BK101" s="143"/>
      <c r="BL101" s="155"/>
      <c r="BM101" s="152"/>
      <c r="BN101" s="154"/>
    </row>
    <row r="102">
      <c r="B102" s="153"/>
      <c r="C102" s="141"/>
      <c r="D102" s="141"/>
      <c r="E102" s="141"/>
      <c r="F102" s="154"/>
      <c r="G102" s="159"/>
      <c r="H102" s="15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55"/>
      <c r="AE102" s="152"/>
      <c r="AF102" s="141"/>
      <c r="AG102" s="141"/>
      <c r="AH102" s="141"/>
      <c r="AI102" s="141"/>
      <c r="AJ102" s="154"/>
      <c r="AK102" s="156"/>
      <c r="AL102" s="145"/>
      <c r="AM102" s="157"/>
      <c r="AN102" s="153"/>
      <c r="AO102" s="141"/>
      <c r="AP102" s="143"/>
      <c r="AQ102" s="155"/>
      <c r="AR102" s="156"/>
      <c r="AS102" s="145"/>
      <c r="AT102" s="143"/>
      <c r="AU102" s="141"/>
      <c r="AV102" s="154"/>
      <c r="AW102" s="153"/>
      <c r="AX102" s="155"/>
      <c r="AY102" s="153"/>
      <c r="AZ102" s="143"/>
      <c r="BA102" s="143"/>
      <c r="BB102" s="143"/>
      <c r="BC102" s="155"/>
      <c r="BD102" t="s" s="158">
        <v>385</v>
      </c>
      <c r="BE102" s="143"/>
      <c r="BF102" s="143"/>
      <c r="BG102" s="143"/>
      <c r="BH102" s="143"/>
      <c r="BI102" s="143"/>
      <c r="BJ102" s="143"/>
      <c r="BK102" s="143"/>
      <c r="BL102" s="155"/>
      <c r="BM102" s="152"/>
      <c r="BN102" s="154"/>
    </row>
    <row r="103">
      <c r="B103" s="153"/>
      <c r="C103" s="141"/>
      <c r="D103" s="141"/>
      <c r="E103" s="141"/>
      <c r="F103" s="154"/>
      <c r="G103" s="159"/>
      <c r="H103" s="15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55"/>
      <c r="AE103" s="152"/>
      <c r="AF103" s="141"/>
      <c r="AG103" s="141"/>
      <c r="AH103" s="141"/>
      <c r="AI103" s="141"/>
      <c r="AJ103" s="154"/>
      <c r="AK103" s="156"/>
      <c r="AL103" s="145"/>
      <c r="AM103" s="157"/>
      <c r="AN103" s="153"/>
      <c r="AO103" s="141"/>
      <c r="AP103" s="143"/>
      <c r="AQ103" s="155"/>
      <c r="AR103" s="156"/>
      <c r="AS103" s="145"/>
      <c r="AT103" s="143"/>
      <c r="AU103" s="141"/>
      <c r="AV103" s="154"/>
      <c r="AW103" s="153"/>
      <c r="AX103" s="155"/>
      <c r="AY103" s="153"/>
      <c r="AZ103" s="143"/>
      <c r="BA103" s="143"/>
      <c r="BB103" s="143"/>
      <c r="BC103" s="155"/>
      <c r="BD103" t="s" s="158">
        <v>385</v>
      </c>
      <c r="BE103" s="143"/>
      <c r="BF103" s="143"/>
      <c r="BG103" s="143"/>
      <c r="BH103" s="143"/>
      <c r="BI103" s="143"/>
      <c r="BJ103" s="143"/>
      <c r="BK103" s="143"/>
      <c r="BL103" s="155"/>
      <c r="BM103" s="152"/>
      <c r="BN103" s="154"/>
    </row>
    <row r="104">
      <c r="B104" s="153"/>
      <c r="C104" s="141"/>
      <c r="D104" s="141"/>
      <c r="E104" s="141"/>
      <c r="F104" s="154"/>
      <c r="G104" s="159"/>
      <c r="H104" s="15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55"/>
      <c r="AE104" s="152"/>
      <c r="AF104" s="141"/>
      <c r="AG104" s="141"/>
      <c r="AH104" s="141"/>
      <c r="AI104" s="141"/>
      <c r="AJ104" s="154"/>
      <c r="AK104" s="156"/>
      <c r="AL104" s="145"/>
      <c r="AM104" s="157"/>
      <c r="AN104" s="153"/>
      <c r="AO104" s="141"/>
      <c r="AP104" s="143"/>
      <c r="AQ104" s="155"/>
      <c r="AR104" s="156"/>
      <c r="AS104" s="145"/>
      <c r="AT104" s="143"/>
      <c r="AU104" s="141"/>
      <c r="AV104" s="154"/>
      <c r="AW104" s="153"/>
      <c r="AX104" s="155"/>
      <c r="AY104" s="153"/>
      <c r="AZ104" s="143"/>
      <c r="BA104" s="143"/>
      <c r="BB104" s="143"/>
      <c r="BC104" s="155"/>
      <c r="BD104" t="s" s="158">
        <v>385</v>
      </c>
      <c r="BE104" s="143"/>
      <c r="BF104" s="143"/>
      <c r="BG104" s="143"/>
      <c r="BH104" s="143"/>
      <c r="BI104" s="143"/>
      <c r="BJ104" s="143"/>
      <c r="BK104" s="143"/>
      <c r="BL104" s="155"/>
      <c r="BM104" s="152"/>
      <c r="BN104" s="154"/>
    </row>
    <row r="105">
      <c r="B105" s="153"/>
      <c r="C105" s="141"/>
      <c r="D105" s="141"/>
      <c r="E105" s="141"/>
      <c r="F105" s="154"/>
      <c r="G105" s="159"/>
      <c r="H105" s="15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55"/>
      <c r="AE105" s="152"/>
      <c r="AF105" s="141"/>
      <c r="AG105" s="141"/>
      <c r="AH105" s="141"/>
      <c r="AI105" s="141"/>
      <c r="AJ105" s="154"/>
      <c r="AK105" s="156"/>
      <c r="AL105" s="145"/>
      <c r="AM105" s="157"/>
      <c r="AN105" s="153"/>
      <c r="AO105" s="141"/>
      <c r="AP105" s="143"/>
      <c r="AQ105" s="155"/>
      <c r="AR105" s="156"/>
      <c r="AS105" s="145"/>
      <c r="AT105" s="143"/>
      <c r="AU105" s="141"/>
      <c r="AV105" s="154"/>
      <c r="AW105" s="153"/>
      <c r="AX105" s="155"/>
      <c r="AY105" s="153"/>
      <c r="AZ105" s="143"/>
      <c r="BA105" s="143"/>
      <c r="BB105" s="143"/>
      <c r="BC105" s="155"/>
      <c r="BD105" t="s" s="158">
        <v>385</v>
      </c>
      <c r="BE105" s="143"/>
      <c r="BF105" s="143"/>
      <c r="BG105" s="143"/>
      <c r="BH105" s="143"/>
      <c r="BI105" s="143"/>
      <c r="BJ105" s="143"/>
      <c r="BK105" s="143"/>
      <c r="BL105" s="155"/>
      <c r="BM105" s="152"/>
      <c r="BN105" s="154"/>
    </row>
    <row r="106">
      <c r="B106" s="153"/>
      <c r="C106" s="141"/>
      <c r="D106" s="141"/>
      <c r="E106" s="141"/>
      <c r="F106" s="154"/>
      <c r="G106" s="159"/>
      <c r="H106" s="15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55"/>
      <c r="AE106" s="152"/>
      <c r="AF106" s="141"/>
      <c r="AG106" s="141"/>
      <c r="AH106" s="141"/>
      <c r="AI106" s="141"/>
      <c r="AJ106" s="154"/>
      <c r="AK106" s="156"/>
      <c r="AL106" s="145"/>
      <c r="AM106" s="157"/>
      <c r="AN106" s="153"/>
      <c r="AO106" s="141"/>
      <c r="AP106" s="143"/>
      <c r="AQ106" s="155"/>
      <c r="AR106" s="156"/>
      <c r="AS106" s="145"/>
      <c r="AT106" s="143"/>
      <c r="AU106" s="141"/>
      <c r="AV106" s="154"/>
      <c r="AW106" s="153"/>
      <c r="AX106" s="155"/>
      <c r="AY106" s="153"/>
      <c r="AZ106" s="143"/>
      <c r="BA106" s="143"/>
      <c r="BB106" s="143"/>
      <c r="BC106" s="155"/>
      <c r="BD106" t="s" s="158">
        <v>385</v>
      </c>
      <c r="BE106" s="143"/>
      <c r="BF106" s="143"/>
      <c r="BG106" s="143"/>
      <c r="BH106" s="143"/>
      <c r="BI106" s="143"/>
      <c r="BJ106" s="143"/>
      <c r="BK106" s="143"/>
      <c r="BL106" s="155"/>
      <c r="BM106" s="152"/>
      <c r="BN106" s="154"/>
    </row>
    <row r="107">
      <c r="B107" s="153"/>
      <c r="C107" s="141"/>
      <c r="D107" s="141"/>
      <c r="E107" s="141"/>
      <c r="F107" s="154"/>
      <c r="G107" s="159"/>
      <c r="H107" s="15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55"/>
      <c r="AE107" s="152"/>
      <c r="AF107" s="141"/>
      <c r="AG107" s="141"/>
      <c r="AH107" s="141"/>
      <c r="AI107" s="141"/>
      <c r="AJ107" s="154"/>
      <c r="AK107" s="156"/>
      <c r="AL107" s="145"/>
      <c r="AM107" s="157"/>
      <c r="AN107" s="153"/>
      <c r="AO107" s="141"/>
      <c r="AP107" s="143"/>
      <c r="AQ107" s="155"/>
      <c r="AR107" s="156"/>
      <c r="AS107" s="145"/>
      <c r="AT107" s="143"/>
      <c r="AU107" s="141"/>
      <c r="AV107" s="154"/>
      <c r="AW107" s="153"/>
      <c r="AX107" s="155"/>
      <c r="AY107" s="153"/>
      <c r="AZ107" s="143"/>
      <c r="BA107" s="143"/>
      <c r="BB107" s="143"/>
      <c r="BC107" s="155"/>
      <c r="BD107" t="s" s="158">
        <v>385</v>
      </c>
      <c r="BE107" s="143"/>
      <c r="BF107" s="143"/>
      <c r="BG107" s="143"/>
      <c r="BH107" s="143"/>
      <c r="BI107" s="143"/>
      <c r="BJ107" s="143"/>
      <c r="BK107" s="143"/>
      <c r="BL107" s="155"/>
      <c r="BM107" s="152"/>
      <c r="BN107" s="154"/>
    </row>
    <row r="108">
      <c r="B108" s="153"/>
      <c r="C108" s="141"/>
      <c r="D108" s="141"/>
      <c r="E108" s="141"/>
      <c r="F108" s="154"/>
      <c r="G108" s="159"/>
      <c r="H108" s="15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55"/>
      <c r="AE108" s="152"/>
      <c r="AF108" s="141"/>
      <c r="AG108" s="141"/>
      <c r="AH108" s="141"/>
      <c r="AI108" s="141"/>
      <c r="AJ108" s="154"/>
      <c r="AK108" s="156"/>
      <c r="AL108" s="145"/>
      <c r="AM108" s="157"/>
      <c r="AN108" s="153"/>
      <c r="AO108" s="141"/>
      <c r="AP108" s="143"/>
      <c r="AQ108" s="155"/>
      <c r="AR108" s="156"/>
      <c r="AS108" s="145"/>
      <c r="AT108" s="143"/>
      <c r="AU108" s="141"/>
      <c r="AV108" s="154"/>
      <c r="AW108" s="153"/>
      <c r="AX108" s="155"/>
      <c r="AY108" s="153"/>
      <c r="AZ108" s="143"/>
      <c r="BA108" s="143"/>
      <c r="BB108" s="143"/>
      <c r="BC108" s="155"/>
      <c r="BD108" t="s" s="158">
        <v>385</v>
      </c>
      <c r="BE108" s="143"/>
      <c r="BF108" s="143"/>
      <c r="BG108" s="143"/>
      <c r="BH108" s="143"/>
      <c r="BI108" s="143"/>
      <c r="BJ108" s="143"/>
      <c r="BK108" s="143"/>
      <c r="BL108" s="155"/>
      <c r="BM108" s="152"/>
      <c r="BN108" s="154"/>
    </row>
    <row r="109">
      <c r="B109" s="153"/>
      <c r="C109" s="141"/>
      <c r="D109" s="141"/>
      <c r="E109" s="141"/>
      <c r="F109" s="154"/>
      <c r="G109" s="159"/>
      <c r="H109" s="15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55"/>
      <c r="AE109" s="152"/>
      <c r="AF109" s="141"/>
      <c r="AG109" s="141"/>
      <c r="AH109" s="141"/>
      <c r="AI109" s="141"/>
      <c r="AJ109" s="154"/>
      <c r="AK109" s="156"/>
      <c r="AL109" s="145"/>
      <c r="AM109" s="157"/>
      <c r="AN109" s="153"/>
      <c r="AO109" s="141"/>
      <c r="AP109" s="143"/>
      <c r="AQ109" s="155"/>
      <c r="AR109" s="156"/>
      <c r="AS109" s="145"/>
      <c r="AT109" s="143"/>
      <c r="AU109" s="141"/>
      <c r="AV109" s="154"/>
      <c r="AW109" s="153"/>
      <c r="AX109" s="155"/>
      <c r="AY109" s="153"/>
      <c r="AZ109" s="143"/>
      <c r="BA109" s="143"/>
      <c r="BB109" s="143"/>
      <c r="BC109" s="155"/>
      <c r="BD109" t="s" s="158">
        <v>385</v>
      </c>
      <c r="BE109" s="143"/>
      <c r="BF109" s="143"/>
      <c r="BG109" s="143"/>
      <c r="BH109" s="143"/>
      <c r="BI109" s="143"/>
      <c r="BJ109" s="143"/>
      <c r="BK109" s="143"/>
      <c r="BL109" s="155"/>
      <c r="BM109" s="152"/>
      <c r="BN109" s="154"/>
    </row>
    <row r="110">
      <c r="B110" s="153"/>
      <c r="C110" s="141"/>
      <c r="D110" s="141"/>
      <c r="E110" s="141"/>
      <c r="F110" s="154"/>
      <c r="G110" s="159"/>
      <c r="H110" s="15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55"/>
      <c r="AE110" s="152"/>
      <c r="AF110" s="141"/>
      <c r="AG110" s="141"/>
      <c r="AH110" s="141"/>
      <c r="AI110" s="141"/>
      <c r="AJ110" s="154"/>
      <c r="AK110" s="156"/>
      <c r="AL110" s="145"/>
      <c r="AM110" s="157"/>
      <c r="AN110" s="153"/>
      <c r="AO110" s="141"/>
      <c r="AP110" s="143"/>
      <c r="AQ110" s="155"/>
      <c r="AR110" s="156"/>
      <c r="AS110" s="145"/>
      <c r="AT110" s="143"/>
      <c r="AU110" s="141"/>
      <c r="AV110" s="154"/>
      <c r="AW110" s="153"/>
      <c r="AX110" s="155"/>
      <c r="AY110" s="153"/>
      <c r="AZ110" s="143"/>
      <c r="BA110" s="143"/>
      <c r="BB110" s="143"/>
      <c r="BC110" s="155"/>
      <c r="BD110" t="s" s="158">
        <v>385</v>
      </c>
      <c r="BE110" s="143"/>
      <c r="BF110" s="143"/>
      <c r="BG110" s="143"/>
      <c r="BH110" s="143"/>
      <c r="BI110" s="143"/>
      <c r="BJ110" s="143"/>
      <c r="BK110" s="143"/>
      <c r="BL110" s="155"/>
      <c r="BM110" s="152"/>
      <c r="BN110" s="154"/>
    </row>
    <row r="111">
      <c r="B111" s="153"/>
      <c r="C111" s="141"/>
      <c r="D111" s="141"/>
      <c r="E111" s="141"/>
      <c r="F111" s="154"/>
      <c r="G111" s="159"/>
      <c r="H111" s="15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55"/>
      <c r="AE111" s="152"/>
      <c r="AF111" s="141"/>
      <c r="AG111" s="141"/>
      <c r="AH111" s="141"/>
      <c r="AI111" s="141"/>
      <c r="AJ111" s="154"/>
      <c r="AK111" s="156"/>
      <c r="AL111" s="145"/>
      <c r="AM111" s="157"/>
      <c r="AN111" s="153"/>
      <c r="AO111" s="141"/>
      <c r="AP111" s="143"/>
      <c r="AQ111" s="155"/>
      <c r="AR111" s="156"/>
      <c r="AS111" s="145"/>
      <c r="AT111" s="143"/>
      <c r="AU111" s="141"/>
      <c r="AV111" s="154"/>
      <c r="AW111" s="153"/>
      <c r="AX111" s="155"/>
      <c r="AY111" s="153"/>
      <c r="AZ111" s="143"/>
      <c r="BA111" s="143"/>
      <c r="BB111" s="143"/>
      <c r="BC111" s="155"/>
      <c r="BD111" t="s" s="158">
        <v>385</v>
      </c>
      <c r="BE111" s="143"/>
      <c r="BF111" s="143"/>
      <c r="BG111" s="143"/>
      <c r="BH111" s="143"/>
      <c r="BI111" s="143"/>
      <c r="BJ111" s="143"/>
      <c r="BK111" s="143"/>
      <c r="BL111" s="155"/>
      <c r="BM111" s="152"/>
      <c r="BN111" s="154"/>
    </row>
    <row r="112">
      <c r="B112" s="153"/>
      <c r="C112" s="141"/>
      <c r="D112" s="141"/>
      <c r="E112" s="141"/>
      <c r="F112" s="154"/>
      <c r="G112" s="159"/>
      <c r="H112" s="15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55"/>
      <c r="AE112" s="152"/>
      <c r="AF112" s="141"/>
      <c r="AG112" s="141"/>
      <c r="AH112" s="141"/>
      <c r="AI112" s="141"/>
      <c r="AJ112" s="154"/>
      <c r="AK112" s="156"/>
      <c r="AL112" s="145"/>
      <c r="AM112" s="157"/>
      <c r="AN112" s="153"/>
      <c r="AO112" s="141"/>
      <c r="AP112" s="143"/>
      <c r="AQ112" s="155"/>
      <c r="AR112" s="156"/>
      <c r="AS112" s="145"/>
      <c r="AT112" s="143"/>
      <c r="AU112" s="141"/>
      <c r="AV112" s="154"/>
      <c r="AW112" s="153"/>
      <c r="AX112" s="155"/>
      <c r="AY112" s="153"/>
      <c r="AZ112" s="143"/>
      <c r="BA112" s="143"/>
      <c r="BB112" s="143"/>
      <c r="BC112" s="155"/>
      <c r="BD112" t="s" s="158">
        <v>385</v>
      </c>
      <c r="BE112" s="143"/>
      <c r="BF112" s="143"/>
      <c r="BG112" s="143"/>
      <c r="BH112" s="143"/>
      <c r="BI112" s="143"/>
      <c r="BJ112" s="143"/>
      <c r="BK112" s="143"/>
      <c r="BL112" s="155"/>
      <c r="BM112" s="152"/>
      <c r="BN112" s="154"/>
    </row>
    <row r="113">
      <c r="B113" s="153"/>
      <c r="C113" s="141"/>
      <c r="D113" s="141"/>
      <c r="E113" s="141"/>
      <c r="F113" s="154"/>
      <c r="G113" s="159"/>
      <c r="H113" s="15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55"/>
      <c r="AE113" s="152"/>
      <c r="AF113" s="141"/>
      <c r="AG113" s="141"/>
      <c r="AH113" s="141"/>
      <c r="AI113" s="141"/>
      <c r="AJ113" s="154"/>
      <c r="AK113" s="156"/>
      <c r="AL113" s="145"/>
      <c r="AM113" s="157"/>
      <c r="AN113" s="153"/>
      <c r="AO113" s="141"/>
      <c r="AP113" s="143"/>
      <c r="AQ113" s="155"/>
      <c r="AR113" s="156"/>
      <c r="AS113" s="145"/>
      <c r="AT113" s="143"/>
      <c r="AU113" s="141"/>
      <c r="AV113" s="154"/>
      <c r="AW113" s="153"/>
      <c r="AX113" s="155"/>
      <c r="AY113" s="153"/>
      <c r="AZ113" s="143"/>
      <c r="BA113" s="143"/>
      <c r="BB113" s="143"/>
      <c r="BC113" s="155"/>
      <c r="BD113" t="s" s="158">
        <v>385</v>
      </c>
      <c r="BE113" s="143"/>
      <c r="BF113" s="143"/>
      <c r="BG113" s="143"/>
      <c r="BH113" s="143"/>
      <c r="BI113" s="143"/>
      <c r="BJ113" s="143"/>
      <c r="BK113" s="143"/>
      <c r="BL113" s="155"/>
      <c r="BM113" s="152"/>
      <c r="BN113" s="154"/>
    </row>
    <row r="114">
      <c r="B114" s="153"/>
      <c r="C114" s="141"/>
      <c r="D114" s="141"/>
      <c r="E114" s="141"/>
      <c r="F114" s="154"/>
      <c r="G114" s="159"/>
      <c r="H114" s="15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55"/>
      <c r="AE114" s="152"/>
      <c r="AF114" s="141"/>
      <c r="AG114" s="141"/>
      <c r="AH114" s="141"/>
      <c r="AI114" s="141"/>
      <c r="AJ114" s="154"/>
      <c r="AK114" s="156"/>
      <c r="AL114" s="145"/>
      <c r="AM114" s="157"/>
      <c r="AN114" s="153"/>
      <c r="AO114" s="141"/>
      <c r="AP114" s="143"/>
      <c r="AQ114" s="155"/>
      <c r="AR114" s="156"/>
      <c r="AS114" s="145"/>
      <c r="AT114" s="143"/>
      <c r="AU114" s="141"/>
      <c r="AV114" s="154"/>
      <c r="AW114" s="153"/>
      <c r="AX114" s="155"/>
      <c r="AY114" s="153"/>
      <c r="AZ114" s="143"/>
      <c r="BA114" s="143"/>
      <c r="BB114" s="143"/>
      <c r="BC114" s="155"/>
      <c r="BD114" t="s" s="158">
        <v>385</v>
      </c>
      <c r="BE114" s="143"/>
      <c r="BF114" s="143"/>
      <c r="BG114" s="143"/>
      <c r="BH114" s="143"/>
      <c r="BI114" s="143"/>
      <c r="BJ114" s="143"/>
      <c r="BK114" s="143"/>
      <c r="BL114" s="155"/>
      <c r="BM114" s="152"/>
      <c r="BN114" s="154"/>
    </row>
    <row r="115">
      <c r="B115" s="153"/>
      <c r="C115" s="141"/>
      <c r="D115" s="141"/>
      <c r="E115" s="141"/>
      <c r="F115" s="154"/>
      <c r="G115" s="159"/>
      <c r="H115" s="15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55"/>
      <c r="AE115" s="152"/>
      <c r="AF115" s="141"/>
      <c r="AG115" s="141"/>
      <c r="AH115" s="141"/>
      <c r="AI115" s="141"/>
      <c r="AJ115" s="154"/>
      <c r="AK115" s="156"/>
      <c r="AL115" s="145"/>
      <c r="AM115" s="157"/>
      <c r="AN115" s="153"/>
      <c r="AO115" s="141"/>
      <c r="AP115" s="143"/>
      <c r="AQ115" s="155"/>
      <c r="AR115" s="156"/>
      <c r="AS115" s="145"/>
      <c r="AT115" s="143"/>
      <c r="AU115" s="141"/>
      <c r="AV115" s="154"/>
      <c r="AW115" s="153"/>
      <c r="AX115" s="155"/>
      <c r="AY115" s="153"/>
      <c r="AZ115" s="143"/>
      <c r="BA115" s="143"/>
      <c r="BB115" s="143"/>
      <c r="BC115" s="155"/>
      <c r="BD115" t="s" s="158">
        <v>385</v>
      </c>
      <c r="BE115" s="143"/>
      <c r="BF115" s="143"/>
      <c r="BG115" s="143"/>
      <c r="BH115" s="143"/>
      <c r="BI115" s="143"/>
      <c r="BJ115" s="143"/>
      <c r="BK115" s="143"/>
      <c r="BL115" s="155"/>
      <c r="BM115" s="152"/>
      <c r="BN115" s="154"/>
    </row>
    <row r="116">
      <c r="B116" s="153"/>
      <c r="C116" s="141"/>
      <c r="D116" s="141"/>
      <c r="E116" s="141"/>
      <c r="F116" s="154"/>
      <c r="G116" s="159"/>
      <c r="H116" s="15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55"/>
      <c r="AE116" s="152"/>
      <c r="AF116" s="141"/>
      <c r="AG116" s="141"/>
      <c r="AH116" s="141"/>
      <c r="AI116" s="141"/>
      <c r="AJ116" s="154"/>
      <c r="AK116" s="156"/>
      <c r="AL116" s="145"/>
      <c r="AM116" s="157"/>
      <c r="AN116" s="153"/>
      <c r="AO116" s="141"/>
      <c r="AP116" s="143"/>
      <c r="AQ116" s="155"/>
      <c r="AR116" s="156"/>
      <c r="AS116" s="145"/>
      <c r="AT116" s="143"/>
      <c r="AU116" s="141"/>
      <c r="AV116" s="154"/>
      <c r="AW116" s="153"/>
      <c r="AX116" s="155"/>
      <c r="AY116" s="153"/>
      <c r="AZ116" s="143"/>
      <c r="BA116" s="143"/>
      <c r="BB116" s="143"/>
      <c r="BC116" s="155"/>
      <c r="BD116" t="s" s="158">
        <v>385</v>
      </c>
      <c r="BE116" s="143"/>
      <c r="BF116" s="143"/>
      <c r="BG116" s="143"/>
      <c r="BH116" s="143"/>
      <c r="BI116" s="143"/>
      <c r="BJ116" s="143"/>
      <c r="BK116" s="143"/>
      <c r="BL116" s="155"/>
      <c r="BM116" s="152"/>
      <c r="BN116" s="154"/>
    </row>
    <row r="117">
      <c r="B117" s="153"/>
      <c r="C117" s="141"/>
      <c r="D117" s="141"/>
      <c r="E117" s="141"/>
      <c r="F117" s="154"/>
      <c r="G117" s="159"/>
      <c r="H117" s="15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55"/>
      <c r="AE117" s="152"/>
      <c r="AF117" s="141"/>
      <c r="AG117" s="141"/>
      <c r="AH117" s="141"/>
      <c r="AI117" s="141"/>
      <c r="AJ117" s="154"/>
      <c r="AK117" s="156"/>
      <c r="AL117" s="145"/>
      <c r="AM117" s="157"/>
      <c r="AN117" s="153"/>
      <c r="AO117" s="141"/>
      <c r="AP117" s="143"/>
      <c r="AQ117" s="155"/>
      <c r="AR117" s="156"/>
      <c r="AS117" s="145"/>
      <c r="AT117" s="143"/>
      <c r="AU117" s="141"/>
      <c r="AV117" s="154"/>
      <c r="AW117" s="153"/>
      <c r="AX117" s="155"/>
      <c r="AY117" s="153"/>
      <c r="AZ117" s="143"/>
      <c r="BA117" s="143"/>
      <c r="BB117" s="143"/>
      <c r="BC117" s="155"/>
      <c r="BD117" t="s" s="158">
        <v>385</v>
      </c>
      <c r="BE117" s="143"/>
      <c r="BF117" s="143"/>
      <c r="BG117" s="143"/>
      <c r="BH117" s="143"/>
      <c r="BI117" s="143"/>
      <c r="BJ117" s="143"/>
      <c r="BK117" s="143"/>
      <c r="BL117" s="155"/>
      <c r="BM117" s="152"/>
      <c r="BN117" s="154"/>
    </row>
    <row r="118">
      <c r="B118" s="153"/>
      <c r="C118" s="141"/>
      <c r="D118" s="141"/>
      <c r="E118" s="141"/>
      <c r="F118" s="154"/>
      <c r="G118" s="159"/>
      <c r="H118" s="15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55"/>
      <c r="AE118" s="152"/>
      <c r="AF118" s="141"/>
      <c r="AG118" s="141"/>
      <c r="AH118" s="141"/>
      <c r="AI118" s="141"/>
      <c r="AJ118" s="154"/>
      <c r="AK118" s="156"/>
      <c r="AL118" s="145"/>
      <c r="AM118" s="157"/>
      <c r="AN118" s="153"/>
      <c r="AO118" s="141"/>
      <c r="AP118" s="143"/>
      <c r="AQ118" s="155"/>
      <c r="AR118" s="156"/>
      <c r="AS118" s="145"/>
      <c r="AT118" s="143"/>
      <c r="AU118" s="141"/>
      <c r="AV118" s="154"/>
      <c r="AW118" s="153"/>
      <c r="AX118" s="155"/>
      <c r="AY118" s="153"/>
      <c r="AZ118" s="143"/>
      <c r="BA118" s="143"/>
      <c r="BB118" s="143"/>
      <c r="BC118" s="155"/>
      <c r="BD118" t="s" s="158">
        <v>385</v>
      </c>
      <c r="BE118" s="143"/>
      <c r="BF118" s="143"/>
      <c r="BG118" s="143"/>
      <c r="BH118" s="143"/>
      <c r="BI118" s="143"/>
      <c r="BJ118" s="143"/>
      <c r="BK118" s="143"/>
      <c r="BL118" s="155"/>
      <c r="BM118" s="152"/>
      <c r="BN118" s="154"/>
    </row>
    <row r="119">
      <c r="B119" s="153"/>
      <c r="C119" s="141"/>
      <c r="D119" s="141"/>
      <c r="E119" s="141"/>
      <c r="F119" s="154"/>
      <c r="G119" s="159"/>
      <c r="H119" s="15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55"/>
      <c r="AE119" s="152"/>
      <c r="AF119" s="141"/>
      <c r="AG119" s="141"/>
      <c r="AH119" s="141"/>
      <c r="AI119" s="141"/>
      <c r="AJ119" s="154"/>
      <c r="AK119" s="156"/>
      <c r="AL119" s="145"/>
      <c r="AM119" s="157"/>
      <c r="AN119" s="153"/>
      <c r="AO119" s="141"/>
      <c r="AP119" s="143"/>
      <c r="AQ119" s="155"/>
      <c r="AR119" s="156"/>
      <c r="AS119" s="145"/>
      <c r="AT119" s="143"/>
      <c r="AU119" s="141"/>
      <c r="AV119" s="154"/>
      <c r="AW119" s="153"/>
      <c r="AX119" s="155"/>
      <c r="AY119" s="153"/>
      <c r="AZ119" s="143"/>
      <c r="BA119" s="143"/>
      <c r="BB119" s="143"/>
      <c r="BC119" s="155"/>
      <c r="BD119" t="s" s="158">
        <v>385</v>
      </c>
      <c r="BE119" s="143"/>
      <c r="BF119" s="143"/>
      <c r="BG119" s="143"/>
      <c r="BH119" s="143"/>
      <c r="BI119" s="143"/>
      <c r="BJ119" s="143"/>
      <c r="BK119" s="143"/>
      <c r="BL119" s="155"/>
      <c r="BM119" s="152"/>
      <c r="BN119" s="154"/>
    </row>
    <row r="120">
      <c r="B120" s="153"/>
      <c r="C120" s="141"/>
      <c r="D120" s="141"/>
      <c r="E120" s="141"/>
      <c r="F120" s="154"/>
      <c r="G120" s="159"/>
      <c r="H120" s="15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55"/>
      <c r="AE120" s="152"/>
      <c r="AF120" s="141"/>
      <c r="AG120" s="141"/>
      <c r="AH120" s="141"/>
      <c r="AI120" s="141"/>
      <c r="AJ120" s="154"/>
      <c r="AK120" s="156"/>
      <c r="AL120" s="145"/>
      <c r="AM120" s="157"/>
      <c r="AN120" s="153"/>
      <c r="AO120" s="141"/>
      <c r="AP120" s="143"/>
      <c r="AQ120" s="155"/>
      <c r="AR120" s="156"/>
      <c r="AS120" s="145"/>
      <c r="AT120" s="143"/>
      <c r="AU120" s="141"/>
      <c r="AV120" s="154"/>
      <c r="AW120" s="153"/>
      <c r="AX120" s="155"/>
      <c r="AY120" s="153"/>
      <c r="AZ120" s="143"/>
      <c r="BA120" s="143"/>
      <c r="BB120" s="143"/>
      <c r="BC120" s="155"/>
      <c r="BD120" t="s" s="158">
        <v>385</v>
      </c>
      <c r="BE120" s="143"/>
      <c r="BF120" s="143"/>
      <c r="BG120" s="143"/>
      <c r="BH120" s="143"/>
      <c r="BI120" s="143"/>
      <c r="BJ120" s="143"/>
      <c r="BK120" s="143"/>
      <c r="BL120" s="155"/>
      <c r="BM120" s="152"/>
      <c r="BN120" s="154"/>
    </row>
    <row r="121">
      <c r="B121" s="153"/>
      <c r="C121" s="141"/>
      <c r="D121" s="141"/>
      <c r="E121" s="141"/>
      <c r="F121" s="154"/>
      <c r="G121" s="159"/>
      <c r="H121" s="15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55"/>
      <c r="AE121" s="152"/>
      <c r="AF121" s="141"/>
      <c r="AG121" s="141"/>
      <c r="AH121" s="141"/>
      <c r="AI121" s="141"/>
      <c r="AJ121" s="154"/>
      <c r="AK121" s="156"/>
      <c r="AL121" s="145"/>
      <c r="AM121" s="157"/>
      <c r="AN121" s="153"/>
      <c r="AO121" s="141"/>
      <c r="AP121" s="143"/>
      <c r="AQ121" s="155"/>
      <c r="AR121" s="156"/>
      <c r="AS121" s="145"/>
      <c r="AT121" s="143"/>
      <c r="AU121" s="141"/>
      <c r="AV121" s="154"/>
      <c r="AW121" s="153"/>
      <c r="AX121" s="155"/>
      <c r="AY121" s="153"/>
      <c r="AZ121" s="143"/>
      <c r="BA121" s="143"/>
      <c r="BB121" s="143"/>
      <c r="BC121" s="155"/>
      <c r="BD121" t="s" s="158">
        <v>385</v>
      </c>
      <c r="BE121" s="143"/>
      <c r="BF121" s="143"/>
      <c r="BG121" s="143"/>
      <c r="BH121" s="143"/>
      <c r="BI121" s="143"/>
      <c r="BJ121" s="143"/>
      <c r="BK121" s="143"/>
      <c r="BL121" s="155"/>
      <c r="BM121" s="152"/>
      <c r="BN121" s="154"/>
    </row>
    <row r="122">
      <c r="B122" s="153"/>
      <c r="C122" s="141"/>
      <c r="D122" s="141"/>
      <c r="E122" s="141"/>
      <c r="F122" s="154"/>
      <c r="G122" s="159"/>
      <c r="H122" s="15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55"/>
      <c r="AE122" s="152"/>
      <c r="AF122" s="141"/>
      <c r="AG122" s="141"/>
      <c r="AH122" s="141"/>
      <c r="AI122" s="141"/>
      <c r="AJ122" s="154"/>
      <c r="AK122" s="156"/>
      <c r="AL122" s="145"/>
      <c r="AM122" s="157"/>
      <c r="AN122" s="153"/>
      <c r="AO122" s="141"/>
      <c r="AP122" s="143"/>
      <c r="AQ122" s="155"/>
      <c r="AR122" s="156"/>
      <c r="AS122" s="145"/>
      <c r="AT122" s="143"/>
      <c r="AU122" s="141"/>
      <c r="AV122" s="154"/>
      <c r="AW122" s="153"/>
      <c r="AX122" s="155"/>
      <c r="AY122" s="153"/>
      <c r="AZ122" s="143"/>
      <c r="BA122" s="143"/>
      <c r="BB122" s="143"/>
      <c r="BC122" s="155"/>
      <c r="BD122" t="s" s="158">
        <v>385</v>
      </c>
      <c r="BE122" s="143"/>
      <c r="BF122" s="143"/>
      <c r="BG122" s="143"/>
      <c r="BH122" s="143"/>
      <c r="BI122" s="143"/>
      <c r="BJ122" s="143"/>
      <c r="BK122" s="143"/>
      <c r="BL122" s="155"/>
      <c r="BM122" s="152"/>
      <c r="BN122" s="154"/>
    </row>
    <row r="123">
      <c r="B123" s="153"/>
      <c r="C123" s="141"/>
      <c r="D123" s="141"/>
      <c r="E123" s="141"/>
      <c r="F123" s="154"/>
      <c r="G123" s="159"/>
      <c r="H123" s="15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55"/>
      <c r="AE123" s="152"/>
      <c r="AF123" s="141"/>
      <c r="AG123" s="141"/>
      <c r="AH123" s="141"/>
      <c r="AI123" s="141"/>
      <c r="AJ123" s="154"/>
      <c r="AK123" s="156"/>
      <c r="AL123" s="145"/>
      <c r="AM123" s="157"/>
      <c r="AN123" s="153"/>
      <c r="AO123" s="141"/>
      <c r="AP123" s="143"/>
      <c r="AQ123" s="155"/>
      <c r="AR123" s="156"/>
      <c r="AS123" s="145"/>
      <c r="AT123" s="143"/>
      <c r="AU123" s="141"/>
      <c r="AV123" s="154"/>
      <c r="AW123" s="153"/>
      <c r="AX123" s="155"/>
      <c r="AY123" s="153"/>
      <c r="AZ123" s="143"/>
      <c r="BA123" s="143"/>
      <c r="BB123" s="143"/>
      <c r="BC123" s="155"/>
      <c r="BD123" t="s" s="158">
        <v>385</v>
      </c>
      <c r="BE123" s="143"/>
      <c r="BF123" s="143"/>
      <c r="BG123" s="143"/>
      <c r="BH123" s="143"/>
      <c r="BI123" s="143"/>
      <c r="BJ123" s="143"/>
      <c r="BK123" s="143"/>
      <c r="BL123" s="155"/>
      <c r="BM123" s="152"/>
      <c r="BN123" s="154"/>
    </row>
    <row r="124">
      <c r="B124" s="153"/>
      <c r="C124" s="141"/>
      <c r="D124" s="141"/>
      <c r="E124" s="141"/>
      <c r="F124" s="154"/>
      <c r="G124" s="159"/>
      <c r="H124" s="15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55"/>
      <c r="AE124" s="152"/>
      <c r="AF124" s="141"/>
      <c r="AG124" s="141"/>
      <c r="AH124" s="141"/>
      <c r="AI124" s="141"/>
      <c r="AJ124" s="154"/>
      <c r="AK124" s="156"/>
      <c r="AL124" s="145"/>
      <c r="AM124" s="157"/>
      <c r="AN124" s="153"/>
      <c r="AO124" s="141"/>
      <c r="AP124" s="143"/>
      <c r="AQ124" s="155"/>
      <c r="AR124" s="156"/>
      <c r="AS124" s="145"/>
      <c r="AT124" s="143"/>
      <c r="AU124" s="141"/>
      <c r="AV124" s="154"/>
      <c r="AW124" s="153"/>
      <c r="AX124" s="155"/>
      <c r="AY124" s="153"/>
      <c r="AZ124" s="143"/>
      <c r="BA124" s="143"/>
      <c r="BB124" s="143"/>
      <c r="BC124" s="155"/>
      <c r="BD124" t="s" s="158">
        <v>385</v>
      </c>
      <c r="BE124" s="143"/>
      <c r="BF124" s="143"/>
      <c r="BG124" s="143"/>
      <c r="BH124" s="143"/>
      <c r="BI124" s="143"/>
      <c r="BJ124" s="143"/>
      <c r="BK124" s="143"/>
      <c r="BL124" s="155"/>
      <c r="BM124" s="152"/>
      <c r="BN124" s="154"/>
    </row>
    <row r="125">
      <c r="B125" s="153"/>
      <c r="C125" s="141"/>
      <c r="D125" s="141"/>
      <c r="E125" s="141"/>
      <c r="F125" s="154"/>
      <c r="G125" s="159"/>
      <c r="H125" s="15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55"/>
      <c r="AE125" s="152"/>
      <c r="AF125" s="141"/>
      <c r="AG125" s="141"/>
      <c r="AH125" s="141"/>
      <c r="AI125" s="141"/>
      <c r="AJ125" s="154"/>
      <c r="AK125" s="156"/>
      <c r="AL125" s="145"/>
      <c r="AM125" s="157"/>
      <c r="AN125" s="153"/>
      <c r="AO125" s="141"/>
      <c r="AP125" s="143"/>
      <c r="AQ125" s="155"/>
      <c r="AR125" s="156"/>
      <c r="AS125" s="145"/>
      <c r="AT125" s="143"/>
      <c r="AU125" s="141"/>
      <c r="AV125" s="154"/>
      <c r="AW125" s="153"/>
      <c r="AX125" s="155"/>
      <c r="AY125" s="153"/>
      <c r="AZ125" s="143"/>
      <c r="BA125" s="143"/>
      <c r="BB125" s="143"/>
      <c r="BC125" s="155"/>
      <c r="BD125" t="s" s="158">
        <v>385</v>
      </c>
      <c r="BE125" s="143"/>
      <c r="BF125" s="143"/>
      <c r="BG125" s="143"/>
      <c r="BH125" s="143"/>
      <c r="BI125" s="143"/>
      <c r="BJ125" s="143"/>
      <c r="BK125" s="143"/>
      <c r="BL125" s="155"/>
      <c r="BM125" s="152"/>
      <c r="BN125" s="154"/>
    </row>
    <row r="126">
      <c r="B126" s="153"/>
      <c r="C126" s="141"/>
      <c r="D126" s="141"/>
      <c r="E126" s="141"/>
      <c r="F126" s="154"/>
      <c r="G126" s="159"/>
      <c r="H126" s="15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55"/>
      <c r="AE126" s="152"/>
      <c r="AF126" s="141"/>
      <c r="AG126" s="141"/>
      <c r="AH126" s="141"/>
      <c r="AI126" s="141"/>
      <c r="AJ126" s="154"/>
      <c r="AK126" s="156"/>
      <c r="AL126" s="145"/>
      <c r="AM126" s="157"/>
      <c r="AN126" s="153"/>
      <c r="AO126" s="141"/>
      <c r="AP126" s="143"/>
      <c r="AQ126" s="155"/>
      <c r="AR126" s="156"/>
      <c r="AS126" s="145"/>
      <c r="AT126" s="143"/>
      <c r="AU126" s="141"/>
      <c r="AV126" s="154"/>
      <c r="AW126" s="153"/>
      <c r="AX126" s="155"/>
      <c r="AY126" s="153"/>
      <c r="AZ126" s="143"/>
      <c r="BA126" s="143"/>
      <c r="BB126" s="143"/>
      <c r="BC126" s="155"/>
      <c r="BD126" t="s" s="158">
        <v>385</v>
      </c>
      <c r="BE126" s="143"/>
      <c r="BF126" s="143"/>
      <c r="BG126" s="143"/>
      <c r="BH126" s="143"/>
      <c r="BI126" s="143"/>
      <c r="BJ126" s="143"/>
      <c r="BK126" s="143"/>
      <c r="BL126" s="155"/>
      <c r="BM126" s="152"/>
      <c r="BN126" s="154"/>
    </row>
    <row r="127">
      <c r="B127" s="153"/>
      <c r="C127" s="141"/>
      <c r="D127" s="141"/>
      <c r="E127" s="141"/>
      <c r="F127" s="154"/>
      <c r="G127" s="159"/>
      <c r="H127" s="15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55"/>
      <c r="AE127" s="152"/>
      <c r="AF127" s="141"/>
      <c r="AG127" s="141"/>
      <c r="AH127" s="141"/>
      <c r="AI127" s="141"/>
      <c r="AJ127" s="154"/>
      <c r="AK127" s="156"/>
      <c r="AL127" s="145"/>
      <c r="AM127" s="157"/>
      <c r="AN127" s="153"/>
      <c r="AO127" s="141"/>
      <c r="AP127" s="143"/>
      <c r="AQ127" s="155"/>
      <c r="AR127" s="156"/>
      <c r="AS127" s="145"/>
      <c r="AT127" s="143"/>
      <c r="AU127" s="141"/>
      <c r="AV127" s="154"/>
      <c r="AW127" s="153"/>
      <c r="AX127" s="155"/>
      <c r="AY127" s="153"/>
      <c r="AZ127" s="143"/>
      <c r="BA127" s="143"/>
      <c r="BB127" s="143"/>
      <c r="BC127" s="155"/>
      <c r="BD127" t="s" s="158">
        <v>385</v>
      </c>
      <c r="BE127" s="143"/>
      <c r="BF127" s="143"/>
      <c r="BG127" s="143"/>
      <c r="BH127" s="143"/>
      <c r="BI127" s="143"/>
      <c r="BJ127" s="143"/>
      <c r="BK127" s="143"/>
      <c r="BL127" s="155"/>
      <c r="BM127" s="152"/>
      <c r="BN127" s="154"/>
    </row>
    <row r="128">
      <c r="B128" s="153"/>
      <c r="C128" s="141"/>
      <c r="D128" s="141"/>
      <c r="E128" s="141"/>
      <c r="F128" s="154"/>
      <c r="G128" s="159"/>
      <c r="H128" s="15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55"/>
      <c r="AE128" s="152"/>
      <c r="AF128" s="141"/>
      <c r="AG128" s="141"/>
      <c r="AH128" s="141"/>
      <c r="AI128" s="141"/>
      <c r="AJ128" s="154"/>
      <c r="AK128" s="156"/>
      <c r="AL128" s="145"/>
      <c r="AM128" s="157"/>
      <c r="AN128" s="153"/>
      <c r="AO128" s="141"/>
      <c r="AP128" s="143"/>
      <c r="AQ128" s="155"/>
      <c r="AR128" s="156"/>
      <c r="AS128" s="145"/>
      <c r="AT128" s="143"/>
      <c r="AU128" s="141"/>
      <c r="AV128" s="154"/>
      <c r="AW128" s="153"/>
      <c r="AX128" s="155"/>
      <c r="AY128" s="153"/>
      <c r="AZ128" s="143"/>
      <c r="BA128" s="143"/>
      <c r="BB128" s="143"/>
      <c r="BC128" s="155"/>
      <c r="BD128" t="s" s="158">
        <v>385</v>
      </c>
      <c r="BE128" s="143"/>
      <c r="BF128" s="143"/>
      <c r="BG128" s="143"/>
      <c r="BH128" s="143"/>
      <c r="BI128" s="143"/>
      <c r="BJ128" s="143"/>
      <c r="BK128" s="143"/>
      <c r="BL128" s="155"/>
      <c r="BM128" s="152"/>
      <c r="BN128" s="154"/>
    </row>
    <row r="129">
      <c r="B129" s="153"/>
      <c r="C129" s="141"/>
      <c r="D129" s="141"/>
      <c r="E129" s="141"/>
      <c r="F129" s="154"/>
      <c r="G129" s="159"/>
      <c r="H129" s="15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55"/>
      <c r="AE129" s="152"/>
      <c r="AF129" s="141"/>
      <c r="AG129" s="141"/>
      <c r="AH129" s="141"/>
      <c r="AI129" s="141"/>
      <c r="AJ129" s="154"/>
      <c r="AK129" s="156"/>
      <c r="AL129" s="145"/>
      <c r="AM129" s="157"/>
      <c r="AN129" s="153"/>
      <c r="AO129" s="141"/>
      <c r="AP129" s="143"/>
      <c r="AQ129" s="155"/>
      <c r="AR129" s="156"/>
      <c r="AS129" s="145"/>
      <c r="AT129" s="143"/>
      <c r="AU129" s="141"/>
      <c r="AV129" s="154"/>
      <c r="AW129" s="153"/>
      <c r="AX129" s="155"/>
      <c r="AY129" s="153"/>
      <c r="AZ129" s="143"/>
      <c r="BA129" s="143"/>
      <c r="BB129" s="143"/>
      <c r="BC129" s="155"/>
      <c r="BD129" t="s" s="158">
        <v>385</v>
      </c>
      <c r="BE129" s="143"/>
      <c r="BF129" s="143"/>
      <c r="BG129" s="143"/>
      <c r="BH129" s="143"/>
      <c r="BI129" s="143"/>
      <c r="BJ129" s="143"/>
      <c r="BK129" s="143"/>
      <c r="BL129" s="155"/>
      <c r="BM129" s="152"/>
      <c r="BN129" s="154"/>
    </row>
    <row r="130">
      <c r="B130" s="153"/>
      <c r="C130" s="141"/>
      <c r="D130" s="141"/>
      <c r="E130" s="141"/>
      <c r="F130" s="154"/>
      <c r="G130" s="159"/>
      <c r="H130" s="15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55"/>
      <c r="AE130" s="152"/>
      <c r="AF130" s="141"/>
      <c r="AG130" s="141"/>
      <c r="AH130" s="141"/>
      <c r="AI130" s="141"/>
      <c r="AJ130" s="154"/>
      <c r="AK130" s="156"/>
      <c r="AL130" s="145"/>
      <c r="AM130" s="157"/>
      <c r="AN130" s="153"/>
      <c r="AO130" s="141"/>
      <c r="AP130" s="143"/>
      <c r="AQ130" s="155"/>
      <c r="AR130" s="156"/>
      <c r="AS130" s="145"/>
      <c r="AT130" s="143"/>
      <c r="AU130" s="141"/>
      <c r="AV130" s="154"/>
      <c r="AW130" s="153"/>
      <c r="AX130" s="155"/>
      <c r="AY130" s="153"/>
      <c r="AZ130" s="143"/>
      <c r="BA130" s="143"/>
      <c r="BB130" s="143"/>
      <c r="BC130" s="155"/>
      <c r="BD130" t="s" s="158">
        <v>385</v>
      </c>
      <c r="BE130" s="143"/>
      <c r="BF130" s="143"/>
      <c r="BG130" s="143"/>
      <c r="BH130" s="143"/>
      <c r="BI130" s="143"/>
      <c r="BJ130" s="143"/>
      <c r="BK130" s="143"/>
      <c r="BL130" s="155"/>
      <c r="BM130" s="152"/>
      <c r="BN130" s="154"/>
    </row>
    <row r="131">
      <c r="B131" s="153"/>
      <c r="C131" s="141"/>
      <c r="D131" s="141"/>
      <c r="E131" s="141"/>
      <c r="F131" s="154"/>
      <c r="G131" s="159"/>
      <c r="H131" s="15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55"/>
      <c r="AE131" s="152"/>
      <c r="AF131" s="141"/>
      <c r="AG131" s="141"/>
      <c r="AH131" s="141"/>
      <c r="AI131" s="141"/>
      <c r="AJ131" s="154"/>
      <c r="AK131" s="156"/>
      <c r="AL131" s="145"/>
      <c r="AM131" s="157"/>
      <c r="AN131" s="153"/>
      <c r="AO131" s="141"/>
      <c r="AP131" s="143"/>
      <c r="AQ131" s="155"/>
      <c r="AR131" s="156"/>
      <c r="AS131" s="145"/>
      <c r="AT131" s="143"/>
      <c r="AU131" s="141"/>
      <c r="AV131" s="154"/>
      <c r="AW131" s="153"/>
      <c r="AX131" s="155"/>
      <c r="AY131" s="153"/>
      <c r="AZ131" s="143"/>
      <c r="BA131" s="143"/>
      <c r="BB131" s="143"/>
      <c r="BC131" s="155"/>
      <c r="BD131" t="s" s="158">
        <v>385</v>
      </c>
      <c r="BE131" s="143"/>
      <c r="BF131" s="143"/>
      <c r="BG131" s="143"/>
      <c r="BH131" s="143"/>
      <c r="BI131" s="143"/>
      <c r="BJ131" s="143"/>
      <c r="BK131" s="143"/>
      <c r="BL131" s="155"/>
      <c r="BM131" s="152"/>
      <c r="BN131" s="154"/>
    </row>
    <row r="132">
      <c r="B132" s="153"/>
      <c r="C132" s="141"/>
      <c r="D132" s="141"/>
      <c r="E132" s="141"/>
      <c r="F132" s="154"/>
      <c r="G132" s="159"/>
      <c r="H132" s="15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55"/>
      <c r="AE132" s="152"/>
      <c r="AF132" s="141"/>
      <c r="AG132" s="141"/>
      <c r="AH132" s="141"/>
      <c r="AI132" s="141"/>
      <c r="AJ132" s="154"/>
      <c r="AK132" s="156"/>
      <c r="AL132" s="145"/>
      <c r="AM132" s="157"/>
      <c r="AN132" s="153"/>
      <c r="AO132" s="141"/>
      <c r="AP132" s="143"/>
      <c r="AQ132" s="155"/>
      <c r="AR132" s="156"/>
      <c r="AS132" s="145"/>
      <c r="AT132" s="143"/>
      <c r="AU132" s="141"/>
      <c r="AV132" s="154"/>
      <c r="AW132" s="153"/>
      <c r="AX132" s="155"/>
      <c r="AY132" s="153"/>
      <c r="AZ132" s="143"/>
      <c r="BA132" s="143"/>
      <c r="BB132" s="143"/>
      <c r="BC132" s="155"/>
      <c r="BD132" t="s" s="158">
        <v>385</v>
      </c>
      <c r="BE132" s="143"/>
      <c r="BF132" s="143"/>
      <c r="BG132" s="143"/>
      <c r="BH132" s="143"/>
      <c r="BI132" s="143"/>
      <c r="BJ132" s="143"/>
      <c r="BK132" s="143"/>
      <c r="BL132" s="155"/>
      <c r="BM132" s="152"/>
      <c r="BN132" s="154"/>
    </row>
    <row r="133">
      <c r="B133" s="153"/>
      <c r="C133" s="141"/>
      <c r="D133" s="141"/>
      <c r="E133" s="141"/>
      <c r="F133" s="154"/>
      <c r="G133" s="159"/>
      <c r="H133" s="15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55"/>
      <c r="AE133" s="152"/>
      <c r="AF133" s="141"/>
      <c r="AG133" s="141"/>
      <c r="AH133" s="141"/>
      <c r="AI133" s="141"/>
      <c r="AJ133" s="154"/>
      <c r="AK133" s="156"/>
      <c r="AL133" s="145"/>
      <c r="AM133" s="157"/>
      <c r="AN133" s="153"/>
      <c r="AO133" s="141"/>
      <c r="AP133" s="143"/>
      <c r="AQ133" s="155"/>
      <c r="AR133" s="156"/>
      <c r="AS133" s="145"/>
      <c r="AT133" s="143"/>
      <c r="AU133" s="141"/>
      <c r="AV133" s="154"/>
      <c r="AW133" s="153"/>
      <c r="AX133" s="155"/>
      <c r="AY133" s="153"/>
      <c r="AZ133" s="143"/>
      <c r="BA133" s="143"/>
      <c r="BB133" s="143"/>
      <c r="BC133" s="155"/>
      <c r="BD133" t="s" s="158">
        <v>385</v>
      </c>
      <c r="BE133" s="143"/>
      <c r="BF133" s="143"/>
      <c r="BG133" s="143"/>
      <c r="BH133" s="143"/>
      <c r="BI133" s="143"/>
      <c r="BJ133" s="143"/>
      <c r="BK133" s="143"/>
      <c r="BL133" s="155"/>
      <c r="BM133" s="152"/>
      <c r="BN133" s="154"/>
    </row>
    <row r="134">
      <c r="B134" s="153"/>
      <c r="C134" s="141"/>
      <c r="D134" s="141"/>
      <c r="E134" s="141"/>
      <c r="F134" s="154"/>
      <c r="G134" s="159"/>
      <c r="H134" s="15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55"/>
      <c r="AE134" s="152"/>
      <c r="AF134" s="141"/>
      <c r="AG134" s="141"/>
      <c r="AH134" s="141"/>
      <c r="AI134" s="141"/>
      <c r="AJ134" s="154"/>
      <c r="AK134" s="156"/>
      <c r="AL134" s="145"/>
      <c r="AM134" s="157"/>
      <c r="AN134" s="153"/>
      <c r="AO134" s="141"/>
      <c r="AP134" s="143"/>
      <c r="AQ134" s="155"/>
      <c r="AR134" s="156"/>
      <c r="AS134" s="145"/>
      <c r="AT134" s="143"/>
      <c r="AU134" s="141"/>
      <c r="AV134" s="154"/>
      <c r="AW134" s="153"/>
      <c r="AX134" s="155"/>
      <c r="AY134" s="153"/>
      <c r="AZ134" s="143"/>
      <c r="BA134" s="143"/>
      <c r="BB134" s="143"/>
      <c r="BC134" s="155"/>
      <c r="BD134" t="s" s="158">
        <v>385</v>
      </c>
      <c r="BE134" s="143"/>
      <c r="BF134" s="143"/>
      <c r="BG134" s="143"/>
      <c r="BH134" s="143"/>
      <c r="BI134" s="143"/>
      <c r="BJ134" s="143"/>
      <c r="BK134" s="143"/>
      <c r="BL134" s="155"/>
      <c r="BM134" s="152"/>
      <c r="BN134" s="154"/>
    </row>
    <row r="135">
      <c r="B135" s="153"/>
      <c r="C135" s="141"/>
      <c r="D135" s="141"/>
      <c r="E135" s="141"/>
      <c r="F135" s="154"/>
      <c r="G135" s="159"/>
      <c r="H135" s="15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55"/>
      <c r="AE135" s="152"/>
      <c r="AF135" s="141"/>
      <c r="AG135" s="141"/>
      <c r="AH135" s="141"/>
      <c r="AI135" s="141"/>
      <c r="AJ135" s="154"/>
      <c r="AK135" s="156"/>
      <c r="AL135" s="145"/>
      <c r="AM135" s="157"/>
      <c r="AN135" s="153"/>
      <c r="AO135" s="141"/>
      <c r="AP135" s="143"/>
      <c r="AQ135" s="155"/>
      <c r="AR135" s="156"/>
      <c r="AS135" s="145"/>
      <c r="AT135" s="143"/>
      <c r="AU135" s="141"/>
      <c r="AV135" s="154"/>
      <c r="AW135" s="153"/>
      <c r="AX135" s="155"/>
      <c r="AY135" s="153"/>
      <c r="AZ135" s="143"/>
      <c r="BA135" s="143"/>
      <c r="BB135" s="143"/>
      <c r="BC135" s="155"/>
      <c r="BD135" t="s" s="158">
        <v>385</v>
      </c>
      <c r="BE135" s="143"/>
      <c r="BF135" s="143"/>
      <c r="BG135" s="143"/>
      <c r="BH135" s="143"/>
      <c r="BI135" s="143"/>
      <c r="BJ135" s="143"/>
      <c r="BK135" s="143"/>
      <c r="BL135" s="155"/>
      <c r="BM135" s="152"/>
      <c r="BN135" s="154"/>
    </row>
    <row r="136">
      <c r="B136" s="153"/>
      <c r="C136" s="141"/>
      <c r="D136" s="141"/>
      <c r="E136" s="141"/>
      <c r="F136" s="154"/>
      <c r="G136" s="159"/>
      <c r="H136" s="15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55"/>
      <c r="AE136" s="152"/>
      <c r="AF136" s="141"/>
      <c r="AG136" s="141"/>
      <c r="AH136" s="141"/>
      <c r="AI136" s="141"/>
      <c r="AJ136" s="154"/>
      <c r="AK136" s="156"/>
      <c r="AL136" s="145"/>
      <c r="AM136" s="157"/>
      <c r="AN136" s="153"/>
      <c r="AO136" s="141"/>
      <c r="AP136" s="143"/>
      <c r="AQ136" s="155"/>
      <c r="AR136" s="156"/>
      <c r="AS136" s="145"/>
      <c r="AT136" s="143"/>
      <c r="AU136" s="141"/>
      <c r="AV136" s="154"/>
      <c r="AW136" s="153"/>
      <c r="AX136" s="155"/>
      <c r="AY136" s="153"/>
      <c r="AZ136" s="143"/>
      <c r="BA136" s="143"/>
      <c r="BB136" s="143"/>
      <c r="BC136" s="155"/>
      <c r="BD136" t="s" s="158">
        <v>385</v>
      </c>
      <c r="BE136" s="143"/>
      <c r="BF136" s="143"/>
      <c r="BG136" s="143"/>
      <c r="BH136" s="143"/>
      <c r="BI136" s="143"/>
      <c r="BJ136" s="143"/>
      <c r="BK136" s="143"/>
      <c r="BL136" s="155"/>
      <c r="BM136" s="152"/>
      <c r="BN136" s="154"/>
    </row>
    <row r="137">
      <c r="B137" s="153"/>
      <c r="C137" s="141"/>
      <c r="D137" s="141"/>
      <c r="E137" s="141"/>
      <c r="F137" s="154"/>
      <c r="G137" s="159"/>
      <c r="H137" s="15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55"/>
      <c r="AE137" s="152"/>
      <c r="AF137" s="141"/>
      <c r="AG137" s="141"/>
      <c r="AH137" s="141"/>
      <c r="AI137" s="141"/>
      <c r="AJ137" s="154"/>
      <c r="AK137" s="156"/>
      <c r="AL137" s="145"/>
      <c r="AM137" s="157"/>
      <c r="AN137" s="153"/>
      <c r="AO137" s="141"/>
      <c r="AP137" s="143"/>
      <c r="AQ137" s="155"/>
      <c r="AR137" s="156"/>
      <c r="AS137" s="145"/>
      <c r="AT137" s="143"/>
      <c r="AU137" s="141"/>
      <c r="AV137" s="154"/>
      <c r="AW137" s="153"/>
      <c r="AX137" s="155"/>
      <c r="AY137" s="153"/>
      <c r="AZ137" s="143"/>
      <c r="BA137" s="143"/>
      <c r="BB137" s="143"/>
      <c r="BC137" s="155"/>
      <c r="BD137" t="s" s="158">
        <v>385</v>
      </c>
      <c r="BE137" s="143"/>
      <c r="BF137" s="143"/>
      <c r="BG137" s="143"/>
      <c r="BH137" s="143"/>
      <c r="BI137" s="143"/>
      <c r="BJ137" s="143"/>
      <c r="BK137" s="143"/>
      <c r="BL137" s="155"/>
      <c r="BM137" s="152"/>
      <c r="BN137" s="154"/>
    </row>
    <row r="138">
      <c r="B138" s="153"/>
      <c r="C138" s="141"/>
      <c r="D138" s="141"/>
      <c r="E138" s="141"/>
      <c r="F138" s="154"/>
      <c r="G138" s="159"/>
      <c r="H138" s="15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55"/>
      <c r="AE138" s="152"/>
      <c r="AF138" s="141"/>
      <c r="AG138" s="141"/>
      <c r="AH138" s="141"/>
      <c r="AI138" s="141"/>
      <c r="AJ138" s="154"/>
      <c r="AK138" s="156"/>
      <c r="AL138" s="145"/>
      <c r="AM138" s="157"/>
      <c r="AN138" s="153"/>
      <c r="AO138" s="141"/>
      <c r="AP138" s="143"/>
      <c r="AQ138" s="155"/>
      <c r="AR138" s="156"/>
      <c r="AS138" s="145"/>
      <c r="AT138" s="143"/>
      <c r="AU138" s="141"/>
      <c r="AV138" s="154"/>
      <c r="AW138" s="153"/>
      <c r="AX138" s="155"/>
      <c r="AY138" s="153"/>
      <c r="AZ138" s="143"/>
      <c r="BA138" s="143"/>
      <c r="BB138" s="143"/>
      <c r="BC138" s="155"/>
      <c r="BD138" t="s" s="158">
        <v>385</v>
      </c>
      <c r="BE138" s="143"/>
      <c r="BF138" s="143"/>
      <c r="BG138" s="143"/>
      <c r="BH138" s="143"/>
      <c r="BI138" s="143"/>
      <c r="BJ138" s="143"/>
      <c r="BK138" s="143"/>
      <c r="BL138" s="155"/>
      <c r="BM138" s="152"/>
      <c r="BN138" s="154"/>
    </row>
    <row r="139">
      <c r="B139" s="153"/>
      <c r="C139" s="141"/>
      <c r="D139" s="141"/>
      <c r="E139" s="141"/>
      <c r="F139" s="154"/>
      <c r="G139" s="159"/>
      <c r="H139" s="15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55"/>
      <c r="AE139" s="152"/>
      <c r="AF139" s="141"/>
      <c r="AG139" s="141"/>
      <c r="AH139" s="141"/>
      <c r="AI139" s="141"/>
      <c r="AJ139" s="154"/>
      <c r="AK139" s="156"/>
      <c r="AL139" s="145"/>
      <c r="AM139" s="157"/>
      <c r="AN139" s="153"/>
      <c r="AO139" s="141"/>
      <c r="AP139" s="143"/>
      <c r="AQ139" s="155"/>
      <c r="AR139" s="156"/>
      <c r="AS139" s="145"/>
      <c r="AT139" s="143"/>
      <c r="AU139" s="141"/>
      <c r="AV139" s="154"/>
      <c r="AW139" s="153"/>
      <c r="AX139" s="155"/>
      <c r="AY139" s="153"/>
      <c r="AZ139" s="143"/>
      <c r="BA139" s="143"/>
      <c r="BB139" s="143"/>
      <c r="BC139" s="155"/>
      <c r="BD139" t="s" s="158">
        <v>385</v>
      </c>
      <c r="BE139" s="143"/>
      <c r="BF139" s="143"/>
      <c r="BG139" s="143"/>
      <c r="BH139" s="143"/>
      <c r="BI139" s="143"/>
      <c r="BJ139" s="143"/>
      <c r="BK139" s="143"/>
      <c r="BL139" s="155"/>
      <c r="BM139" s="152"/>
      <c r="BN139" s="154"/>
    </row>
    <row r="140">
      <c r="B140" s="153"/>
      <c r="C140" s="141"/>
      <c r="D140" s="141"/>
      <c r="E140" s="141"/>
      <c r="F140" s="154"/>
      <c r="G140" s="159"/>
      <c r="H140" s="15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55"/>
      <c r="AE140" s="152"/>
      <c r="AF140" s="141"/>
      <c r="AG140" s="141"/>
      <c r="AH140" s="141"/>
      <c r="AI140" s="141"/>
      <c r="AJ140" s="154"/>
      <c r="AK140" s="156"/>
      <c r="AL140" s="145"/>
      <c r="AM140" s="157"/>
      <c r="AN140" s="153"/>
      <c r="AO140" s="141"/>
      <c r="AP140" s="143"/>
      <c r="AQ140" s="155"/>
      <c r="AR140" s="156"/>
      <c r="AS140" s="145"/>
      <c r="AT140" s="143"/>
      <c r="AU140" s="141"/>
      <c r="AV140" s="154"/>
      <c r="AW140" s="153"/>
      <c r="AX140" s="155"/>
      <c r="AY140" s="153"/>
      <c r="AZ140" s="143"/>
      <c r="BA140" s="143"/>
      <c r="BB140" s="143"/>
      <c r="BC140" s="155"/>
      <c r="BD140" t="s" s="158">
        <v>385</v>
      </c>
      <c r="BE140" s="143"/>
      <c r="BF140" s="143"/>
      <c r="BG140" s="143"/>
      <c r="BH140" s="143"/>
      <c r="BI140" s="143"/>
      <c r="BJ140" s="143"/>
      <c r="BK140" s="143"/>
      <c r="BL140" s="155"/>
      <c r="BM140" s="152"/>
      <c r="BN140" s="154"/>
    </row>
    <row r="141">
      <c r="B141" s="153"/>
      <c r="C141" s="141"/>
      <c r="D141" s="141"/>
      <c r="E141" s="141"/>
      <c r="F141" s="154"/>
      <c r="G141" s="159"/>
      <c r="H141" s="15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55"/>
      <c r="AE141" s="152"/>
      <c r="AF141" s="141"/>
      <c r="AG141" s="141"/>
      <c r="AH141" s="141"/>
      <c r="AI141" s="141"/>
      <c r="AJ141" s="154"/>
      <c r="AK141" s="156"/>
      <c r="AL141" s="145"/>
      <c r="AM141" s="157"/>
      <c r="AN141" s="153"/>
      <c r="AO141" s="141"/>
      <c r="AP141" s="143"/>
      <c r="AQ141" s="155"/>
      <c r="AR141" s="156"/>
      <c r="AS141" s="145"/>
      <c r="AT141" s="143"/>
      <c r="AU141" s="141"/>
      <c r="AV141" s="154"/>
      <c r="AW141" s="153"/>
      <c r="AX141" s="155"/>
      <c r="AY141" s="153"/>
      <c r="AZ141" s="143"/>
      <c r="BA141" s="143"/>
      <c r="BB141" s="143"/>
      <c r="BC141" s="155"/>
      <c r="BD141" t="s" s="158">
        <v>385</v>
      </c>
      <c r="BE141" s="143"/>
      <c r="BF141" s="143"/>
      <c r="BG141" s="143"/>
      <c r="BH141" s="143"/>
      <c r="BI141" s="143"/>
      <c r="BJ141" s="143"/>
      <c r="BK141" s="143"/>
      <c r="BL141" s="155"/>
      <c r="BM141" s="152"/>
      <c r="BN141" s="154"/>
    </row>
    <row r="142">
      <c r="B142" s="153"/>
      <c r="C142" s="141"/>
      <c r="D142" s="141"/>
      <c r="E142" s="141"/>
      <c r="F142" s="154"/>
      <c r="G142" s="159"/>
      <c r="H142" s="15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55"/>
      <c r="AE142" s="152"/>
      <c r="AF142" s="141"/>
      <c r="AG142" s="141"/>
      <c r="AH142" s="141"/>
      <c r="AI142" s="141"/>
      <c r="AJ142" s="154"/>
      <c r="AK142" s="156"/>
      <c r="AL142" s="145"/>
      <c r="AM142" s="157"/>
      <c r="AN142" s="153"/>
      <c r="AO142" s="141"/>
      <c r="AP142" s="143"/>
      <c r="AQ142" s="155"/>
      <c r="AR142" s="156"/>
      <c r="AS142" s="145"/>
      <c r="AT142" s="143"/>
      <c r="AU142" s="141"/>
      <c r="AV142" s="154"/>
      <c r="AW142" s="153"/>
      <c r="AX142" s="155"/>
      <c r="AY142" s="153"/>
      <c r="AZ142" s="143"/>
      <c r="BA142" s="143"/>
      <c r="BB142" s="143"/>
      <c r="BC142" s="155"/>
      <c r="BD142" t="s" s="158">
        <v>385</v>
      </c>
      <c r="BE142" s="143"/>
      <c r="BF142" s="143"/>
      <c r="BG142" s="143"/>
      <c r="BH142" s="143"/>
      <c r="BI142" s="143"/>
      <c r="BJ142" s="143"/>
      <c r="BK142" s="143"/>
      <c r="BL142" s="155"/>
      <c r="BM142" s="152"/>
      <c r="BN142" s="154"/>
    </row>
    <row r="143">
      <c r="B143" s="153"/>
      <c r="C143" s="141"/>
      <c r="D143" s="141"/>
      <c r="E143" s="141"/>
      <c r="F143" s="154"/>
      <c r="G143" s="159"/>
      <c r="H143" s="15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55"/>
      <c r="AE143" s="152"/>
      <c r="AF143" s="141"/>
      <c r="AG143" s="141"/>
      <c r="AH143" s="141"/>
      <c r="AI143" s="141"/>
      <c r="AJ143" s="154"/>
      <c r="AK143" s="156"/>
      <c r="AL143" s="145"/>
      <c r="AM143" s="157"/>
      <c r="AN143" s="153"/>
      <c r="AO143" s="141"/>
      <c r="AP143" s="143"/>
      <c r="AQ143" s="155"/>
      <c r="AR143" s="156"/>
      <c r="AS143" s="145"/>
      <c r="AT143" s="143"/>
      <c r="AU143" s="141"/>
      <c r="AV143" s="154"/>
      <c r="AW143" s="153"/>
      <c r="AX143" s="155"/>
      <c r="AY143" s="153"/>
      <c r="AZ143" s="143"/>
      <c r="BA143" s="143"/>
      <c r="BB143" s="143"/>
      <c r="BC143" s="155"/>
      <c r="BD143" t="s" s="158">
        <v>385</v>
      </c>
      <c r="BE143" s="143"/>
      <c r="BF143" s="143"/>
      <c r="BG143" s="143"/>
      <c r="BH143" s="143"/>
      <c r="BI143" s="143"/>
      <c r="BJ143" s="143"/>
      <c r="BK143" s="143"/>
      <c r="BL143" s="155"/>
      <c r="BM143" s="152"/>
      <c r="BN143" s="154"/>
    </row>
    <row r="144">
      <c r="B144" s="153"/>
      <c r="C144" s="141"/>
      <c r="D144" s="141"/>
      <c r="E144" s="141"/>
      <c r="F144" s="154"/>
      <c r="G144" s="159"/>
      <c r="H144" s="15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55"/>
      <c r="AE144" s="152"/>
      <c r="AF144" s="141"/>
      <c r="AG144" s="141"/>
      <c r="AH144" s="141"/>
      <c r="AI144" s="141"/>
      <c r="AJ144" s="154"/>
      <c r="AK144" s="156"/>
      <c r="AL144" s="145"/>
      <c r="AM144" s="157"/>
      <c r="AN144" s="153"/>
      <c r="AO144" s="141"/>
      <c r="AP144" s="143"/>
      <c r="AQ144" s="155"/>
      <c r="AR144" s="156"/>
      <c r="AS144" s="145"/>
      <c r="AT144" s="143"/>
      <c r="AU144" s="141"/>
      <c r="AV144" s="154"/>
      <c r="AW144" s="153"/>
      <c r="AX144" s="155"/>
      <c r="AY144" s="153"/>
      <c r="AZ144" s="143"/>
      <c r="BA144" s="143"/>
      <c r="BB144" s="143"/>
      <c r="BC144" s="155"/>
      <c r="BD144" t="s" s="158">
        <v>385</v>
      </c>
      <c r="BE144" s="143"/>
      <c r="BF144" s="143"/>
      <c r="BG144" s="143"/>
      <c r="BH144" s="143"/>
      <c r="BI144" s="143"/>
      <c r="BJ144" s="143"/>
      <c r="BK144" s="143"/>
      <c r="BL144" s="155"/>
      <c r="BM144" s="152"/>
      <c r="BN144" s="154"/>
    </row>
    <row r="145">
      <c r="B145" s="153"/>
      <c r="C145" s="141"/>
      <c r="D145" s="141"/>
      <c r="E145" s="141"/>
      <c r="F145" s="154"/>
      <c r="G145" s="159"/>
      <c r="H145" s="15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55"/>
      <c r="AE145" s="152"/>
      <c r="AF145" s="141"/>
      <c r="AG145" s="141"/>
      <c r="AH145" s="141"/>
      <c r="AI145" s="141"/>
      <c r="AJ145" s="154"/>
      <c r="AK145" s="156"/>
      <c r="AL145" s="145"/>
      <c r="AM145" s="157"/>
      <c r="AN145" s="153"/>
      <c r="AO145" s="141"/>
      <c r="AP145" s="143"/>
      <c r="AQ145" s="155"/>
      <c r="AR145" s="156"/>
      <c r="AS145" s="145"/>
      <c r="AT145" s="143"/>
      <c r="AU145" s="141"/>
      <c r="AV145" s="154"/>
      <c r="AW145" s="153"/>
      <c r="AX145" s="155"/>
      <c r="AY145" s="153"/>
      <c r="AZ145" s="143"/>
      <c r="BA145" s="143"/>
      <c r="BB145" s="143"/>
      <c r="BC145" s="155"/>
      <c r="BD145" t="s" s="158">
        <v>385</v>
      </c>
      <c r="BE145" s="143"/>
      <c r="BF145" s="143"/>
      <c r="BG145" s="143"/>
      <c r="BH145" s="143"/>
      <c r="BI145" s="143"/>
      <c r="BJ145" s="143"/>
      <c r="BK145" s="143"/>
      <c r="BL145" s="155"/>
      <c r="BM145" s="152"/>
      <c r="BN145" s="154"/>
    </row>
    <row r="146">
      <c r="B146" s="153"/>
      <c r="C146" s="141"/>
      <c r="D146" s="141"/>
      <c r="E146" s="141"/>
      <c r="F146" s="154"/>
      <c r="G146" s="159"/>
      <c r="H146" s="15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55"/>
      <c r="AE146" s="152"/>
      <c r="AF146" s="141"/>
      <c r="AG146" s="141"/>
      <c r="AH146" s="141"/>
      <c r="AI146" s="141"/>
      <c r="AJ146" s="154"/>
      <c r="AK146" s="156"/>
      <c r="AL146" s="145"/>
      <c r="AM146" s="157"/>
      <c r="AN146" s="153"/>
      <c r="AO146" s="141"/>
      <c r="AP146" s="143"/>
      <c r="AQ146" s="155"/>
      <c r="AR146" s="156"/>
      <c r="AS146" s="145"/>
      <c r="AT146" s="143"/>
      <c r="AU146" s="141"/>
      <c r="AV146" s="154"/>
      <c r="AW146" s="153"/>
      <c r="AX146" s="155"/>
      <c r="AY146" s="153"/>
      <c r="AZ146" s="143"/>
      <c r="BA146" s="143"/>
      <c r="BB146" s="143"/>
      <c r="BC146" s="155"/>
      <c r="BD146" t="s" s="158">
        <v>385</v>
      </c>
      <c r="BE146" s="143"/>
      <c r="BF146" s="143"/>
      <c r="BG146" s="143"/>
      <c r="BH146" s="143"/>
      <c r="BI146" s="143"/>
      <c r="BJ146" s="143"/>
      <c r="BK146" s="143"/>
      <c r="BL146" s="155"/>
      <c r="BM146" s="152"/>
      <c r="BN146" s="154"/>
    </row>
    <row r="147">
      <c r="B147" s="153"/>
      <c r="C147" s="141"/>
      <c r="D147" s="141"/>
      <c r="E147" s="141"/>
      <c r="F147" s="154"/>
      <c r="G147" s="159"/>
      <c r="H147" s="15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55"/>
      <c r="AE147" s="152"/>
      <c r="AF147" s="141"/>
      <c r="AG147" s="141"/>
      <c r="AH147" s="141"/>
      <c r="AI147" s="141"/>
      <c r="AJ147" s="154"/>
      <c r="AK147" s="156"/>
      <c r="AL147" s="145"/>
      <c r="AM147" s="157"/>
      <c r="AN147" s="153"/>
      <c r="AO147" s="141"/>
      <c r="AP147" s="143"/>
      <c r="AQ147" s="155"/>
      <c r="AR147" s="156"/>
      <c r="AS147" s="145"/>
      <c r="AT147" s="143"/>
      <c r="AU147" s="141"/>
      <c r="AV147" s="154"/>
      <c r="AW147" s="153"/>
      <c r="AX147" s="155"/>
      <c r="AY147" s="153"/>
      <c r="AZ147" s="143"/>
      <c r="BA147" s="143"/>
      <c r="BB147" s="143"/>
      <c r="BC147" s="155"/>
      <c r="BD147" t="s" s="158">
        <v>385</v>
      </c>
      <c r="BE147" s="143"/>
      <c r="BF147" s="143"/>
      <c r="BG147" s="143"/>
      <c r="BH147" s="143"/>
      <c r="BI147" s="143"/>
      <c r="BJ147" s="143"/>
      <c r="BK147" s="143"/>
      <c r="BL147" s="155"/>
      <c r="BM147" s="152"/>
      <c r="BN147" s="154"/>
    </row>
    <row r="148">
      <c r="B148" s="153"/>
      <c r="C148" s="141"/>
      <c r="D148" s="141"/>
      <c r="E148" s="141"/>
      <c r="F148" s="154"/>
      <c r="G148" s="159"/>
      <c r="H148" s="15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55"/>
      <c r="AE148" s="152"/>
      <c r="AF148" s="141"/>
      <c r="AG148" s="141"/>
      <c r="AH148" s="141"/>
      <c r="AI148" s="141"/>
      <c r="AJ148" s="154"/>
      <c r="AK148" s="156"/>
      <c r="AL148" s="145"/>
      <c r="AM148" s="157"/>
      <c r="AN148" s="153"/>
      <c r="AO148" s="141"/>
      <c r="AP148" s="143"/>
      <c r="AQ148" s="155"/>
      <c r="AR148" s="156"/>
      <c r="AS148" s="145"/>
      <c r="AT148" s="143"/>
      <c r="AU148" s="141"/>
      <c r="AV148" s="154"/>
      <c r="AW148" s="153"/>
      <c r="AX148" s="155"/>
      <c r="AY148" s="153"/>
      <c r="AZ148" s="143"/>
      <c r="BA148" s="143"/>
      <c r="BB148" s="143"/>
      <c r="BC148" s="155"/>
      <c r="BD148" t="s" s="158">
        <v>385</v>
      </c>
      <c r="BE148" s="143"/>
      <c r="BF148" s="143"/>
      <c r="BG148" s="143"/>
      <c r="BH148" s="143"/>
      <c r="BI148" s="143"/>
      <c r="BJ148" s="143"/>
      <c r="BK148" s="143"/>
      <c r="BL148" s="155"/>
      <c r="BM148" s="152"/>
      <c r="BN148" s="154"/>
    </row>
    <row r="149">
      <c r="B149" s="153"/>
      <c r="C149" s="141"/>
      <c r="D149" s="141"/>
      <c r="E149" s="141"/>
      <c r="F149" s="154"/>
      <c r="G149" s="159"/>
      <c r="H149" s="15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55"/>
      <c r="AE149" s="152"/>
      <c r="AF149" s="141"/>
      <c r="AG149" s="141"/>
      <c r="AH149" s="141"/>
      <c r="AI149" s="141"/>
      <c r="AJ149" s="154"/>
      <c r="AK149" s="156"/>
      <c r="AL149" s="145"/>
      <c r="AM149" s="157"/>
      <c r="AN149" s="153"/>
      <c r="AO149" s="141"/>
      <c r="AP149" s="143"/>
      <c r="AQ149" s="155"/>
      <c r="AR149" s="156"/>
      <c r="AS149" s="145"/>
      <c r="AT149" s="143"/>
      <c r="AU149" s="141"/>
      <c r="AV149" s="154"/>
      <c r="AW149" s="153"/>
      <c r="AX149" s="155"/>
      <c r="AY149" s="153"/>
      <c r="AZ149" s="143"/>
      <c r="BA149" s="143"/>
      <c r="BB149" s="143"/>
      <c r="BC149" s="155"/>
      <c r="BD149" t="s" s="158">
        <v>385</v>
      </c>
      <c r="BE149" s="143"/>
      <c r="BF149" s="143"/>
      <c r="BG149" s="143"/>
      <c r="BH149" s="143"/>
      <c r="BI149" s="143"/>
      <c r="BJ149" s="143"/>
      <c r="BK149" s="143"/>
      <c r="BL149" s="155"/>
      <c r="BM149" s="152"/>
      <c r="BN149" s="154"/>
    </row>
    <row r="150">
      <c r="B150" s="153"/>
      <c r="C150" s="141"/>
      <c r="D150" s="141"/>
      <c r="E150" s="141"/>
      <c r="F150" s="154"/>
      <c r="G150" s="159"/>
      <c r="H150" s="15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55"/>
      <c r="AE150" s="152"/>
      <c r="AF150" s="141"/>
      <c r="AG150" s="141"/>
      <c r="AH150" s="141"/>
      <c r="AI150" s="141"/>
      <c r="AJ150" s="154"/>
      <c r="AK150" s="156"/>
      <c r="AL150" s="145"/>
      <c r="AM150" s="157"/>
      <c r="AN150" s="153"/>
      <c r="AO150" s="141"/>
      <c r="AP150" s="143"/>
      <c r="AQ150" s="155"/>
      <c r="AR150" s="156"/>
      <c r="AS150" s="145"/>
      <c r="AT150" s="143"/>
      <c r="AU150" s="141"/>
      <c r="AV150" s="154"/>
      <c r="AW150" s="153"/>
      <c r="AX150" s="155"/>
      <c r="AY150" s="153"/>
      <c r="AZ150" s="143"/>
      <c r="BA150" s="143"/>
      <c r="BB150" s="143"/>
      <c r="BC150" s="155"/>
      <c r="BD150" t="s" s="158">
        <v>385</v>
      </c>
      <c r="BE150" s="143"/>
      <c r="BF150" s="143"/>
      <c r="BG150" s="143"/>
      <c r="BH150" s="143"/>
      <c r="BI150" s="143"/>
      <c r="BJ150" s="143"/>
      <c r="BK150" s="143"/>
      <c r="BL150" s="155"/>
      <c r="BM150" s="152"/>
      <c r="BN150" s="154"/>
    </row>
    <row r="151">
      <c r="B151" s="153"/>
      <c r="C151" s="141"/>
      <c r="D151" s="141"/>
      <c r="E151" s="141"/>
      <c r="F151" s="154"/>
      <c r="G151" s="159"/>
      <c r="H151" s="15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55"/>
      <c r="AE151" s="152"/>
      <c r="AF151" s="141"/>
      <c r="AG151" s="141"/>
      <c r="AH151" s="141"/>
      <c r="AI151" s="141"/>
      <c r="AJ151" s="154"/>
      <c r="AK151" s="156"/>
      <c r="AL151" s="145"/>
      <c r="AM151" s="157"/>
      <c r="AN151" s="153"/>
      <c r="AO151" s="141"/>
      <c r="AP151" s="143"/>
      <c r="AQ151" s="155"/>
      <c r="AR151" s="156"/>
      <c r="AS151" s="145"/>
      <c r="AT151" s="143"/>
      <c r="AU151" s="141"/>
      <c r="AV151" s="154"/>
      <c r="AW151" s="153"/>
      <c r="AX151" s="155"/>
      <c r="AY151" s="153"/>
      <c r="AZ151" s="143"/>
      <c r="BA151" s="143"/>
      <c r="BB151" s="143"/>
      <c r="BC151" s="155"/>
      <c r="BD151" t="s" s="158">
        <v>385</v>
      </c>
      <c r="BE151" s="143"/>
      <c r="BF151" s="143"/>
      <c r="BG151" s="143"/>
      <c r="BH151" s="143"/>
      <c r="BI151" s="143"/>
      <c r="BJ151" s="143"/>
      <c r="BK151" s="143"/>
      <c r="BL151" s="155"/>
      <c r="BM151" s="152"/>
      <c r="BN151" s="154"/>
    </row>
    <row r="152">
      <c r="B152" s="153"/>
      <c r="C152" s="141"/>
      <c r="D152" s="141"/>
      <c r="E152" s="141"/>
      <c r="F152" s="154"/>
      <c r="G152" s="159"/>
      <c r="H152" s="15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55"/>
      <c r="AE152" s="152"/>
      <c r="AF152" s="141"/>
      <c r="AG152" s="141"/>
      <c r="AH152" s="141"/>
      <c r="AI152" s="141"/>
      <c r="AJ152" s="154"/>
      <c r="AK152" s="156"/>
      <c r="AL152" s="145"/>
      <c r="AM152" s="157"/>
      <c r="AN152" s="153"/>
      <c r="AO152" s="141"/>
      <c r="AP152" s="143"/>
      <c r="AQ152" s="155"/>
      <c r="AR152" s="156"/>
      <c r="AS152" s="145"/>
      <c r="AT152" s="143"/>
      <c r="AU152" s="141"/>
      <c r="AV152" s="154"/>
      <c r="AW152" s="153"/>
      <c r="AX152" s="155"/>
      <c r="AY152" s="153"/>
      <c r="AZ152" s="143"/>
      <c r="BA152" s="143"/>
      <c r="BB152" s="143"/>
      <c r="BC152" s="155"/>
      <c r="BD152" t="s" s="158">
        <v>385</v>
      </c>
      <c r="BE152" s="143"/>
      <c r="BF152" s="143"/>
      <c r="BG152" s="143"/>
      <c r="BH152" s="143"/>
      <c r="BI152" s="143"/>
      <c r="BJ152" s="143"/>
      <c r="BK152" s="143"/>
      <c r="BL152" s="155"/>
      <c r="BM152" s="152"/>
      <c r="BN152" s="154"/>
    </row>
    <row r="153">
      <c r="B153" s="153"/>
      <c r="C153" s="141"/>
      <c r="D153" s="141"/>
      <c r="E153" s="141"/>
      <c r="F153" s="154"/>
      <c r="G153" s="159"/>
      <c r="H153" s="15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55"/>
      <c r="AE153" s="152"/>
      <c r="AF153" s="141"/>
      <c r="AG153" s="141"/>
      <c r="AH153" s="141"/>
      <c r="AI153" s="141"/>
      <c r="AJ153" s="154"/>
      <c r="AK153" s="156"/>
      <c r="AL153" s="145"/>
      <c r="AM153" s="157"/>
      <c r="AN153" s="153"/>
      <c r="AO153" s="141"/>
      <c r="AP153" s="143"/>
      <c r="AQ153" s="155"/>
      <c r="AR153" s="156"/>
      <c r="AS153" s="145"/>
      <c r="AT153" s="143"/>
      <c r="AU153" s="141"/>
      <c r="AV153" s="154"/>
      <c r="AW153" s="153"/>
      <c r="AX153" s="155"/>
      <c r="AY153" s="153"/>
      <c r="AZ153" s="143"/>
      <c r="BA153" s="143"/>
      <c r="BB153" s="143"/>
      <c r="BC153" s="155"/>
      <c r="BD153" t="s" s="158">
        <v>385</v>
      </c>
      <c r="BE153" s="143"/>
      <c r="BF153" s="143"/>
      <c r="BG153" s="143"/>
      <c r="BH153" s="143"/>
      <c r="BI153" s="143"/>
      <c r="BJ153" s="143"/>
      <c r="BK153" s="143"/>
      <c r="BL153" s="155"/>
      <c r="BM153" s="152"/>
      <c r="BN153" s="154"/>
    </row>
    <row r="154">
      <c r="B154" s="153"/>
      <c r="C154" s="141"/>
      <c r="D154" s="141"/>
      <c r="E154" s="141"/>
      <c r="F154" s="154"/>
      <c r="G154" s="159"/>
      <c r="H154" s="15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55"/>
      <c r="AE154" s="152"/>
      <c r="AF154" s="141"/>
      <c r="AG154" s="141"/>
      <c r="AH154" s="141"/>
      <c r="AI154" s="141"/>
      <c r="AJ154" s="154"/>
      <c r="AK154" s="156"/>
      <c r="AL154" s="145"/>
      <c r="AM154" s="157"/>
      <c r="AN154" s="153"/>
      <c r="AO154" s="141"/>
      <c r="AP154" s="143"/>
      <c r="AQ154" s="155"/>
      <c r="AR154" s="156"/>
      <c r="AS154" s="145"/>
      <c r="AT154" s="143"/>
      <c r="AU154" s="141"/>
      <c r="AV154" s="154"/>
      <c r="AW154" s="153"/>
      <c r="AX154" s="155"/>
      <c r="AY154" s="153"/>
      <c r="AZ154" s="143"/>
      <c r="BA154" s="143"/>
      <c r="BB154" s="143"/>
      <c r="BC154" s="155"/>
      <c r="BD154" t="s" s="158">
        <v>385</v>
      </c>
      <c r="BE154" s="143"/>
      <c r="BF154" s="143"/>
      <c r="BG154" s="143"/>
      <c r="BH154" s="143"/>
      <c r="BI154" s="143"/>
      <c r="BJ154" s="143"/>
      <c r="BK154" s="143"/>
      <c r="BL154" s="155"/>
      <c r="BM154" s="152"/>
      <c r="BN154" s="154"/>
    </row>
    <row r="155">
      <c r="B155" s="153"/>
      <c r="C155" s="141"/>
      <c r="D155" s="141"/>
      <c r="E155" s="141"/>
      <c r="F155" s="154"/>
      <c r="G155" s="159"/>
      <c r="H155" s="15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55"/>
      <c r="AE155" s="152"/>
      <c r="AF155" s="141"/>
      <c r="AG155" s="141"/>
      <c r="AH155" s="141"/>
      <c r="AI155" s="141"/>
      <c r="AJ155" s="154"/>
      <c r="AK155" s="156"/>
      <c r="AL155" s="145"/>
      <c r="AM155" s="157"/>
      <c r="AN155" s="153"/>
      <c r="AO155" s="141"/>
      <c r="AP155" s="143"/>
      <c r="AQ155" s="155"/>
      <c r="AR155" s="156"/>
      <c r="AS155" s="145"/>
      <c r="AT155" s="143"/>
      <c r="AU155" s="141"/>
      <c r="AV155" s="154"/>
      <c r="AW155" s="153"/>
      <c r="AX155" s="155"/>
      <c r="AY155" s="153"/>
      <c r="AZ155" s="143"/>
      <c r="BA155" s="143"/>
      <c r="BB155" s="143"/>
      <c r="BC155" s="155"/>
      <c r="BD155" t="s" s="158">
        <v>385</v>
      </c>
      <c r="BE155" s="143"/>
      <c r="BF155" s="143"/>
      <c r="BG155" s="143"/>
      <c r="BH155" s="143"/>
      <c r="BI155" s="143"/>
      <c r="BJ155" s="143"/>
      <c r="BK155" s="143"/>
      <c r="BL155" s="155"/>
      <c r="BM155" s="152"/>
      <c r="BN155" s="154"/>
    </row>
    <row r="156">
      <c r="B156" s="153"/>
      <c r="C156" s="141"/>
      <c r="D156" s="141"/>
      <c r="E156" s="141"/>
      <c r="F156" s="154"/>
      <c r="G156" s="159"/>
      <c r="H156" s="15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55"/>
      <c r="AE156" s="152"/>
      <c r="AF156" s="141"/>
      <c r="AG156" s="141"/>
      <c r="AH156" s="141"/>
      <c r="AI156" s="141"/>
      <c r="AJ156" s="154"/>
      <c r="AK156" s="156"/>
      <c r="AL156" s="145"/>
      <c r="AM156" s="157"/>
      <c r="AN156" s="153"/>
      <c r="AO156" s="141"/>
      <c r="AP156" s="143"/>
      <c r="AQ156" s="155"/>
      <c r="AR156" s="156"/>
      <c r="AS156" s="145"/>
      <c r="AT156" s="143"/>
      <c r="AU156" s="141"/>
      <c r="AV156" s="154"/>
      <c r="AW156" s="153"/>
      <c r="AX156" s="155"/>
      <c r="AY156" s="153"/>
      <c r="AZ156" s="143"/>
      <c r="BA156" s="143"/>
      <c r="BB156" s="143"/>
      <c r="BC156" s="155"/>
      <c r="BD156" t="s" s="158">
        <v>385</v>
      </c>
      <c r="BE156" s="143"/>
      <c r="BF156" s="143"/>
      <c r="BG156" s="143"/>
      <c r="BH156" s="143"/>
      <c r="BI156" s="143"/>
      <c r="BJ156" s="143"/>
      <c r="BK156" s="143"/>
      <c r="BL156" s="155"/>
      <c r="BM156" s="152"/>
      <c r="BN156" s="154"/>
    </row>
    <row r="157">
      <c r="B157" s="153"/>
      <c r="C157" s="141"/>
      <c r="D157" s="141"/>
      <c r="E157" s="141"/>
      <c r="F157" s="154"/>
      <c r="G157" s="159"/>
      <c r="H157" s="15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55"/>
      <c r="AE157" s="152"/>
      <c r="AF157" s="141"/>
      <c r="AG157" s="141"/>
      <c r="AH157" s="141"/>
      <c r="AI157" s="141"/>
      <c r="AJ157" s="154"/>
      <c r="AK157" s="156"/>
      <c r="AL157" s="145"/>
      <c r="AM157" s="157"/>
      <c r="AN157" s="153"/>
      <c r="AO157" s="141"/>
      <c r="AP157" s="143"/>
      <c r="AQ157" s="155"/>
      <c r="AR157" s="156"/>
      <c r="AS157" s="145"/>
      <c r="AT157" s="143"/>
      <c r="AU157" s="141"/>
      <c r="AV157" s="154"/>
      <c r="AW157" s="153"/>
      <c r="AX157" s="155"/>
      <c r="AY157" s="153"/>
      <c r="AZ157" s="143"/>
      <c r="BA157" s="143"/>
      <c r="BB157" s="143"/>
      <c r="BC157" s="155"/>
      <c r="BD157" t="s" s="158">
        <v>385</v>
      </c>
      <c r="BE157" s="143"/>
      <c r="BF157" s="143"/>
      <c r="BG157" s="143"/>
      <c r="BH157" s="143"/>
      <c r="BI157" s="143"/>
      <c r="BJ157" s="143"/>
      <c r="BK157" s="143"/>
      <c r="BL157" s="155"/>
      <c r="BM157" s="152"/>
      <c r="BN157" s="154"/>
    </row>
    <row r="158">
      <c r="B158" s="153"/>
      <c r="C158" s="141"/>
      <c r="D158" s="141"/>
      <c r="E158" s="141"/>
      <c r="F158" s="154"/>
      <c r="G158" s="159"/>
      <c r="H158" s="15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55"/>
      <c r="AE158" s="152"/>
      <c r="AF158" s="141"/>
      <c r="AG158" s="141"/>
      <c r="AH158" s="141"/>
      <c r="AI158" s="141"/>
      <c r="AJ158" s="154"/>
      <c r="AK158" s="156"/>
      <c r="AL158" s="145"/>
      <c r="AM158" s="157"/>
      <c r="AN158" s="153"/>
      <c r="AO158" s="141"/>
      <c r="AP158" s="143"/>
      <c r="AQ158" s="155"/>
      <c r="AR158" s="156"/>
      <c r="AS158" s="145"/>
      <c r="AT158" s="143"/>
      <c r="AU158" s="141"/>
      <c r="AV158" s="154"/>
      <c r="AW158" s="153"/>
      <c r="AX158" s="155"/>
      <c r="AY158" s="153"/>
      <c r="AZ158" s="143"/>
      <c r="BA158" s="143"/>
      <c r="BB158" s="143"/>
      <c r="BC158" s="155"/>
      <c r="BD158" t="s" s="158">
        <v>385</v>
      </c>
      <c r="BE158" s="143"/>
      <c r="BF158" s="143"/>
      <c r="BG158" s="143"/>
      <c r="BH158" s="143"/>
      <c r="BI158" s="143"/>
      <c r="BJ158" s="143"/>
      <c r="BK158" s="143"/>
      <c r="BL158" s="155"/>
      <c r="BM158" s="152"/>
      <c r="BN158" s="154"/>
    </row>
    <row r="159">
      <c r="B159" s="153"/>
      <c r="C159" s="141"/>
      <c r="D159" s="141"/>
      <c r="E159" s="141"/>
      <c r="F159" s="154"/>
      <c r="G159" s="159"/>
      <c r="H159" s="15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55"/>
      <c r="AE159" s="152"/>
      <c r="AF159" s="141"/>
      <c r="AG159" s="141"/>
      <c r="AH159" s="141"/>
      <c r="AI159" s="141"/>
      <c r="AJ159" s="154"/>
      <c r="AK159" s="156"/>
      <c r="AL159" s="145"/>
      <c r="AM159" s="157"/>
      <c r="AN159" s="153"/>
      <c r="AO159" s="141"/>
      <c r="AP159" s="143"/>
      <c r="AQ159" s="155"/>
      <c r="AR159" s="156"/>
      <c r="AS159" s="145"/>
      <c r="AT159" s="143"/>
      <c r="AU159" s="141"/>
      <c r="AV159" s="154"/>
      <c r="AW159" s="153"/>
      <c r="AX159" s="155"/>
      <c r="AY159" s="153"/>
      <c r="AZ159" s="143"/>
      <c r="BA159" s="143"/>
      <c r="BB159" s="143"/>
      <c r="BC159" s="155"/>
      <c r="BD159" t="s" s="158">
        <v>385</v>
      </c>
      <c r="BE159" s="143"/>
      <c r="BF159" s="143"/>
      <c r="BG159" s="143"/>
      <c r="BH159" s="143"/>
      <c r="BI159" s="143"/>
      <c r="BJ159" s="143"/>
      <c r="BK159" s="143"/>
      <c r="BL159" s="155"/>
      <c r="BM159" s="152"/>
      <c r="BN159" s="154"/>
    </row>
    <row r="160">
      <c r="B160" s="153"/>
      <c r="C160" s="141"/>
      <c r="D160" s="141"/>
      <c r="E160" s="141"/>
      <c r="F160" s="154"/>
      <c r="G160" s="159"/>
      <c r="H160" s="15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55"/>
      <c r="AE160" s="152"/>
      <c r="AF160" s="141"/>
      <c r="AG160" s="141"/>
      <c r="AH160" s="141"/>
      <c r="AI160" s="141"/>
      <c r="AJ160" s="154"/>
      <c r="AK160" s="156"/>
      <c r="AL160" s="145"/>
      <c r="AM160" s="157"/>
      <c r="AN160" s="153"/>
      <c r="AO160" s="141"/>
      <c r="AP160" s="143"/>
      <c r="AQ160" s="155"/>
      <c r="AR160" s="156"/>
      <c r="AS160" s="145"/>
      <c r="AT160" s="143"/>
      <c r="AU160" s="141"/>
      <c r="AV160" s="154"/>
      <c r="AW160" s="153"/>
      <c r="AX160" s="155"/>
      <c r="AY160" s="153"/>
      <c r="AZ160" s="143"/>
      <c r="BA160" s="143"/>
      <c r="BB160" s="143"/>
      <c r="BC160" s="155"/>
      <c r="BD160" t="s" s="158">
        <v>385</v>
      </c>
      <c r="BE160" s="143"/>
      <c r="BF160" s="143"/>
      <c r="BG160" s="143"/>
      <c r="BH160" s="143"/>
      <c r="BI160" s="143"/>
      <c r="BJ160" s="143"/>
      <c r="BK160" s="143"/>
      <c r="BL160" s="155"/>
      <c r="BM160" s="152"/>
      <c r="BN160" s="154"/>
    </row>
    <row r="161">
      <c r="B161" s="153"/>
      <c r="C161" s="141"/>
      <c r="D161" s="141"/>
      <c r="E161" s="141"/>
      <c r="F161" s="154"/>
      <c r="G161" s="159"/>
      <c r="H161" s="15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55"/>
      <c r="AE161" s="152"/>
      <c r="AF161" s="141"/>
      <c r="AG161" s="141"/>
      <c r="AH161" s="141"/>
      <c r="AI161" s="141"/>
      <c r="AJ161" s="154"/>
      <c r="AK161" s="156"/>
      <c r="AL161" s="145"/>
      <c r="AM161" s="157"/>
      <c r="AN161" s="153"/>
      <c r="AO161" s="141"/>
      <c r="AP161" s="143"/>
      <c r="AQ161" s="155"/>
      <c r="AR161" s="156"/>
      <c r="AS161" s="145"/>
      <c r="AT161" s="143"/>
      <c r="AU161" s="141"/>
      <c r="AV161" s="154"/>
      <c r="AW161" s="153"/>
      <c r="AX161" s="155"/>
      <c r="AY161" s="153"/>
      <c r="AZ161" s="143"/>
      <c r="BA161" s="143"/>
      <c r="BB161" s="143"/>
      <c r="BC161" s="155"/>
      <c r="BD161" t="s" s="158">
        <v>385</v>
      </c>
      <c r="BE161" s="143"/>
      <c r="BF161" s="143"/>
      <c r="BG161" s="143"/>
      <c r="BH161" s="143"/>
      <c r="BI161" s="143"/>
      <c r="BJ161" s="143"/>
      <c r="BK161" s="143"/>
      <c r="BL161" s="155"/>
      <c r="BM161" s="152"/>
      <c r="BN161" s="154"/>
    </row>
    <row r="162">
      <c r="B162" s="153"/>
      <c r="C162" s="141"/>
      <c r="D162" s="141"/>
      <c r="E162" s="141"/>
      <c r="F162" s="154"/>
      <c r="G162" s="159"/>
      <c r="H162" s="15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55"/>
      <c r="AE162" s="152"/>
      <c r="AF162" s="141"/>
      <c r="AG162" s="141"/>
      <c r="AH162" s="141"/>
      <c r="AI162" s="141"/>
      <c r="AJ162" s="154"/>
      <c r="AK162" s="156"/>
      <c r="AL162" s="145"/>
      <c r="AM162" s="157"/>
      <c r="AN162" s="153"/>
      <c r="AO162" s="141"/>
      <c r="AP162" s="143"/>
      <c r="AQ162" s="155"/>
      <c r="AR162" s="156"/>
      <c r="AS162" s="145"/>
      <c r="AT162" s="143"/>
      <c r="AU162" s="141"/>
      <c r="AV162" s="154"/>
      <c r="AW162" s="153"/>
      <c r="AX162" s="155"/>
      <c r="AY162" s="153"/>
      <c r="AZ162" s="143"/>
      <c r="BA162" s="143"/>
      <c r="BB162" s="143"/>
      <c r="BC162" s="155"/>
      <c r="BD162" t="s" s="158">
        <v>385</v>
      </c>
      <c r="BE162" s="143"/>
      <c r="BF162" s="143"/>
      <c r="BG162" s="143"/>
      <c r="BH162" s="143"/>
      <c r="BI162" s="143"/>
      <c r="BJ162" s="143"/>
      <c r="BK162" s="143"/>
      <c r="BL162" s="155"/>
      <c r="BM162" s="152"/>
      <c r="BN162" s="154"/>
    </row>
    <row r="163">
      <c r="B163" s="153"/>
      <c r="C163" s="141"/>
      <c r="D163" s="141"/>
      <c r="E163" s="141"/>
      <c r="F163" s="154"/>
      <c r="G163" s="159"/>
      <c r="H163" s="15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55"/>
      <c r="AE163" s="152"/>
      <c r="AF163" s="141"/>
      <c r="AG163" s="141"/>
      <c r="AH163" s="141"/>
      <c r="AI163" s="141"/>
      <c r="AJ163" s="154"/>
      <c r="AK163" s="156"/>
      <c r="AL163" s="145"/>
      <c r="AM163" s="157"/>
      <c r="AN163" s="153"/>
      <c r="AO163" s="141"/>
      <c r="AP163" s="143"/>
      <c r="AQ163" s="155"/>
      <c r="AR163" s="156"/>
      <c r="AS163" s="145"/>
      <c r="AT163" s="143"/>
      <c r="AU163" s="141"/>
      <c r="AV163" s="154"/>
      <c r="AW163" s="153"/>
      <c r="AX163" s="155"/>
      <c r="AY163" s="153"/>
      <c r="AZ163" s="143"/>
      <c r="BA163" s="143"/>
      <c r="BB163" s="143"/>
      <c r="BC163" s="155"/>
      <c r="BD163" t="s" s="158">
        <v>385</v>
      </c>
      <c r="BE163" s="143"/>
      <c r="BF163" s="143"/>
      <c r="BG163" s="143"/>
      <c r="BH163" s="143"/>
      <c r="BI163" s="143"/>
      <c r="BJ163" s="143"/>
      <c r="BK163" s="143"/>
      <c r="BL163" s="155"/>
      <c r="BM163" s="152"/>
      <c r="BN163" s="154"/>
    </row>
    <row r="164">
      <c r="B164" s="153"/>
      <c r="C164" s="141"/>
      <c r="D164" s="141"/>
      <c r="E164" s="141"/>
      <c r="F164" s="154"/>
      <c r="G164" s="159"/>
      <c r="H164" s="15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55"/>
      <c r="AE164" s="152"/>
      <c r="AF164" s="141"/>
      <c r="AG164" s="141"/>
      <c r="AH164" s="141"/>
      <c r="AI164" s="141"/>
      <c r="AJ164" s="154"/>
      <c r="AK164" s="156"/>
      <c r="AL164" s="145"/>
      <c r="AM164" s="157"/>
      <c r="AN164" s="153"/>
      <c r="AO164" s="141"/>
      <c r="AP164" s="143"/>
      <c r="AQ164" s="155"/>
      <c r="AR164" s="156"/>
      <c r="AS164" s="145"/>
      <c r="AT164" s="143"/>
      <c r="AU164" s="141"/>
      <c r="AV164" s="154"/>
      <c r="AW164" s="153"/>
      <c r="AX164" s="155"/>
      <c r="AY164" s="153"/>
      <c r="AZ164" s="143"/>
      <c r="BA164" s="143"/>
      <c r="BB164" s="143"/>
      <c r="BC164" s="155"/>
      <c r="BD164" t="s" s="158">
        <v>385</v>
      </c>
      <c r="BE164" s="143"/>
      <c r="BF164" s="143"/>
      <c r="BG164" s="143"/>
      <c r="BH164" s="143"/>
      <c r="BI164" s="143"/>
      <c r="BJ164" s="143"/>
      <c r="BK164" s="143"/>
      <c r="BL164" s="155"/>
      <c r="BM164" s="152"/>
      <c r="BN164" s="154"/>
    </row>
    <row r="165">
      <c r="B165" s="153"/>
      <c r="C165" s="141"/>
      <c r="D165" s="141"/>
      <c r="E165" s="141"/>
      <c r="F165" s="154"/>
      <c r="G165" s="159"/>
      <c r="H165" s="15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55"/>
      <c r="AE165" s="152"/>
      <c r="AF165" s="141"/>
      <c r="AG165" s="141"/>
      <c r="AH165" s="141"/>
      <c r="AI165" s="141"/>
      <c r="AJ165" s="154"/>
      <c r="AK165" s="156"/>
      <c r="AL165" s="145"/>
      <c r="AM165" s="157"/>
      <c r="AN165" s="153"/>
      <c r="AO165" s="141"/>
      <c r="AP165" s="143"/>
      <c r="AQ165" s="155"/>
      <c r="AR165" s="156"/>
      <c r="AS165" s="145"/>
      <c r="AT165" s="143"/>
      <c r="AU165" s="141"/>
      <c r="AV165" s="154"/>
      <c r="AW165" s="153"/>
      <c r="AX165" s="155"/>
      <c r="AY165" s="153"/>
      <c r="AZ165" s="143"/>
      <c r="BA165" s="143"/>
      <c r="BB165" s="143"/>
      <c r="BC165" s="155"/>
      <c r="BD165" t="s" s="158">
        <v>385</v>
      </c>
      <c r="BE165" s="143"/>
      <c r="BF165" s="143"/>
      <c r="BG165" s="143"/>
      <c r="BH165" s="143"/>
      <c r="BI165" s="143"/>
      <c r="BJ165" s="143"/>
      <c r="BK165" s="143"/>
      <c r="BL165" s="155"/>
      <c r="BM165" s="152"/>
      <c r="BN165" s="154"/>
    </row>
    <row r="166">
      <c r="B166" s="153"/>
      <c r="C166" s="141"/>
      <c r="D166" s="141"/>
      <c r="E166" s="141"/>
      <c r="F166" s="154"/>
      <c r="G166" s="159"/>
      <c r="H166" s="15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55"/>
      <c r="AE166" s="152"/>
      <c r="AF166" s="141"/>
      <c r="AG166" s="141"/>
      <c r="AH166" s="141"/>
      <c r="AI166" s="141"/>
      <c r="AJ166" s="154"/>
      <c r="AK166" s="156"/>
      <c r="AL166" s="145"/>
      <c r="AM166" s="157"/>
      <c r="AN166" s="153"/>
      <c r="AO166" s="141"/>
      <c r="AP166" s="143"/>
      <c r="AQ166" s="155"/>
      <c r="AR166" s="156"/>
      <c r="AS166" s="145"/>
      <c r="AT166" s="143"/>
      <c r="AU166" s="141"/>
      <c r="AV166" s="154"/>
      <c r="AW166" s="153"/>
      <c r="AX166" s="155"/>
      <c r="AY166" s="153"/>
      <c r="AZ166" s="143"/>
      <c r="BA166" s="143"/>
      <c r="BB166" s="143"/>
      <c r="BC166" s="155"/>
      <c r="BD166" t="s" s="158">
        <v>385</v>
      </c>
      <c r="BE166" s="143"/>
      <c r="BF166" s="143"/>
      <c r="BG166" s="143"/>
      <c r="BH166" s="143"/>
      <c r="BI166" s="143"/>
      <c r="BJ166" s="143"/>
      <c r="BK166" s="143"/>
      <c r="BL166" s="155"/>
      <c r="BM166" s="152"/>
      <c r="BN166" s="154"/>
    </row>
    <row r="167">
      <c r="B167" s="153"/>
      <c r="C167" s="141"/>
      <c r="D167" s="141"/>
      <c r="E167" s="141"/>
      <c r="F167" s="154"/>
      <c r="G167" s="159"/>
      <c r="H167" s="15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55"/>
      <c r="AE167" s="152"/>
      <c r="AF167" s="141"/>
      <c r="AG167" s="141"/>
      <c r="AH167" s="141"/>
      <c r="AI167" s="141"/>
      <c r="AJ167" s="154"/>
      <c r="AK167" s="156"/>
      <c r="AL167" s="145"/>
      <c r="AM167" s="157"/>
      <c r="AN167" s="153"/>
      <c r="AO167" s="141"/>
      <c r="AP167" s="143"/>
      <c r="AQ167" s="155"/>
      <c r="AR167" s="156"/>
      <c r="AS167" s="145"/>
      <c r="AT167" s="143"/>
      <c r="AU167" s="141"/>
      <c r="AV167" s="154"/>
      <c r="AW167" s="153"/>
      <c r="AX167" s="155"/>
      <c r="AY167" s="153"/>
      <c r="AZ167" s="143"/>
      <c r="BA167" s="143"/>
      <c r="BB167" s="143"/>
      <c r="BC167" s="155"/>
      <c r="BD167" t="s" s="158">
        <v>385</v>
      </c>
      <c r="BE167" s="143"/>
      <c r="BF167" s="143"/>
      <c r="BG167" s="143"/>
      <c r="BH167" s="143"/>
      <c r="BI167" s="143"/>
      <c r="BJ167" s="143"/>
      <c r="BK167" s="143"/>
      <c r="BL167" s="155"/>
      <c r="BM167" s="152"/>
      <c r="BN167" s="154"/>
    </row>
    <row r="168">
      <c r="B168" s="153"/>
      <c r="C168" s="141"/>
      <c r="D168" s="141"/>
      <c r="E168" s="141"/>
      <c r="F168" s="154"/>
      <c r="G168" s="159"/>
      <c r="H168" s="15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55"/>
      <c r="AE168" s="152"/>
      <c r="AF168" s="141"/>
      <c r="AG168" s="141"/>
      <c r="AH168" s="141"/>
      <c r="AI168" s="141"/>
      <c r="AJ168" s="154"/>
      <c r="AK168" s="156"/>
      <c r="AL168" s="145"/>
      <c r="AM168" s="157"/>
      <c r="AN168" s="153"/>
      <c r="AO168" s="141"/>
      <c r="AP168" s="143"/>
      <c r="AQ168" s="155"/>
      <c r="AR168" s="156"/>
      <c r="AS168" s="145"/>
      <c r="AT168" s="143"/>
      <c r="AU168" s="141"/>
      <c r="AV168" s="154"/>
      <c r="AW168" s="153"/>
      <c r="AX168" s="155"/>
      <c r="AY168" s="153"/>
      <c r="AZ168" s="143"/>
      <c r="BA168" s="143"/>
      <c r="BB168" s="143"/>
      <c r="BC168" s="155"/>
      <c r="BD168" t="s" s="158">
        <v>385</v>
      </c>
      <c r="BE168" s="143"/>
      <c r="BF168" s="143"/>
      <c r="BG168" s="143"/>
      <c r="BH168" s="143"/>
      <c r="BI168" s="143"/>
      <c r="BJ168" s="143"/>
      <c r="BK168" s="143"/>
      <c r="BL168" s="155"/>
      <c r="BM168" s="152"/>
      <c r="BN168" s="154"/>
    </row>
    <row r="169">
      <c r="B169" s="153"/>
      <c r="C169" s="141"/>
      <c r="D169" s="141"/>
      <c r="E169" s="141"/>
      <c r="F169" s="154"/>
      <c r="G169" s="159"/>
      <c r="H169" s="15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55"/>
      <c r="AE169" s="152"/>
      <c r="AF169" s="141"/>
      <c r="AG169" s="141"/>
      <c r="AH169" s="141"/>
      <c r="AI169" s="141"/>
      <c r="AJ169" s="154"/>
      <c r="AK169" s="156"/>
      <c r="AL169" s="145"/>
      <c r="AM169" s="157"/>
      <c r="AN169" s="153"/>
      <c r="AO169" s="141"/>
      <c r="AP169" s="143"/>
      <c r="AQ169" s="155"/>
      <c r="AR169" s="156"/>
      <c r="AS169" s="145"/>
      <c r="AT169" s="143"/>
      <c r="AU169" s="141"/>
      <c r="AV169" s="154"/>
      <c r="AW169" s="153"/>
      <c r="AX169" s="155"/>
      <c r="AY169" s="153"/>
      <c r="AZ169" s="143"/>
      <c r="BA169" s="143"/>
      <c r="BB169" s="143"/>
      <c r="BC169" s="155"/>
      <c r="BD169" t="s" s="158">
        <v>385</v>
      </c>
      <c r="BE169" s="143"/>
      <c r="BF169" s="143"/>
      <c r="BG169" s="143"/>
      <c r="BH169" s="143"/>
      <c r="BI169" s="143"/>
      <c r="BJ169" s="143"/>
      <c r="BK169" s="143"/>
      <c r="BL169" s="155"/>
      <c r="BM169" s="152"/>
      <c r="BN169" s="154"/>
    </row>
    <row r="170">
      <c r="B170" s="153"/>
      <c r="C170" s="141"/>
      <c r="D170" s="141"/>
      <c r="E170" s="141"/>
      <c r="F170" s="154"/>
      <c r="G170" s="159"/>
      <c r="H170" s="15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55"/>
      <c r="AE170" s="152"/>
      <c r="AF170" s="141"/>
      <c r="AG170" s="141"/>
      <c r="AH170" s="141"/>
      <c r="AI170" s="141"/>
      <c r="AJ170" s="154"/>
      <c r="AK170" s="156"/>
      <c r="AL170" s="145"/>
      <c r="AM170" s="157"/>
      <c r="AN170" s="153"/>
      <c r="AO170" s="141"/>
      <c r="AP170" s="143"/>
      <c r="AQ170" s="155"/>
      <c r="AR170" s="156"/>
      <c r="AS170" s="145"/>
      <c r="AT170" s="143"/>
      <c r="AU170" s="141"/>
      <c r="AV170" s="154"/>
      <c r="AW170" s="153"/>
      <c r="AX170" s="155"/>
      <c r="AY170" s="153"/>
      <c r="AZ170" s="143"/>
      <c r="BA170" s="143"/>
      <c r="BB170" s="143"/>
      <c r="BC170" s="155"/>
      <c r="BD170" t="s" s="158">
        <v>385</v>
      </c>
      <c r="BE170" s="143"/>
      <c r="BF170" s="143"/>
      <c r="BG170" s="143"/>
      <c r="BH170" s="143"/>
      <c r="BI170" s="143"/>
      <c r="BJ170" s="143"/>
      <c r="BK170" s="143"/>
      <c r="BL170" s="155"/>
      <c r="BM170" s="152"/>
      <c r="BN170" s="154"/>
    </row>
    <row r="171">
      <c r="B171" s="153"/>
      <c r="C171" s="141"/>
      <c r="D171" s="141"/>
      <c r="E171" s="141"/>
      <c r="F171" s="154"/>
      <c r="G171" s="159"/>
      <c r="H171" s="15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55"/>
      <c r="AE171" s="152"/>
      <c r="AF171" s="141"/>
      <c r="AG171" s="141"/>
      <c r="AH171" s="141"/>
      <c r="AI171" s="141"/>
      <c r="AJ171" s="154"/>
      <c r="AK171" s="156"/>
      <c r="AL171" s="145"/>
      <c r="AM171" s="157"/>
      <c r="AN171" s="153"/>
      <c r="AO171" s="141"/>
      <c r="AP171" s="143"/>
      <c r="AQ171" s="155"/>
      <c r="AR171" s="156"/>
      <c r="AS171" s="145"/>
      <c r="AT171" s="143"/>
      <c r="AU171" s="141"/>
      <c r="AV171" s="154"/>
      <c r="AW171" s="153"/>
      <c r="AX171" s="155"/>
      <c r="AY171" s="153"/>
      <c r="AZ171" s="143"/>
      <c r="BA171" s="143"/>
      <c r="BB171" s="143"/>
      <c r="BC171" s="155"/>
      <c r="BD171" t="s" s="158">
        <v>385</v>
      </c>
      <c r="BE171" s="143"/>
      <c r="BF171" s="143"/>
      <c r="BG171" s="143"/>
      <c r="BH171" s="143"/>
      <c r="BI171" s="143"/>
      <c r="BJ171" s="143"/>
      <c r="BK171" s="143"/>
      <c r="BL171" s="155"/>
      <c r="BM171" s="152"/>
      <c r="BN171" s="154"/>
    </row>
    <row r="172">
      <c r="B172" s="153"/>
      <c r="C172" s="141"/>
      <c r="D172" s="141"/>
      <c r="E172" s="141"/>
      <c r="F172" s="154"/>
      <c r="G172" s="159"/>
      <c r="H172" s="15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55"/>
      <c r="AE172" s="152"/>
      <c r="AF172" s="141"/>
      <c r="AG172" s="141"/>
      <c r="AH172" s="141"/>
      <c r="AI172" s="141"/>
      <c r="AJ172" s="154"/>
      <c r="AK172" s="156"/>
      <c r="AL172" s="145"/>
      <c r="AM172" s="157"/>
      <c r="AN172" s="153"/>
      <c r="AO172" s="141"/>
      <c r="AP172" s="143"/>
      <c r="AQ172" s="155"/>
      <c r="AR172" s="156"/>
      <c r="AS172" s="145"/>
      <c r="AT172" s="143"/>
      <c r="AU172" s="141"/>
      <c r="AV172" s="154"/>
      <c r="AW172" s="153"/>
      <c r="AX172" s="155"/>
      <c r="AY172" s="153"/>
      <c r="AZ172" s="143"/>
      <c r="BA172" s="143"/>
      <c r="BB172" s="143"/>
      <c r="BC172" s="155"/>
      <c r="BD172" t="s" s="158">
        <v>385</v>
      </c>
      <c r="BE172" s="143"/>
      <c r="BF172" s="143"/>
      <c r="BG172" s="143"/>
      <c r="BH172" s="143"/>
      <c r="BI172" s="143"/>
      <c r="BJ172" s="143"/>
      <c r="BK172" s="143"/>
      <c r="BL172" s="155"/>
      <c r="BM172" s="152"/>
      <c r="BN172" s="154"/>
    </row>
    <row r="173">
      <c r="B173" s="153"/>
      <c r="C173" s="141"/>
      <c r="D173" s="141"/>
      <c r="E173" s="141"/>
      <c r="F173" s="154"/>
      <c r="G173" s="159"/>
      <c r="H173" s="15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55"/>
      <c r="AE173" s="152"/>
      <c r="AF173" s="141"/>
      <c r="AG173" s="141"/>
      <c r="AH173" s="141"/>
      <c r="AI173" s="141"/>
      <c r="AJ173" s="154"/>
      <c r="AK173" s="156"/>
      <c r="AL173" s="145"/>
      <c r="AM173" s="157"/>
      <c r="AN173" s="153"/>
      <c r="AO173" s="141"/>
      <c r="AP173" s="143"/>
      <c r="AQ173" s="155"/>
      <c r="AR173" s="156"/>
      <c r="AS173" s="145"/>
      <c r="AT173" s="143"/>
      <c r="AU173" s="141"/>
      <c r="AV173" s="154"/>
      <c r="AW173" s="153"/>
      <c r="AX173" s="155"/>
      <c r="AY173" s="153"/>
      <c r="AZ173" s="143"/>
      <c r="BA173" s="143"/>
      <c r="BB173" s="143"/>
      <c r="BC173" s="155"/>
      <c r="BD173" t="s" s="158">
        <v>385</v>
      </c>
      <c r="BE173" s="143"/>
      <c r="BF173" s="143"/>
      <c r="BG173" s="143"/>
      <c r="BH173" s="143"/>
      <c r="BI173" s="143"/>
      <c r="BJ173" s="143"/>
      <c r="BK173" s="143"/>
      <c r="BL173" s="155"/>
      <c r="BM173" s="152"/>
      <c r="BN173" s="154"/>
    </row>
    <row r="174">
      <c r="B174" s="153"/>
      <c r="C174" s="141"/>
      <c r="D174" s="141"/>
      <c r="E174" s="141"/>
      <c r="F174" s="154"/>
      <c r="G174" s="159"/>
      <c r="H174" s="15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55"/>
      <c r="AE174" s="152"/>
      <c r="AF174" s="141"/>
      <c r="AG174" s="141"/>
      <c r="AH174" s="141"/>
      <c r="AI174" s="141"/>
      <c r="AJ174" s="154"/>
      <c r="AK174" s="156"/>
      <c r="AL174" s="145"/>
      <c r="AM174" s="157"/>
      <c r="AN174" s="153"/>
      <c r="AO174" s="141"/>
      <c r="AP174" s="143"/>
      <c r="AQ174" s="155"/>
      <c r="AR174" s="156"/>
      <c r="AS174" s="145"/>
      <c r="AT174" s="143"/>
      <c r="AU174" s="141"/>
      <c r="AV174" s="154"/>
      <c r="AW174" s="153"/>
      <c r="AX174" s="155"/>
      <c r="AY174" s="153"/>
      <c r="AZ174" s="143"/>
      <c r="BA174" s="143"/>
      <c r="BB174" s="143"/>
      <c r="BC174" s="155"/>
      <c r="BD174" t="s" s="158">
        <v>385</v>
      </c>
      <c r="BE174" s="143"/>
      <c r="BF174" s="143"/>
      <c r="BG174" s="143"/>
      <c r="BH174" s="143"/>
      <c r="BI174" s="143"/>
      <c r="BJ174" s="143"/>
      <c r="BK174" s="143"/>
      <c r="BL174" s="155"/>
      <c r="BM174" s="152"/>
      <c r="BN174" s="154"/>
    </row>
    <row r="175">
      <c r="B175" s="153"/>
      <c r="C175" s="141"/>
      <c r="D175" s="141"/>
      <c r="E175" s="141"/>
      <c r="F175" s="154"/>
      <c r="G175" s="159"/>
      <c r="H175" s="15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55"/>
      <c r="AE175" s="152"/>
      <c r="AF175" s="141"/>
      <c r="AG175" s="141"/>
      <c r="AH175" s="141"/>
      <c r="AI175" s="141"/>
      <c r="AJ175" s="154"/>
      <c r="AK175" s="156"/>
      <c r="AL175" s="145"/>
      <c r="AM175" s="157"/>
      <c r="AN175" s="153"/>
      <c r="AO175" s="141"/>
      <c r="AP175" s="143"/>
      <c r="AQ175" s="155"/>
      <c r="AR175" s="156"/>
      <c r="AS175" s="145"/>
      <c r="AT175" s="143"/>
      <c r="AU175" s="141"/>
      <c r="AV175" s="154"/>
      <c r="AW175" s="153"/>
      <c r="AX175" s="155"/>
      <c r="AY175" s="153"/>
      <c r="AZ175" s="143"/>
      <c r="BA175" s="143"/>
      <c r="BB175" s="143"/>
      <c r="BC175" s="155"/>
      <c r="BD175" t="s" s="158">
        <v>385</v>
      </c>
      <c r="BE175" s="143"/>
      <c r="BF175" s="143"/>
      <c r="BG175" s="143"/>
      <c r="BH175" s="143"/>
      <c r="BI175" s="143"/>
      <c r="BJ175" s="143"/>
      <c r="BK175" s="143"/>
      <c r="BL175" s="155"/>
      <c r="BM175" s="152"/>
      <c r="BN175" s="154"/>
    </row>
    <row r="176">
      <c r="B176" s="153"/>
      <c r="C176" s="141"/>
      <c r="D176" s="141"/>
      <c r="E176" s="141"/>
      <c r="F176" s="154"/>
      <c r="G176" s="159"/>
      <c r="H176" s="15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55"/>
      <c r="AE176" s="152"/>
      <c r="AF176" s="141"/>
      <c r="AG176" s="141"/>
      <c r="AH176" s="141"/>
      <c r="AI176" s="141"/>
      <c r="AJ176" s="154"/>
      <c r="AK176" s="156"/>
      <c r="AL176" s="145"/>
      <c r="AM176" s="157"/>
      <c r="AN176" s="153"/>
      <c r="AO176" s="141"/>
      <c r="AP176" s="143"/>
      <c r="AQ176" s="155"/>
      <c r="AR176" s="156"/>
      <c r="AS176" s="145"/>
      <c r="AT176" s="143"/>
      <c r="AU176" s="141"/>
      <c r="AV176" s="154"/>
      <c r="AW176" s="153"/>
      <c r="AX176" s="155"/>
      <c r="AY176" s="153"/>
      <c r="AZ176" s="143"/>
      <c r="BA176" s="143"/>
      <c r="BB176" s="143"/>
      <c r="BC176" s="155"/>
      <c r="BD176" t="s" s="158">
        <v>385</v>
      </c>
      <c r="BE176" s="143"/>
      <c r="BF176" s="143"/>
      <c r="BG176" s="143"/>
      <c r="BH176" s="143"/>
      <c r="BI176" s="143"/>
      <c r="BJ176" s="143"/>
      <c r="BK176" s="143"/>
      <c r="BL176" s="155"/>
      <c r="BM176" s="152"/>
      <c r="BN176" s="154"/>
    </row>
    <row r="177">
      <c r="B177" s="153"/>
      <c r="C177" s="141"/>
      <c r="D177" s="141"/>
      <c r="E177" s="141"/>
      <c r="F177" s="154"/>
      <c r="G177" s="159"/>
      <c r="H177" s="15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55"/>
      <c r="AE177" s="152"/>
      <c r="AF177" s="141"/>
      <c r="AG177" s="141"/>
      <c r="AH177" s="141"/>
      <c r="AI177" s="141"/>
      <c r="AJ177" s="154"/>
      <c r="AK177" s="156"/>
      <c r="AL177" s="145"/>
      <c r="AM177" s="157"/>
      <c r="AN177" s="153"/>
      <c r="AO177" s="141"/>
      <c r="AP177" s="143"/>
      <c r="AQ177" s="155"/>
      <c r="AR177" s="156"/>
      <c r="AS177" s="145"/>
      <c r="AT177" s="143"/>
      <c r="AU177" s="141"/>
      <c r="AV177" s="154"/>
      <c r="AW177" s="153"/>
      <c r="AX177" s="155"/>
      <c r="AY177" s="153"/>
      <c r="AZ177" s="143"/>
      <c r="BA177" s="143"/>
      <c r="BB177" s="143"/>
      <c r="BC177" s="155"/>
      <c r="BD177" t="s" s="158">
        <v>385</v>
      </c>
      <c r="BE177" s="143"/>
      <c r="BF177" s="143"/>
      <c r="BG177" s="143"/>
      <c r="BH177" s="143"/>
      <c r="BI177" s="143"/>
      <c r="BJ177" s="143"/>
      <c r="BK177" s="143"/>
      <c r="BL177" s="155"/>
      <c r="BM177" s="152"/>
      <c r="BN177" s="154"/>
    </row>
    <row r="178">
      <c r="B178" s="153"/>
      <c r="C178" s="141"/>
      <c r="D178" s="141"/>
      <c r="E178" s="141"/>
      <c r="F178" s="154"/>
      <c r="G178" s="159"/>
      <c r="H178" s="15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55"/>
      <c r="AE178" s="152"/>
      <c r="AF178" s="141"/>
      <c r="AG178" s="141"/>
      <c r="AH178" s="141"/>
      <c r="AI178" s="141"/>
      <c r="AJ178" s="154"/>
      <c r="AK178" s="156"/>
      <c r="AL178" s="145"/>
      <c r="AM178" s="157"/>
      <c r="AN178" s="153"/>
      <c r="AO178" s="141"/>
      <c r="AP178" s="143"/>
      <c r="AQ178" s="155"/>
      <c r="AR178" s="156"/>
      <c r="AS178" s="145"/>
      <c r="AT178" s="143"/>
      <c r="AU178" s="141"/>
      <c r="AV178" s="154"/>
      <c r="AW178" s="153"/>
      <c r="AX178" s="155"/>
      <c r="AY178" s="153"/>
      <c r="AZ178" s="143"/>
      <c r="BA178" s="143"/>
      <c r="BB178" s="143"/>
      <c r="BC178" s="155"/>
      <c r="BD178" t="s" s="158">
        <v>385</v>
      </c>
      <c r="BE178" s="143"/>
      <c r="BF178" s="143"/>
      <c r="BG178" s="143"/>
      <c r="BH178" s="143"/>
      <c r="BI178" s="143"/>
      <c r="BJ178" s="143"/>
      <c r="BK178" s="143"/>
      <c r="BL178" s="155"/>
      <c r="BM178" s="152"/>
      <c r="BN178" s="154"/>
    </row>
    <row r="179">
      <c r="B179" s="153"/>
      <c r="C179" s="141"/>
      <c r="D179" s="141"/>
      <c r="E179" s="141"/>
      <c r="F179" s="154"/>
      <c r="G179" s="159"/>
      <c r="H179" s="15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55"/>
      <c r="AE179" s="152"/>
      <c r="AF179" s="141"/>
      <c r="AG179" s="141"/>
      <c r="AH179" s="141"/>
      <c r="AI179" s="141"/>
      <c r="AJ179" s="154"/>
      <c r="AK179" s="156"/>
      <c r="AL179" s="145"/>
      <c r="AM179" s="157"/>
      <c r="AN179" s="153"/>
      <c r="AO179" s="141"/>
      <c r="AP179" s="143"/>
      <c r="AQ179" s="155"/>
      <c r="AR179" s="156"/>
      <c r="AS179" s="145"/>
      <c r="AT179" s="143"/>
      <c r="AU179" s="141"/>
      <c r="AV179" s="154"/>
      <c r="AW179" s="153"/>
      <c r="AX179" s="155"/>
      <c r="AY179" s="153"/>
      <c r="AZ179" s="143"/>
      <c r="BA179" s="143"/>
      <c r="BB179" s="143"/>
      <c r="BC179" s="155"/>
      <c r="BD179" t="s" s="158">
        <v>385</v>
      </c>
      <c r="BE179" s="143"/>
      <c r="BF179" s="143"/>
      <c r="BG179" s="143"/>
      <c r="BH179" s="143"/>
      <c r="BI179" s="143"/>
      <c r="BJ179" s="143"/>
      <c r="BK179" s="143"/>
      <c r="BL179" s="155"/>
      <c r="BM179" s="152"/>
      <c r="BN179" s="154"/>
    </row>
    <row r="180">
      <c r="B180" s="153"/>
      <c r="C180" s="141"/>
      <c r="D180" s="141"/>
      <c r="E180" s="141"/>
      <c r="F180" s="154"/>
      <c r="G180" s="159"/>
      <c r="H180" s="15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55"/>
      <c r="AE180" s="152"/>
      <c r="AF180" s="141"/>
      <c r="AG180" s="141"/>
      <c r="AH180" s="141"/>
      <c r="AI180" s="141"/>
      <c r="AJ180" s="154"/>
      <c r="AK180" s="156"/>
      <c r="AL180" s="145"/>
      <c r="AM180" s="157"/>
      <c r="AN180" s="153"/>
      <c r="AO180" s="141"/>
      <c r="AP180" s="143"/>
      <c r="AQ180" s="155"/>
      <c r="AR180" s="156"/>
      <c r="AS180" s="145"/>
      <c r="AT180" s="143"/>
      <c r="AU180" s="141"/>
      <c r="AV180" s="154"/>
      <c r="AW180" s="153"/>
      <c r="AX180" s="155"/>
      <c r="AY180" s="153"/>
      <c r="AZ180" s="143"/>
      <c r="BA180" s="143"/>
      <c r="BB180" s="143"/>
      <c r="BC180" s="155"/>
      <c r="BD180" t="s" s="158">
        <v>385</v>
      </c>
      <c r="BE180" s="143"/>
      <c r="BF180" s="143"/>
      <c r="BG180" s="143"/>
      <c r="BH180" s="143"/>
      <c r="BI180" s="143"/>
      <c r="BJ180" s="143"/>
      <c r="BK180" s="143"/>
      <c r="BL180" s="155"/>
      <c r="BM180" s="152"/>
      <c r="BN180" s="154"/>
    </row>
    <row r="181">
      <c r="B181" s="153"/>
      <c r="C181" s="141"/>
      <c r="D181" s="141"/>
      <c r="E181" s="141"/>
      <c r="F181" s="154"/>
      <c r="G181" s="159"/>
      <c r="H181" s="15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55"/>
      <c r="AE181" s="152"/>
      <c r="AF181" s="141"/>
      <c r="AG181" s="141"/>
      <c r="AH181" s="141"/>
      <c r="AI181" s="141"/>
      <c r="AJ181" s="154"/>
      <c r="AK181" s="156"/>
      <c r="AL181" s="145"/>
      <c r="AM181" s="157"/>
      <c r="AN181" s="153"/>
      <c r="AO181" s="141"/>
      <c r="AP181" s="143"/>
      <c r="AQ181" s="155"/>
      <c r="AR181" s="156"/>
      <c r="AS181" s="145"/>
      <c r="AT181" s="143"/>
      <c r="AU181" s="141"/>
      <c r="AV181" s="154"/>
      <c r="AW181" s="153"/>
      <c r="AX181" s="155"/>
      <c r="AY181" s="153"/>
      <c r="AZ181" s="143"/>
      <c r="BA181" s="143"/>
      <c r="BB181" s="143"/>
      <c r="BC181" s="155"/>
      <c r="BD181" t="s" s="158">
        <v>385</v>
      </c>
      <c r="BE181" s="143"/>
      <c r="BF181" s="143"/>
      <c r="BG181" s="143"/>
      <c r="BH181" s="143"/>
      <c r="BI181" s="143"/>
      <c r="BJ181" s="143"/>
      <c r="BK181" s="143"/>
      <c r="BL181" s="155"/>
      <c r="BM181" s="152"/>
      <c r="BN181" s="154"/>
    </row>
    <row r="182">
      <c r="B182" s="153"/>
      <c r="C182" s="141"/>
      <c r="D182" s="141"/>
      <c r="E182" s="141"/>
      <c r="F182" s="154"/>
      <c r="G182" s="159"/>
      <c r="H182" s="15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55"/>
      <c r="AE182" s="152"/>
      <c r="AF182" s="141"/>
      <c r="AG182" s="141"/>
      <c r="AH182" s="141"/>
      <c r="AI182" s="141"/>
      <c r="AJ182" s="154"/>
      <c r="AK182" s="156"/>
      <c r="AL182" s="145"/>
      <c r="AM182" s="157"/>
      <c r="AN182" s="153"/>
      <c r="AO182" s="141"/>
      <c r="AP182" s="143"/>
      <c r="AQ182" s="155"/>
      <c r="AR182" s="156"/>
      <c r="AS182" s="145"/>
      <c r="AT182" s="143"/>
      <c r="AU182" s="141"/>
      <c r="AV182" s="154"/>
      <c r="AW182" s="153"/>
      <c r="AX182" s="155"/>
      <c r="AY182" s="153"/>
      <c r="AZ182" s="143"/>
      <c r="BA182" s="143"/>
      <c r="BB182" s="143"/>
      <c r="BC182" s="155"/>
      <c r="BD182" t="s" s="158">
        <v>385</v>
      </c>
      <c r="BE182" s="143"/>
      <c r="BF182" s="143"/>
      <c r="BG182" s="143"/>
      <c r="BH182" s="143"/>
      <c r="BI182" s="143"/>
      <c r="BJ182" s="143"/>
      <c r="BK182" s="143"/>
      <c r="BL182" s="155"/>
      <c r="BM182" s="152"/>
      <c r="BN182" s="154"/>
    </row>
    <row r="183">
      <c r="B183" s="153"/>
      <c r="C183" s="141"/>
      <c r="D183" s="141"/>
      <c r="E183" s="141"/>
      <c r="F183" s="154"/>
      <c r="G183" s="159"/>
      <c r="H183" s="15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55"/>
      <c r="AE183" s="152"/>
      <c r="AF183" s="141"/>
      <c r="AG183" s="141"/>
      <c r="AH183" s="141"/>
      <c r="AI183" s="141"/>
      <c r="AJ183" s="154"/>
      <c r="AK183" s="156"/>
      <c r="AL183" s="145"/>
      <c r="AM183" s="157"/>
      <c r="AN183" s="153"/>
      <c r="AO183" s="141"/>
      <c r="AP183" s="143"/>
      <c r="AQ183" s="155"/>
      <c r="AR183" s="156"/>
      <c r="AS183" s="145"/>
      <c r="AT183" s="143"/>
      <c r="AU183" s="141"/>
      <c r="AV183" s="154"/>
      <c r="AW183" s="153"/>
      <c r="AX183" s="155"/>
      <c r="AY183" s="153"/>
      <c r="AZ183" s="143"/>
      <c r="BA183" s="143"/>
      <c r="BB183" s="143"/>
      <c r="BC183" s="155"/>
      <c r="BD183" t="s" s="158">
        <v>385</v>
      </c>
      <c r="BE183" s="143"/>
      <c r="BF183" s="143"/>
      <c r="BG183" s="143"/>
      <c r="BH183" s="143"/>
      <c r="BI183" s="143"/>
      <c r="BJ183" s="143"/>
      <c r="BK183" s="143"/>
      <c r="BL183" s="155"/>
      <c r="BM183" s="152"/>
      <c r="BN183" s="154"/>
    </row>
    <row r="184">
      <c r="B184" s="153"/>
      <c r="C184" s="141"/>
      <c r="D184" s="141"/>
      <c r="E184" s="141"/>
      <c r="F184" s="154"/>
      <c r="G184" s="159"/>
      <c r="H184" s="15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55"/>
      <c r="AE184" s="152"/>
      <c r="AF184" s="141"/>
      <c r="AG184" s="141"/>
      <c r="AH184" s="141"/>
      <c r="AI184" s="141"/>
      <c r="AJ184" s="154"/>
      <c r="AK184" s="156"/>
      <c r="AL184" s="145"/>
      <c r="AM184" s="157"/>
      <c r="AN184" s="153"/>
      <c r="AO184" s="141"/>
      <c r="AP184" s="143"/>
      <c r="AQ184" s="155"/>
      <c r="AR184" s="156"/>
      <c r="AS184" s="145"/>
      <c r="AT184" s="143"/>
      <c r="AU184" s="141"/>
      <c r="AV184" s="154"/>
      <c r="AW184" s="153"/>
      <c r="AX184" s="155"/>
      <c r="AY184" s="153"/>
      <c r="AZ184" s="143"/>
      <c r="BA184" s="143"/>
      <c r="BB184" s="143"/>
      <c r="BC184" s="155"/>
      <c r="BD184" t="s" s="158">
        <v>385</v>
      </c>
      <c r="BE184" s="143"/>
      <c r="BF184" s="143"/>
      <c r="BG184" s="143"/>
      <c r="BH184" s="143"/>
      <c r="BI184" s="143"/>
      <c r="BJ184" s="143"/>
      <c r="BK184" s="143"/>
      <c r="BL184" s="155"/>
      <c r="BM184" s="152"/>
      <c r="BN184" s="154"/>
    </row>
    <row r="185">
      <c r="B185" s="153"/>
      <c r="C185" s="141"/>
      <c r="D185" s="141"/>
      <c r="E185" s="141"/>
      <c r="F185" s="154"/>
      <c r="G185" s="159"/>
      <c r="H185" s="15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55"/>
      <c r="AE185" s="152"/>
      <c r="AF185" s="141"/>
      <c r="AG185" s="141"/>
      <c r="AH185" s="141"/>
      <c r="AI185" s="141"/>
      <c r="AJ185" s="154"/>
      <c r="AK185" s="156"/>
      <c r="AL185" s="145"/>
      <c r="AM185" s="157"/>
      <c r="AN185" s="153"/>
      <c r="AO185" s="141"/>
      <c r="AP185" s="143"/>
      <c r="AQ185" s="155"/>
      <c r="AR185" s="156"/>
      <c r="AS185" s="145"/>
      <c r="AT185" s="143"/>
      <c r="AU185" s="141"/>
      <c r="AV185" s="154"/>
      <c r="AW185" s="153"/>
      <c r="AX185" s="155"/>
      <c r="AY185" s="153"/>
      <c r="AZ185" s="143"/>
      <c r="BA185" s="143"/>
      <c r="BB185" s="143"/>
      <c r="BC185" s="155"/>
      <c r="BD185" t="s" s="158">
        <v>385</v>
      </c>
      <c r="BE185" s="143"/>
      <c r="BF185" s="143"/>
      <c r="BG185" s="143"/>
      <c r="BH185" s="143"/>
      <c r="BI185" s="143"/>
      <c r="BJ185" s="143"/>
      <c r="BK185" s="143"/>
      <c r="BL185" s="155"/>
      <c r="BM185" s="152"/>
      <c r="BN185" s="154"/>
    </row>
    <row r="186">
      <c r="B186" s="153"/>
      <c r="C186" s="141"/>
      <c r="D186" s="141"/>
      <c r="E186" s="141"/>
      <c r="F186" s="154"/>
      <c r="G186" s="159"/>
      <c r="H186" s="15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55"/>
      <c r="AE186" s="152"/>
      <c r="AF186" s="141"/>
      <c r="AG186" s="141"/>
      <c r="AH186" s="141"/>
      <c r="AI186" s="141"/>
      <c r="AJ186" s="154"/>
      <c r="AK186" s="156"/>
      <c r="AL186" s="145"/>
      <c r="AM186" s="157"/>
      <c r="AN186" s="153"/>
      <c r="AO186" s="141"/>
      <c r="AP186" s="143"/>
      <c r="AQ186" s="155"/>
      <c r="AR186" s="156"/>
      <c r="AS186" s="145"/>
      <c r="AT186" s="143"/>
      <c r="AU186" s="141"/>
      <c r="AV186" s="154"/>
      <c r="AW186" s="153"/>
      <c r="AX186" s="155"/>
      <c r="AY186" s="153"/>
      <c r="AZ186" s="143"/>
      <c r="BA186" s="143"/>
      <c r="BB186" s="143"/>
      <c r="BC186" s="155"/>
      <c r="BD186" t="s" s="158">
        <v>385</v>
      </c>
      <c r="BE186" s="143"/>
      <c r="BF186" s="143"/>
      <c r="BG186" s="143"/>
      <c r="BH186" s="143"/>
      <c r="BI186" s="143"/>
      <c r="BJ186" s="143"/>
      <c r="BK186" s="143"/>
      <c r="BL186" s="155"/>
      <c r="BM186" s="152"/>
      <c r="BN186" s="154"/>
    </row>
    <row r="187">
      <c r="B187" s="153"/>
      <c r="C187" s="141"/>
      <c r="D187" s="141"/>
      <c r="E187" s="141"/>
      <c r="F187" s="154"/>
      <c r="G187" s="159"/>
      <c r="H187" s="15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55"/>
      <c r="AE187" s="152"/>
      <c r="AF187" s="141"/>
      <c r="AG187" s="141"/>
      <c r="AH187" s="141"/>
      <c r="AI187" s="141"/>
      <c r="AJ187" s="154"/>
      <c r="AK187" s="156"/>
      <c r="AL187" s="145"/>
      <c r="AM187" s="157"/>
      <c r="AN187" s="153"/>
      <c r="AO187" s="141"/>
      <c r="AP187" s="143"/>
      <c r="AQ187" s="155"/>
      <c r="AR187" s="156"/>
      <c r="AS187" s="145"/>
      <c r="AT187" s="143"/>
      <c r="AU187" s="141"/>
      <c r="AV187" s="154"/>
      <c r="AW187" s="153"/>
      <c r="AX187" s="155"/>
      <c r="AY187" s="153"/>
      <c r="AZ187" s="143"/>
      <c r="BA187" s="143"/>
      <c r="BB187" s="143"/>
      <c r="BC187" s="155"/>
      <c r="BD187" t="s" s="158">
        <v>385</v>
      </c>
      <c r="BE187" s="143"/>
      <c r="BF187" s="143"/>
      <c r="BG187" s="143"/>
      <c r="BH187" s="143"/>
      <c r="BI187" s="143"/>
      <c r="BJ187" s="143"/>
      <c r="BK187" s="143"/>
      <c r="BL187" s="155"/>
      <c r="BM187" s="152"/>
      <c r="BN187" s="154"/>
    </row>
    <row r="188">
      <c r="B188" s="153"/>
      <c r="C188" s="141"/>
      <c r="D188" s="141"/>
      <c r="E188" s="141"/>
      <c r="F188" s="154"/>
      <c r="G188" s="159"/>
      <c r="H188" s="15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55"/>
      <c r="AE188" s="152"/>
      <c r="AF188" s="141"/>
      <c r="AG188" s="141"/>
      <c r="AH188" s="141"/>
      <c r="AI188" s="141"/>
      <c r="AJ188" s="154"/>
      <c r="AK188" s="156"/>
      <c r="AL188" s="145"/>
      <c r="AM188" s="157"/>
      <c r="AN188" s="153"/>
      <c r="AO188" s="141"/>
      <c r="AP188" s="143"/>
      <c r="AQ188" s="155"/>
      <c r="AR188" s="156"/>
      <c r="AS188" s="145"/>
      <c r="AT188" s="143"/>
      <c r="AU188" s="141"/>
      <c r="AV188" s="154"/>
      <c r="AW188" s="153"/>
      <c r="AX188" s="155"/>
      <c r="AY188" s="153"/>
      <c r="AZ188" s="143"/>
      <c r="BA188" s="143"/>
      <c r="BB188" s="143"/>
      <c r="BC188" s="155"/>
      <c r="BD188" t="s" s="158">
        <v>385</v>
      </c>
      <c r="BE188" s="143"/>
      <c r="BF188" s="143"/>
      <c r="BG188" s="143"/>
      <c r="BH188" s="143"/>
      <c r="BI188" s="143"/>
      <c r="BJ188" s="143"/>
      <c r="BK188" s="143"/>
      <c r="BL188" s="155"/>
      <c r="BM188" s="152"/>
      <c r="BN188" s="154"/>
    </row>
    <row r="189">
      <c r="B189" s="153"/>
      <c r="C189" s="141"/>
      <c r="D189" s="141"/>
      <c r="E189" s="141"/>
      <c r="F189" s="154"/>
      <c r="G189" s="159"/>
      <c r="H189" s="15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55"/>
      <c r="AE189" s="152"/>
      <c r="AF189" s="141"/>
      <c r="AG189" s="141"/>
      <c r="AH189" s="141"/>
      <c r="AI189" s="141"/>
      <c r="AJ189" s="154"/>
      <c r="AK189" s="156"/>
      <c r="AL189" s="145"/>
      <c r="AM189" s="157"/>
      <c r="AN189" s="153"/>
      <c r="AO189" s="141"/>
      <c r="AP189" s="143"/>
      <c r="AQ189" s="155"/>
      <c r="AR189" s="156"/>
      <c r="AS189" s="145"/>
      <c r="AT189" s="143"/>
      <c r="AU189" s="141"/>
      <c r="AV189" s="154"/>
      <c r="AW189" s="153"/>
      <c r="AX189" s="155"/>
      <c r="AY189" s="153"/>
      <c r="AZ189" s="143"/>
      <c r="BA189" s="143"/>
      <c r="BB189" s="143"/>
      <c r="BC189" s="155"/>
      <c r="BD189" t="s" s="158">
        <v>385</v>
      </c>
      <c r="BE189" s="143"/>
      <c r="BF189" s="143"/>
      <c r="BG189" s="143"/>
      <c r="BH189" s="143"/>
      <c r="BI189" s="143"/>
      <c r="BJ189" s="143"/>
      <c r="BK189" s="143"/>
      <c r="BL189" s="155"/>
      <c r="BM189" s="152"/>
      <c r="BN189" s="154"/>
    </row>
    <row r="190">
      <c r="B190" s="153"/>
      <c r="C190" s="141"/>
      <c r="D190" s="141"/>
      <c r="E190" s="141"/>
      <c r="F190" s="154"/>
      <c r="G190" s="159"/>
      <c r="H190" s="15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55"/>
      <c r="AE190" s="152"/>
      <c r="AF190" s="141"/>
      <c r="AG190" s="141"/>
      <c r="AH190" s="141"/>
      <c r="AI190" s="141"/>
      <c r="AJ190" s="154"/>
      <c r="AK190" s="156"/>
      <c r="AL190" s="145"/>
      <c r="AM190" s="157"/>
      <c r="AN190" s="153"/>
      <c r="AO190" s="141"/>
      <c r="AP190" s="143"/>
      <c r="AQ190" s="155"/>
      <c r="AR190" s="156"/>
      <c r="AS190" s="145"/>
      <c r="AT190" s="143"/>
      <c r="AU190" s="141"/>
      <c r="AV190" s="154"/>
      <c r="AW190" s="153"/>
      <c r="AX190" s="155"/>
      <c r="AY190" s="153"/>
      <c r="AZ190" s="143"/>
      <c r="BA190" s="143"/>
      <c r="BB190" s="143"/>
      <c r="BC190" s="155"/>
      <c r="BD190" t="s" s="158">
        <v>385</v>
      </c>
      <c r="BE190" s="143"/>
      <c r="BF190" s="143"/>
      <c r="BG190" s="143"/>
      <c r="BH190" s="143"/>
      <c r="BI190" s="143"/>
      <c r="BJ190" s="143"/>
      <c r="BK190" s="143"/>
      <c r="BL190" s="155"/>
      <c r="BM190" s="152"/>
      <c r="BN190" s="154"/>
    </row>
    <row r="191">
      <c r="B191" s="153"/>
      <c r="C191" s="141"/>
      <c r="D191" s="141"/>
      <c r="E191" s="141"/>
      <c r="F191" s="154"/>
      <c r="G191" s="159"/>
      <c r="H191" s="15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55"/>
      <c r="AE191" s="152"/>
      <c r="AF191" s="141"/>
      <c r="AG191" s="141"/>
      <c r="AH191" s="141"/>
      <c r="AI191" s="141"/>
      <c r="AJ191" s="154"/>
      <c r="AK191" s="156"/>
      <c r="AL191" s="145"/>
      <c r="AM191" s="157"/>
      <c r="AN191" s="153"/>
      <c r="AO191" s="141"/>
      <c r="AP191" s="143"/>
      <c r="AQ191" s="155"/>
      <c r="AR191" s="156"/>
      <c r="AS191" s="145"/>
      <c r="AT191" s="143"/>
      <c r="AU191" s="141"/>
      <c r="AV191" s="154"/>
      <c r="AW191" s="153"/>
      <c r="AX191" s="155"/>
      <c r="AY191" s="153"/>
      <c r="AZ191" s="143"/>
      <c r="BA191" s="143"/>
      <c r="BB191" s="143"/>
      <c r="BC191" s="155"/>
      <c r="BD191" t="s" s="158">
        <v>385</v>
      </c>
      <c r="BE191" s="143"/>
      <c r="BF191" s="143"/>
      <c r="BG191" s="143"/>
      <c r="BH191" s="143"/>
      <c r="BI191" s="143"/>
      <c r="BJ191" s="143"/>
      <c r="BK191" s="143"/>
      <c r="BL191" s="155"/>
      <c r="BM191" s="152"/>
      <c r="BN191" s="154"/>
    </row>
    <row r="192">
      <c r="B192" s="153"/>
      <c r="C192" s="141"/>
      <c r="D192" s="141"/>
      <c r="E192" s="141"/>
      <c r="F192" s="154"/>
      <c r="G192" s="159"/>
      <c r="H192" s="15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55"/>
      <c r="AE192" s="152"/>
      <c r="AF192" s="141"/>
      <c r="AG192" s="141"/>
      <c r="AH192" s="141"/>
      <c r="AI192" s="141"/>
      <c r="AJ192" s="154"/>
      <c r="AK192" s="156"/>
      <c r="AL192" s="145"/>
      <c r="AM192" s="157"/>
      <c r="AN192" s="153"/>
      <c r="AO192" s="141"/>
      <c r="AP192" s="143"/>
      <c r="AQ192" s="155"/>
      <c r="AR192" s="156"/>
      <c r="AS192" s="145"/>
      <c r="AT192" s="143"/>
      <c r="AU192" s="141"/>
      <c r="AV192" s="154"/>
      <c r="AW192" s="153"/>
      <c r="AX192" s="155"/>
      <c r="AY192" s="153"/>
      <c r="AZ192" s="143"/>
      <c r="BA192" s="143"/>
      <c r="BB192" s="143"/>
      <c r="BC192" s="155"/>
      <c r="BD192" t="s" s="158">
        <v>385</v>
      </c>
      <c r="BE192" s="143"/>
      <c r="BF192" s="143"/>
      <c r="BG192" s="143"/>
      <c r="BH192" s="143"/>
      <c r="BI192" s="143"/>
      <c r="BJ192" s="143"/>
      <c r="BK192" s="143"/>
      <c r="BL192" s="155"/>
      <c r="BM192" s="152"/>
      <c r="BN192" s="154"/>
    </row>
    <row r="193">
      <c r="B193" s="153"/>
      <c r="C193" s="141"/>
      <c r="D193" s="141"/>
      <c r="E193" s="141"/>
      <c r="F193" s="154"/>
      <c r="G193" s="159"/>
      <c r="H193" s="15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55"/>
      <c r="AE193" s="152"/>
      <c r="AF193" s="141"/>
      <c r="AG193" s="141"/>
      <c r="AH193" s="141"/>
      <c r="AI193" s="141"/>
      <c r="AJ193" s="154"/>
      <c r="AK193" s="156"/>
      <c r="AL193" s="145"/>
      <c r="AM193" s="157"/>
      <c r="AN193" s="153"/>
      <c r="AO193" s="141"/>
      <c r="AP193" s="143"/>
      <c r="AQ193" s="155"/>
      <c r="AR193" s="156"/>
      <c r="AS193" s="145"/>
      <c r="AT193" s="143"/>
      <c r="AU193" s="141"/>
      <c r="AV193" s="154"/>
      <c r="AW193" s="153"/>
      <c r="AX193" s="155"/>
      <c r="AY193" s="153"/>
      <c r="AZ193" s="143"/>
      <c r="BA193" s="143"/>
      <c r="BB193" s="143"/>
      <c r="BC193" s="155"/>
      <c r="BD193" t="s" s="158">
        <v>385</v>
      </c>
      <c r="BE193" s="143"/>
      <c r="BF193" s="143"/>
      <c r="BG193" s="143"/>
      <c r="BH193" s="143"/>
      <c r="BI193" s="143"/>
      <c r="BJ193" s="143"/>
      <c r="BK193" s="143"/>
      <c r="BL193" s="155"/>
      <c r="BM193" s="152"/>
      <c r="BN193" s="154"/>
    </row>
    <row r="194">
      <c r="B194" s="153"/>
      <c r="C194" s="141"/>
      <c r="D194" s="141"/>
      <c r="E194" s="141"/>
      <c r="F194" s="154"/>
      <c r="G194" s="159"/>
      <c r="H194" s="15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55"/>
      <c r="AE194" s="152"/>
      <c r="AF194" s="141"/>
      <c r="AG194" s="141"/>
      <c r="AH194" s="141"/>
      <c r="AI194" s="141"/>
      <c r="AJ194" s="154"/>
      <c r="AK194" s="156"/>
      <c r="AL194" s="145"/>
      <c r="AM194" s="157"/>
      <c r="AN194" s="153"/>
      <c r="AO194" s="141"/>
      <c r="AP194" s="143"/>
      <c r="AQ194" s="155"/>
      <c r="AR194" s="156"/>
      <c r="AS194" s="145"/>
      <c r="AT194" s="143"/>
      <c r="AU194" s="141"/>
      <c r="AV194" s="154"/>
      <c r="AW194" s="153"/>
      <c r="AX194" s="155"/>
      <c r="AY194" s="153"/>
      <c r="AZ194" s="143"/>
      <c r="BA194" s="143"/>
      <c r="BB194" s="143"/>
      <c r="BC194" s="155"/>
      <c r="BD194" t="s" s="158">
        <v>385</v>
      </c>
      <c r="BE194" s="143"/>
      <c r="BF194" s="143"/>
      <c r="BG194" s="143"/>
      <c r="BH194" s="143"/>
      <c r="BI194" s="143"/>
      <c r="BJ194" s="143"/>
      <c r="BK194" s="143"/>
      <c r="BL194" s="155"/>
      <c r="BM194" s="152"/>
      <c r="BN194" s="154"/>
    </row>
    <row r="195">
      <c r="B195" s="153"/>
      <c r="C195" s="141"/>
      <c r="D195" s="141"/>
      <c r="E195" s="141"/>
      <c r="F195" s="154"/>
      <c r="G195" s="159"/>
      <c r="H195" s="15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55"/>
      <c r="AE195" s="152"/>
      <c r="AF195" s="141"/>
      <c r="AG195" s="141"/>
      <c r="AH195" s="141"/>
      <c r="AI195" s="141"/>
      <c r="AJ195" s="154"/>
      <c r="AK195" s="156"/>
      <c r="AL195" s="145"/>
      <c r="AM195" s="157"/>
      <c r="AN195" s="153"/>
      <c r="AO195" s="141"/>
      <c r="AP195" s="143"/>
      <c r="AQ195" s="155"/>
      <c r="AR195" s="156"/>
      <c r="AS195" s="145"/>
      <c r="AT195" s="143"/>
      <c r="AU195" s="141"/>
      <c r="AV195" s="154"/>
      <c r="AW195" s="153"/>
      <c r="AX195" s="155"/>
      <c r="AY195" s="153"/>
      <c r="AZ195" s="143"/>
      <c r="BA195" s="143"/>
      <c r="BB195" s="143"/>
      <c r="BC195" s="155"/>
      <c r="BD195" t="s" s="158">
        <v>385</v>
      </c>
      <c r="BE195" s="143"/>
      <c r="BF195" s="143"/>
      <c r="BG195" s="143"/>
      <c r="BH195" s="143"/>
      <c r="BI195" s="143"/>
      <c r="BJ195" s="143"/>
      <c r="BK195" s="143"/>
      <c r="BL195" s="155"/>
      <c r="BM195" s="152"/>
      <c r="BN195" s="154"/>
    </row>
    <row r="196">
      <c r="B196" s="153"/>
      <c r="C196" s="141"/>
      <c r="D196" s="141"/>
      <c r="E196" s="141"/>
      <c r="F196" s="154"/>
      <c r="G196" s="159"/>
      <c r="H196" s="15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55"/>
      <c r="AE196" s="152"/>
      <c r="AF196" s="141"/>
      <c r="AG196" s="141"/>
      <c r="AH196" s="141"/>
      <c r="AI196" s="141"/>
      <c r="AJ196" s="154"/>
      <c r="AK196" s="156"/>
      <c r="AL196" s="145"/>
      <c r="AM196" s="157"/>
      <c r="AN196" s="153"/>
      <c r="AO196" s="141"/>
      <c r="AP196" s="143"/>
      <c r="AQ196" s="155"/>
      <c r="AR196" s="156"/>
      <c r="AS196" s="145"/>
      <c r="AT196" s="143"/>
      <c r="AU196" s="141"/>
      <c r="AV196" s="154"/>
      <c r="AW196" s="153"/>
      <c r="AX196" s="155"/>
      <c r="AY196" s="153"/>
      <c r="AZ196" s="143"/>
      <c r="BA196" s="143"/>
      <c r="BB196" s="143"/>
      <c r="BC196" s="155"/>
      <c r="BD196" t="s" s="158">
        <v>385</v>
      </c>
      <c r="BE196" s="143"/>
      <c r="BF196" s="143"/>
      <c r="BG196" s="143"/>
      <c r="BH196" s="143"/>
      <c r="BI196" s="143"/>
      <c r="BJ196" s="143"/>
      <c r="BK196" s="143"/>
      <c r="BL196" s="155"/>
      <c r="BM196" s="152"/>
      <c r="BN196" s="154"/>
    </row>
    <row r="197">
      <c r="B197" s="153"/>
      <c r="C197" s="141"/>
      <c r="D197" s="141"/>
      <c r="E197" s="141"/>
      <c r="F197" s="154"/>
      <c r="G197" s="159"/>
      <c r="H197" s="15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55"/>
      <c r="AE197" s="152"/>
      <c r="AF197" s="141"/>
      <c r="AG197" s="141"/>
      <c r="AH197" s="141"/>
      <c r="AI197" s="141"/>
      <c r="AJ197" s="154"/>
      <c r="AK197" s="156"/>
      <c r="AL197" s="145"/>
      <c r="AM197" s="157"/>
      <c r="AN197" s="153"/>
      <c r="AO197" s="141"/>
      <c r="AP197" s="143"/>
      <c r="AQ197" s="155"/>
      <c r="AR197" s="156"/>
      <c r="AS197" s="145"/>
      <c r="AT197" s="143"/>
      <c r="AU197" s="141"/>
      <c r="AV197" s="154"/>
      <c r="AW197" s="153"/>
      <c r="AX197" s="155"/>
      <c r="AY197" s="153"/>
      <c r="AZ197" s="143"/>
      <c r="BA197" s="143"/>
      <c r="BB197" s="143"/>
      <c r="BC197" s="155"/>
      <c r="BD197" t="s" s="158">
        <v>385</v>
      </c>
      <c r="BE197" s="143"/>
      <c r="BF197" s="143"/>
      <c r="BG197" s="143"/>
      <c r="BH197" s="143"/>
      <c r="BI197" s="143"/>
      <c r="BJ197" s="143"/>
      <c r="BK197" s="143"/>
      <c r="BL197" s="155"/>
      <c r="BM197" s="152"/>
      <c r="BN197" s="154"/>
    </row>
    <row r="198">
      <c r="B198" s="153"/>
      <c r="C198" s="141"/>
      <c r="D198" s="141"/>
      <c r="E198" s="141"/>
      <c r="F198" s="154"/>
      <c r="G198" s="159"/>
      <c r="H198" s="15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55"/>
      <c r="AE198" s="152"/>
      <c r="AF198" s="141"/>
      <c r="AG198" s="141"/>
      <c r="AH198" s="141"/>
      <c r="AI198" s="141"/>
      <c r="AJ198" s="154"/>
      <c r="AK198" s="156"/>
      <c r="AL198" s="145"/>
      <c r="AM198" s="157"/>
      <c r="AN198" s="153"/>
      <c r="AO198" s="141"/>
      <c r="AP198" s="143"/>
      <c r="AQ198" s="155"/>
      <c r="AR198" s="156"/>
      <c r="AS198" s="145"/>
      <c r="AT198" s="143"/>
      <c r="AU198" s="141"/>
      <c r="AV198" s="154"/>
      <c r="AW198" s="153"/>
      <c r="AX198" s="155"/>
      <c r="AY198" s="153"/>
      <c r="AZ198" s="143"/>
      <c r="BA198" s="143"/>
      <c r="BB198" s="143"/>
      <c r="BC198" s="155"/>
      <c r="BD198" t="s" s="158">
        <v>385</v>
      </c>
      <c r="BE198" s="143"/>
      <c r="BF198" s="143"/>
      <c r="BG198" s="143"/>
      <c r="BH198" s="143"/>
      <c r="BI198" s="143"/>
      <c r="BJ198" s="143"/>
      <c r="BK198" s="143"/>
      <c r="BL198" s="155"/>
      <c r="BM198" s="152"/>
      <c r="BN198" s="154"/>
    </row>
    <row r="199">
      <c r="B199" s="153"/>
      <c r="C199" s="141"/>
      <c r="D199" s="141"/>
      <c r="E199" s="141"/>
      <c r="F199" s="154"/>
      <c r="G199" s="159"/>
      <c r="H199" s="15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55"/>
      <c r="AE199" s="152"/>
      <c r="AF199" s="141"/>
      <c r="AG199" s="141"/>
      <c r="AH199" s="141"/>
      <c r="AI199" s="141"/>
      <c r="AJ199" s="154"/>
      <c r="AK199" s="156"/>
      <c r="AL199" s="145"/>
      <c r="AM199" s="157"/>
      <c r="AN199" s="153"/>
      <c r="AO199" s="141"/>
      <c r="AP199" s="143"/>
      <c r="AQ199" s="155"/>
      <c r="AR199" s="156"/>
      <c r="AS199" s="145"/>
      <c r="AT199" s="143"/>
      <c r="AU199" s="141"/>
      <c r="AV199" s="154"/>
      <c r="AW199" s="153"/>
      <c r="AX199" s="155"/>
      <c r="AY199" s="153"/>
      <c r="AZ199" s="143"/>
      <c r="BA199" s="143"/>
      <c r="BB199" s="143"/>
      <c r="BC199" s="155"/>
      <c r="BD199" t="s" s="158">
        <v>385</v>
      </c>
      <c r="BE199" s="143"/>
      <c r="BF199" s="143"/>
      <c r="BG199" s="143"/>
      <c r="BH199" s="143"/>
      <c r="BI199" s="143"/>
      <c r="BJ199" s="143"/>
      <c r="BK199" s="143"/>
      <c r="BL199" s="155"/>
      <c r="BM199" s="152"/>
      <c r="BN199" s="154"/>
    </row>
    <row r="200">
      <c r="B200" s="153"/>
      <c r="C200" s="141"/>
      <c r="D200" s="141"/>
      <c r="E200" s="141"/>
      <c r="F200" s="154"/>
      <c r="G200" s="159"/>
      <c r="H200" s="15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55"/>
      <c r="AE200" s="152"/>
      <c r="AF200" s="141"/>
      <c r="AG200" s="141"/>
      <c r="AH200" s="141"/>
      <c r="AI200" s="141"/>
      <c r="AJ200" s="154"/>
      <c r="AK200" s="156"/>
      <c r="AL200" s="145"/>
      <c r="AM200" s="157"/>
      <c r="AN200" s="153"/>
      <c r="AO200" s="141"/>
      <c r="AP200" s="143"/>
      <c r="AQ200" s="155"/>
      <c r="AR200" s="156"/>
      <c r="AS200" s="145"/>
      <c r="AT200" s="143"/>
      <c r="AU200" s="141"/>
      <c r="AV200" s="154"/>
      <c r="AW200" s="153"/>
      <c r="AX200" s="155"/>
      <c r="AY200" s="153"/>
      <c r="AZ200" s="143"/>
      <c r="BA200" s="143"/>
      <c r="BB200" s="143"/>
      <c r="BC200" s="155"/>
      <c r="BD200" t="s" s="158">
        <v>385</v>
      </c>
      <c r="BE200" s="143"/>
      <c r="BF200" s="143"/>
      <c r="BG200" s="143"/>
      <c r="BH200" s="143"/>
      <c r="BI200" s="143"/>
      <c r="BJ200" s="143"/>
      <c r="BK200" s="143"/>
      <c r="BL200" s="155"/>
      <c r="BM200" s="152"/>
      <c r="BN200" s="154"/>
    </row>
    <row r="201">
      <c r="B201" s="153"/>
      <c r="C201" s="141"/>
      <c r="D201" s="141"/>
      <c r="E201" s="141"/>
      <c r="F201" s="154"/>
      <c r="G201" s="159"/>
      <c r="H201" s="15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55"/>
      <c r="AE201" s="152"/>
      <c r="AF201" s="141"/>
      <c r="AG201" s="141"/>
      <c r="AH201" s="141"/>
      <c r="AI201" s="141"/>
      <c r="AJ201" s="154"/>
      <c r="AK201" s="156"/>
      <c r="AL201" s="145"/>
      <c r="AM201" s="157"/>
      <c r="AN201" s="153"/>
      <c r="AO201" s="141"/>
      <c r="AP201" s="143"/>
      <c r="AQ201" s="155"/>
      <c r="AR201" s="156"/>
      <c r="AS201" s="145"/>
      <c r="AT201" s="143"/>
      <c r="AU201" s="141"/>
      <c r="AV201" s="154"/>
      <c r="AW201" s="153"/>
      <c r="AX201" s="155"/>
      <c r="AY201" s="153"/>
      <c r="AZ201" s="143"/>
      <c r="BA201" s="143"/>
      <c r="BB201" s="143"/>
      <c r="BC201" s="155"/>
      <c r="BD201" t="s" s="158">
        <v>385</v>
      </c>
      <c r="BE201" s="143"/>
      <c r="BF201" s="143"/>
      <c r="BG201" s="143"/>
      <c r="BH201" s="143"/>
      <c r="BI201" s="143"/>
      <c r="BJ201" s="143"/>
      <c r="BK201" s="143"/>
      <c r="BL201" s="155"/>
      <c r="BM201" s="152"/>
      <c r="BN201" s="154"/>
    </row>
    <row r="202">
      <c r="B202" s="153"/>
      <c r="C202" s="141"/>
      <c r="D202" s="141"/>
      <c r="E202" s="141"/>
      <c r="F202" s="154"/>
      <c r="G202" s="159"/>
      <c r="H202" s="15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55"/>
      <c r="AE202" s="152"/>
      <c r="AF202" s="141"/>
      <c r="AG202" s="141"/>
      <c r="AH202" s="141"/>
      <c r="AI202" s="141"/>
      <c r="AJ202" s="154"/>
      <c r="AK202" s="156"/>
      <c r="AL202" s="145"/>
      <c r="AM202" s="157"/>
      <c r="AN202" s="153"/>
      <c r="AO202" s="141"/>
      <c r="AP202" s="143"/>
      <c r="AQ202" s="155"/>
      <c r="AR202" s="156"/>
      <c r="AS202" s="145"/>
      <c r="AT202" s="143"/>
      <c r="AU202" s="141"/>
      <c r="AV202" s="154"/>
      <c r="AW202" s="153"/>
      <c r="AX202" s="155"/>
      <c r="AY202" s="153"/>
      <c r="AZ202" s="143"/>
      <c r="BA202" s="143"/>
      <c r="BB202" s="143"/>
      <c r="BC202" s="155"/>
      <c r="BD202" t="s" s="158">
        <v>385</v>
      </c>
      <c r="BE202" s="143"/>
      <c r="BF202" s="143"/>
      <c r="BG202" s="143"/>
      <c r="BH202" s="143"/>
      <c r="BI202" s="143"/>
      <c r="BJ202" s="143"/>
      <c r="BK202" s="143"/>
      <c r="BL202" s="155"/>
      <c r="BM202" s="152"/>
      <c r="BN202" s="154"/>
    </row>
    <row r="203">
      <c r="B203" s="153"/>
      <c r="C203" s="141"/>
      <c r="D203" s="141"/>
      <c r="E203" s="141"/>
      <c r="F203" s="154"/>
      <c r="G203" s="159"/>
      <c r="H203" s="15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55"/>
      <c r="AE203" s="152"/>
      <c r="AF203" s="141"/>
      <c r="AG203" s="141"/>
      <c r="AH203" s="141"/>
      <c r="AI203" s="141"/>
      <c r="AJ203" s="154"/>
      <c r="AK203" s="156"/>
      <c r="AL203" s="145"/>
      <c r="AM203" s="157"/>
      <c r="AN203" s="153"/>
      <c r="AO203" s="141"/>
      <c r="AP203" s="143"/>
      <c r="AQ203" s="155"/>
      <c r="AR203" s="156"/>
      <c r="AS203" s="145"/>
      <c r="AT203" s="143"/>
      <c r="AU203" s="141"/>
      <c r="AV203" s="154"/>
      <c r="AW203" s="153"/>
      <c r="AX203" s="155"/>
      <c r="AY203" s="153"/>
      <c r="AZ203" s="143"/>
      <c r="BA203" s="143"/>
      <c r="BB203" s="143"/>
      <c r="BC203" s="155"/>
      <c r="BD203" t="s" s="158">
        <v>385</v>
      </c>
      <c r="BE203" s="143"/>
      <c r="BF203" s="143"/>
      <c r="BG203" s="143"/>
      <c r="BH203" s="143"/>
      <c r="BI203" s="143"/>
      <c r="BJ203" s="143"/>
      <c r="BK203" s="143"/>
      <c r="BL203" s="155"/>
      <c r="BM203" s="152"/>
      <c r="BN203" s="154"/>
    </row>
    <row r="204">
      <c r="B204" s="153"/>
      <c r="C204" s="141"/>
      <c r="D204" s="141"/>
      <c r="E204" s="141"/>
      <c r="F204" s="154"/>
      <c r="G204" s="159"/>
      <c r="H204" s="15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55"/>
      <c r="AE204" s="152"/>
      <c r="AF204" s="141"/>
      <c r="AG204" s="141"/>
      <c r="AH204" s="141"/>
      <c r="AI204" s="141"/>
      <c r="AJ204" s="154"/>
      <c r="AK204" s="156"/>
      <c r="AL204" s="145"/>
      <c r="AM204" s="157"/>
      <c r="AN204" s="153"/>
      <c r="AO204" s="141"/>
      <c r="AP204" s="143"/>
      <c r="AQ204" s="155"/>
      <c r="AR204" s="156"/>
      <c r="AS204" s="145"/>
      <c r="AT204" s="143"/>
      <c r="AU204" s="141"/>
      <c r="AV204" s="154"/>
      <c r="AW204" s="153"/>
      <c r="AX204" s="155"/>
      <c r="AY204" s="153"/>
      <c r="AZ204" s="143"/>
      <c r="BA204" s="143"/>
      <c r="BB204" s="143"/>
      <c r="BC204" s="155"/>
      <c r="BD204" t="s" s="158">
        <v>385</v>
      </c>
      <c r="BE204" s="143"/>
      <c r="BF204" s="143"/>
      <c r="BG204" s="143"/>
      <c r="BH204" s="143"/>
      <c r="BI204" s="143"/>
      <c r="BJ204" s="143"/>
      <c r="BK204" s="143"/>
      <c r="BL204" s="155"/>
      <c r="BM204" s="152"/>
      <c r="BN204" s="154"/>
    </row>
    <row r="205">
      <c r="B205" s="153"/>
      <c r="C205" s="141"/>
      <c r="D205" s="141"/>
      <c r="E205" s="141"/>
      <c r="F205" s="154"/>
      <c r="G205" s="159"/>
      <c r="H205" s="15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55"/>
      <c r="AE205" s="152"/>
      <c r="AF205" s="141"/>
      <c r="AG205" s="141"/>
      <c r="AH205" s="141"/>
      <c r="AI205" s="141"/>
      <c r="AJ205" s="154"/>
      <c r="AK205" s="156"/>
      <c r="AL205" s="145"/>
      <c r="AM205" s="157"/>
      <c r="AN205" s="153"/>
      <c r="AO205" s="141"/>
      <c r="AP205" s="143"/>
      <c r="AQ205" s="155"/>
      <c r="AR205" s="156"/>
      <c r="AS205" s="145"/>
      <c r="AT205" s="143"/>
      <c r="AU205" s="141"/>
      <c r="AV205" s="154"/>
      <c r="AW205" s="153"/>
      <c r="AX205" s="155"/>
      <c r="AY205" s="153"/>
      <c r="AZ205" s="143"/>
      <c r="BA205" s="143"/>
      <c r="BB205" s="143"/>
      <c r="BC205" s="155"/>
      <c r="BD205" t="s" s="158">
        <v>385</v>
      </c>
      <c r="BE205" s="143"/>
      <c r="BF205" s="143"/>
      <c r="BG205" s="143"/>
      <c r="BH205" s="143"/>
      <c r="BI205" s="143"/>
      <c r="BJ205" s="143"/>
      <c r="BK205" s="143"/>
      <c r="BL205" s="155"/>
      <c r="BM205" s="152"/>
      <c r="BN205" s="154"/>
    </row>
    <row r="206">
      <c r="B206" s="153"/>
      <c r="C206" s="141"/>
      <c r="D206" s="141"/>
      <c r="E206" s="141"/>
      <c r="F206" s="154"/>
      <c r="G206" s="159"/>
      <c r="H206" s="15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55"/>
      <c r="AE206" s="152"/>
      <c r="AF206" s="141"/>
      <c r="AG206" s="141"/>
      <c r="AH206" s="141"/>
      <c r="AI206" s="141"/>
      <c r="AJ206" s="154"/>
      <c r="AK206" s="156"/>
      <c r="AL206" s="145"/>
      <c r="AM206" s="157"/>
      <c r="AN206" s="153"/>
      <c r="AO206" s="141"/>
      <c r="AP206" s="143"/>
      <c r="AQ206" s="155"/>
      <c r="AR206" s="156"/>
      <c r="AS206" s="145"/>
      <c r="AT206" s="143"/>
      <c r="AU206" s="141"/>
      <c r="AV206" s="154"/>
      <c r="AW206" s="153"/>
      <c r="AX206" s="155"/>
      <c r="AY206" s="153"/>
      <c r="AZ206" s="143"/>
      <c r="BA206" s="143"/>
      <c r="BB206" s="143"/>
      <c r="BC206" s="155"/>
      <c r="BD206" t="s" s="158">
        <v>385</v>
      </c>
      <c r="BE206" s="143"/>
      <c r="BF206" s="143"/>
      <c r="BG206" s="143"/>
      <c r="BH206" s="143"/>
      <c r="BI206" s="143"/>
      <c r="BJ206" s="143"/>
      <c r="BK206" s="143"/>
      <c r="BL206" s="155"/>
      <c r="BM206" s="152"/>
      <c r="BN206" s="154"/>
    </row>
    <row r="207">
      <c r="B207" s="153"/>
      <c r="C207" s="141"/>
      <c r="D207" s="141"/>
      <c r="E207" s="141"/>
      <c r="F207" s="154"/>
      <c r="G207" s="159"/>
      <c r="H207" s="15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55"/>
      <c r="AE207" s="152"/>
      <c r="AF207" s="141"/>
      <c r="AG207" s="141"/>
      <c r="AH207" s="141"/>
      <c r="AI207" s="141"/>
      <c r="AJ207" s="154"/>
      <c r="AK207" s="156"/>
      <c r="AL207" s="145"/>
      <c r="AM207" s="157"/>
      <c r="AN207" s="153"/>
      <c r="AO207" s="141"/>
      <c r="AP207" s="143"/>
      <c r="AQ207" s="155"/>
      <c r="AR207" s="156"/>
      <c r="AS207" s="145"/>
      <c r="AT207" s="143"/>
      <c r="AU207" s="141"/>
      <c r="AV207" s="154"/>
      <c r="AW207" s="153"/>
      <c r="AX207" s="155"/>
      <c r="AY207" s="153"/>
      <c r="AZ207" s="143"/>
      <c r="BA207" s="143"/>
      <c r="BB207" s="143"/>
      <c r="BC207" s="155"/>
      <c r="BD207" t="s" s="158">
        <v>385</v>
      </c>
      <c r="BE207" s="143"/>
      <c r="BF207" s="143"/>
      <c r="BG207" s="143"/>
      <c r="BH207" s="143"/>
      <c r="BI207" s="143"/>
      <c r="BJ207" s="143"/>
      <c r="BK207" s="143"/>
      <c r="BL207" s="155"/>
      <c r="BM207" s="152"/>
      <c r="BN207" s="154"/>
    </row>
    <row r="208">
      <c r="B208" s="153"/>
      <c r="C208" s="141"/>
      <c r="D208" s="141"/>
      <c r="E208" s="141"/>
      <c r="F208" s="154"/>
      <c r="G208" s="159"/>
      <c r="H208" s="15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55"/>
      <c r="AE208" s="152"/>
      <c r="AF208" s="141"/>
      <c r="AG208" s="141"/>
      <c r="AH208" s="141"/>
      <c r="AI208" s="141"/>
      <c r="AJ208" s="154"/>
      <c r="AK208" s="156"/>
      <c r="AL208" s="145"/>
      <c r="AM208" s="157"/>
      <c r="AN208" s="153"/>
      <c r="AO208" s="141"/>
      <c r="AP208" s="143"/>
      <c r="AQ208" s="155"/>
      <c r="AR208" s="156"/>
      <c r="AS208" s="145"/>
      <c r="AT208" s="143"/>
      <c r="AU208" s="141"/>
      <c r="AV208" s="154"/>
      <c r="AW208" s="153"/>
      <c r="AX208" s="155"/>
      <c r="AY208" s="153"/>
      <c r="AZ208" s="143"/>
      <c r="BA208" s="143"/>
      <c r="BB208" s="143"/>
      <c r="BC208" s="155"/>
      <c r="BD208" t="s" s="158">
        <v>385</v>
      </c>
      <c r="BE208" s="143"/>
      <c r="BF208" s="143"/>
      <c r="BG208" s="143"/>
      <c r="BH208" s="143"/>
      <c r="BI208" s="143"/>
      <c r="BJ208" s="143"/>
      <c r="BK208" s="143"/>
      <c r="BL208" s="155"/>
      <c r="BM208" s="152"/>
      <c r="BN208" s="154"/>
    </row>
    <row r="209">
      <c r="B209" s="153"/>
      <c r="C209" s="141"/>
      <c r="D209" s="141"/>
      <c r="E209" s="141"/>
      <c r="F209" s="154"/>
      <c r="G209" s="159"/>
      <c r="H209" s="15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55"/>
      <c r="AE209" s="152"/>
      <c r="AF209" s="141"/>
      <c r="AG209" s="141"/>
      <c r="AH209" s="141"/>
      <c r="AI209" s="141"/>
      <c r="AJ209" s="154"/>
      <c r="AK209" s="156"/>
      <c r="AL209" s="145"/>
      <c r="AM209" s="157"/>
      <c r="AN209" s="153"/>
      <c r="AO209" s="141"/>
      <c r="AP209" s="143"/>
      <c r="AQ209" s="155"/>
      <c r="AR209" s="156"/>
      <c r="AS209" s="145"/>
      <c r="AT209" s="143"/>
      <c r="AU209" s="141"/>
      <c r="AV209" s="154"/>
      <c r="AW209" s="153"/>
      <c r="AX209" s="155"/>
      <c r="AY209" s="153"/>
      <c r="AZ209" s="143"/>
      <c r="BA209" s="143"/>
      <c r="BB209" s="143"/>
      <c r="BC209" s="155"/>
      <c r="BD209" t="s" s="158">
        <v>385</v>
      </c>
      <c r="BE209" s="143"/>
      <c r="BF209" s="143"/>
      <c r="BG209" s="143"/>
      <c r="BH209" s="143"/>
      <c r="BI209" s="143"/>
      <c r="BJ209" s="143"/>
      <c r="BK209" s="143"/>
      <c r="BL209" s="155"/>
      <c r="BM209" s="152"/>
      <c r="BN209" s="154"/>
    </row>
    <row r="210">
      <c r="B210" s="153"/>
      <c r="C210" s="141"/>
      <c r="D210" s="141"/>
      <c r="E210" s="141"/>
      <c r="F210" s="154"/>
      <c r="G210" s="159"/>
      <c r="H210" s="15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55"/>
      <c r="AE210" s="152"/>
      <c r="AF210" s="141"/>
      <c r="AG210" s="141"/>
      <c r="AH210" s="141"/>
      <c r="AI210" s="141"/>
      <c r="AJ210" s="154"/>
      <c r="AK210" s="156"/>
      <c r="AL210" s="145"/>
      <c r="AM210" s="157"/>
      <c r="AN210" s="153"/>
      <c r="AO210" s="141"/>
      <c r="AP210" s="143"/>
      <c r="AQ210" s="155"/>
      <c r="AR210" s="156"/>
      <c r="AS210" s="145"/>
      <c r="AT210" s="143"/>
      <c r="AU210" s="141"/>
      <c r="AV210" s="154"/>
      <c r="AW210" s="153"/>
      <c r="AX210" s="155"/>
      <c r="AY210" s="153"/>
      <c r="AZ210" s="143"/>
      <c r="BA210" s="143"/>
      <c r="BB210" s="143"/>
      <c r="BC210" s="155"/>
      <c r="BD210" t="s" s="158">
        <v>385</v>
      </c>
      <c r="BE210" s="143"/>
      <c r="BF210" s="143"/>
      <c r="BG210" s="143"/>
      <c r="BH210" s="143"/>
      <c r="BI210" s="143"/>
      <c r="BJ210" s="143"/>
      <c r="BK210" s="143"/>
      <c r="BL210" s="155"/>
      <c r="BM210" s="152"/>
      <c r="BN210" s="154"/>
    </row>
    <row r="211">
      <c r="B211" s="153"/>
      <c r="C211" s="141"/>
      <c r="D211" s="141"/>
      <c r="E211" s="141"/>
      <c r="F211" s="154"/>
      <c r="G211" s="159"/>
      <c r="H211" s="15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55"/>
      <c r="AE211" s="152"/>
      <c r="AF211" s="141"/>
      <c r="AG211" s="141"/>
      <c r="AH211" s="141"/>
      <c r="AI211" s="141"/>
      <c r="AJ211" s="154"/>
      <c r="AK211" s="156"/>
      <c r="AL211" s="145"/>
      <c r="AM211" s="157"/>
      <c r="AN211" s="153"/>
      <c r="AO211" s="141"/>
      <c r="AP211" s="143"/>
      <c r="AQ211" s="155"/>
      <c r="AR211" s="156"/>
      <c r="AS211" s="145"/>
      <c r="AT211" s="143"/>
      <c r="AU211" s="141"/>
      <c r="AV211" s="154"/>
      <c r="AW211" s="153"/>
      <c r="AX211" s="155"/>
      <c r="AY211" s="153"/>
      <c r="AZ211" s="143"/>
      <c r="BA211" s="143"/>
      <c r="BB211" s="143"/>
      <c r="BC211" s="155"/>
      <c r="BD211" t="s" s="158">
        <v>385</v>
      </c>
      <c r="BE211" s="143"/>
      <c r="BF211" s="143"/>
      <c r="BG211" s="143"/>
      <c r="BH211" s="143"/>
      <c r="BI211" s="143"/>
      <c r="BJ211" s="143"/>
      <c r="BK211" s="143"/>
      <c r="BL211" s="155"/>
      <c r="BM211" s="152"/>
      <c r="BN211" s="154"/>
    </row>
    <row r="212">
      <c r="B212" s="153"/>
      <c r="C212" s="141"/>
      <c r="D212" s="141"/>
      <c r="E212" s="141"/>
      <c r="F212" s="154"/>
      <c r="G212" s="159"/>
      <c r="H212" s="15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55"/>
      <c r="AE212" s="152"/>
      <c r="AF212" s="141"/>
      <c r="AG212" s="141"/>
      <c r="AH212" s="141"/>
      <c r="AI212" s="141"/>
      <c r="AJ212" s="154"/>
      <c r="AK212" s="156"/>
      <c r="AL212" s="145"/>
      <c r="AM212" s="157"/>
      <c r="AN212" s="153"/>
      <c r="AO212" s="141"/>
      <c r="AP212" s="143"/>
      <c r="AQ212" s="155"/>
      <c r="AR212" s="156"/>
      <c r="AS212" s="145"/>
      <c r="AT212" s="143"/>
      <c r="AU212" s="141"/>
      <c r="AV212" s="154"/>
      <c r="AW212" s="153"/>
      <c r="AX212" s="155"/>
      <c r="AY212" s="153"/>
      <c r="AZ212" s="143"/>
      <c r="BA212" s="143"/>
      <c r="BB212" s="143"/>
      <c r="BC212" s="155"/>
      <c r="BD212" t="s" s="158">
        <v>385</v>
      </c>
      <c r="BE212" s="143"/>
      <c r="BF212" s="143"/>
      <c r="BG212" s="143"/>
      <c r="BH212" s="143"/>
      <c r="BI212" s="143"/>
      <c r="BJ212" s="143"/>
      <c r="BK212" s="143"/>
      <c r="BL212" s="155"/>
      <c r="BM212" s="152"/>
      <c r="BN212" s="154"/>
    </row>
    <row r="213">
      <c r="B213" s="153"/>
      <c r="C213" s="141"/>
      <c r="D213" s="141"/>
      <c r="E213" s="141"/>
      <c r="F213" s="154"/>
      <c r="G213" s="159"/>
      <c r="H213" s="15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55"/>
      <c r="AE213" s="152"/>
      <c r="AF213" s="141"/>
      <c r="AG213" s="141"/>
      <c r="AH213" s="141"/>
      <c r="AI213" s="141"/>
      <c r="AJ213" s="154"/>
      <c r="AK213" s="156"/>
      <c r="AL213" s="145"/>
      <c r="AM213" s="157"/>
      <c r="AN213" s="153"/>
      <c r="AO213" s="141"/>
      <c r="AP213" s="143"/>
      <c r="AQ213" s="155"/>
      <c r="AR213" s="156"/>
      <c r="AS213" s="145"/>
      <c r="AT213" s="143"/>
      <c r="AU213" s="141"/>
      <c r="AV213" s="154"/>
      <c r="AW213" s="153"/>
      <c r="AX213" s="155"/>
      <c r="AY213" s="153"/>
      <c r="AZ213" s="143"/>
      <c r="BA213" s="143"/>
      <c r="BB213" s="143"/>
      <c r="BC213" s="155"/>
      <c r="BD213" t="s" s="158">
        <v>385</v>
      </c>
      <c r="BE213" s="143"/>
      <c r="BF213" s="143"/>
      <c r="BG213" s="143"/>
      <c r="BH213" s="143"/>
      <c r="BI213" s="143"/>
      <c r="BJ213" s="143"/>
      <c r="BK213" s="143"/>
      <c r="BL213" s="155"/>
      <c r="BM213" s="152"/>
      <c r="BN213" s="154"/>
    </row>
    <row r="214">
      <c r="B214" s="153"/>
      <c r="C214" s="141"/>
      <c r="D214" s="141"/>
      <c r="E214" s="141"/>
      <c r="F214" s="154"/>
      <c r="G214" s="159"/>
      <c r="H214" s="15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55"/>
      <c r="AE214" s="152"/>
      <c r="AF214" s="141"/>
      <c r="AG214" s="141"/>
      <c r="AH214" s="141"/>
      <c r="AI214" s="141"/>
      <c r="AJ214" s="154"/>
      <c r="AK214" s="156"/>
      <c r="AL214" s="145"/>
      <c r="AM214" s="157"/>
      <c r="AN214" s="153"/>
      <c r="AO214" s="141"/>
      <c r="AP214" s="143"/>
      <c r="AQ214" s="155"/>
      <c r="AR214" s="156"/>
      <c r="AS214" s="145"/>
      <c r="AT214" s="143"/>
      <c r="AU214" s="141"/>
      <c r="AV214" s="154"/>
      <c r="AW214" s="153"/>
      <c r="AX214" s="155"/>
      <c r="AY214" s="153"/>
      <c r="AZ214" s="143"/>
      <c r="BA214" s="143"/>
      <c r="BB214" s="143"/>
      <c r="BC214" s="155"/>
      <c r="BD214" t="s" s="158">
        <v>385</v>
      </c>
      <c r="BE214" s="143"/>
      <c r="BF214" s="143"/>
      <c r="BG214" s="143"/>
      <c r="BH214" s="143"/>
      <c r="BI214" s="143"/>
      <c r="BJ214" s="143"/>
      <c r="BK214" s="143"/>
      <c r="BL214" s="155"/>
      <c r="BM214" s="152"/>
      <c r="BN214" s="154"/>
    </row>
    <row r="215">
      <c r="B215" s="153"/>
      <c r="C215" s="141"/>
      <c r="D215" s="141"/>
      <c r="E215" s="141"/>
      <c r="F215" s="154"/>
      <c r="G215" s="159"/>
      <c r="H215" s="15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55"/>
      <c r="AE215" s="152"/>
      <c r="AF215" s="141"/>
      <c r="AG215" s="141"/>
      <c r="AH215" s="141"/>
      <c r="AI215" s="141"/>
      <c r="AJ215" s="154"/>
      <c r="AK215" s="156"/>
      <c r="AL215" s="145"/>
      <c r="AM215" s="157"/>
      <c r="AN215" s="153"/>
      <c r="AO215" s="141"/>
      <c r="AP215" s="143"/>
      <c r="AQ215" s="155"/>
      <c r="AR215" s="156"/>
      <c r="AS215" s="145"/>
      <c r="AT215" s="143"/>
      <c r="AU215" s="141"/>
      <c r="AV215" s="154"/>
      <c r="AW215" s="153"/>
      <c r="AX215" s="155"/>
      <c r="AY215" s="153"/>
      <c r="AZ215" s="143"/>
      <c r="BA215" s="143"/>
      <c r="BB215" s="143"/>
      <c r="BC215" s="155"/>
      <c r="BD215" t="s" s="158">
        <v>385</v>
      </c>
      <c r="BE215" s="143"/>
      <c r="BF215" s="143"/>
      <c r="BG215" s="143"/>
      <c r="BH215" s="143"/>
      <c r="BI215" s="143"/>
      <c r="BJ215" s="143"/>
      <c r="BK215" s="143"/>
      <c r="BL215" s="155"/>
      <c r="BM215" s="152"/>
      <c r="BN215" s="154"/>
    </row>
    <row r="216">
      <c r="B216" s="153"/>
      <c r="C216" s="141"/>
      <c r="D216" s="141"/>
      <c r="E216" s="141"/>
      <c r="F216" s="154"/>
      <c r="G216" s="159"/>
      <c r="H216" s="15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55"/>
      <c r="AE216" s="152"/>
      <c r="AF216" s="141"/>
      <c r="AG216" s="141"/>
      <c r="AH216" s="141"/>
      <c r="AI216" s="141"/>
      <c r="AJ216" s="154"/>
      <c r="AK216" s="156"/>
      <c r="AL216" s="145"/>
      <c r="AM216" s="157"/>
      <c r="AN216" s="153"/>
      <c r="AO216" s="141"/>
      <c r="AP216" s="143"/>
      <c r="AQ216" s="155"/>
      <c r="AR216" s="156"/>
      <c r="AS216" s="145"/>
      <c r="AT216" s="143"/>
      <c r="AU216" s="141"/>
      <c r="AV216" s="154"/>
      <c r="AW216" s="153"/>
      <c r="AX216" s="155"/>
      <c r="AY216" s="153"/>
      <c r="AZ216" s="143"/>
      <c r="BA216" s="143"/>
      <c r="BB216" s="143"/>
      <c r="BC216" s="155"/>
      <c r="BD216" t="s" s="158">
        <v>385</v>
      </c>
      <c r="BE216" s="143"/>
      <c r="BF216" s="143"/>
      <c r="BG216" s="143"/>
      <c r="BH216" s="143"/>
      <c r="BI216" s="143"/>
      <c r="BJ216" s="143"/>
      <c r="BK216" s="143"/>
      <c r="BL216" s="155"/>
      <c r="BM216" s="152"/>
      <c r="BN216" s="154"/>
    </row>
    <row r="217">
      <c r="B217" s="153"/>
      <c r="C217" s="141"/>
      <c r="D217" s="141"/>
      <c r="E217" s="141"/>
      <c r="F217" s="154"/>
      <c r="G217" s="159"/>
      <c r="H217" s="15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55"/>
      <c r="AE217" s="152"/>
      <c r="AF217" s="141"/>
      <c r="AG217" s="141"/>
      <c r="AH217" s="141"/>
      <c r="AI217" s="141"/>
      <c r="AJ217" s="154"/>
      <c r="AK217" s="156"/>
      <c r="AL217" s="145"/>
      <c r="AM217" s="157"/>
      <c r="AN217" s="153"/>
      <c r="AO217" s="141"/>
      <c r="AP217" s="143"/>
      <c r="AQ217" s="155"/>
      <c r="AR217" s="156"/>
      <c r="AS217" s="145"/>
      <c r="AT217" s="143"/>
      <c r="AU217" s="141"/>
      <c r="AV217" s="154"/>
      <c r="AW217" s="153"/>
      <c r="AX217" s="155"/>
      <c r="AY217" s="153"/>
      <c r="AZ217" s="143"/>
      <c r="BA217" s="143"/>
      <c r="BB217" s="143"/>
      <c r="BC217" s="155"/>
      <c r="BD217" t="s" s="158">
        <v>385</v>
      </c>
      <c r="BE217" s="143"/>
      <c r="BF217" s="143"/>
      <c r="BG217" s="143"/>
      <c r="BH217" s="143"/>
      <c r="BI217" s="143"/>
      <c r="BJ217" s="143"/>
      <c r="BK217" s="143"/>
      <c r="BL217" s="155"/>
      <c r="BM217" s="152"/>
      <c r="BN217" s="154"/>
    </row>
    <row r="218">
      <c r="B218" s="153"/>
      <c r="C218" s="141"/>
      <c r="D218" s="141"/>
      <c r="E218" s="141"/>
      <c r="F218" s="154"/>
      <c r="G218" s="159"/>
      <c r="H218" s="15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55"/>
      <c r="AE218" s="152"/>
      <c r="AF218" s="141"/>
      <c r="AG218" s="141"/>
      <c r="AH218" s="141"/>
      <c r="AI218" s="141"/>
      <c r="AJ218" s="154"/>
      <c r="AK218" s="156"/>
      <c r="AL218" s="145"/>
      <c r="AM218" s="157"/>
      <c r="AN218" s="153"/>
      <c r="AO218" s="141"/>
      <c r="AP218" s="143"/>
      <c r="AQ218" s="155"/>
      <c r="AR218" s="156"/>
      <c r="AS218" s="145"/>
      <c r="AT218" s="143"/>
      <c r="AU218" s="141"/>
      <c r="AV218" s="154"/>
      <c r="AW218" s="153"/>
      <c r="AX218" s="155"/>
      <c r="AY218" s="153"/>
      <c r="AZ218" s="143"/>
      <c r="BA218" s="143"/>
      <c r="BB218" s="143"/>
      <c r="BC218" s="155"/>
      <c r="BD218" t="s" s="158">
        <v>385</v>
      </c>
      <c r="BE218" s="143"/>
      <c r="BF218" s="143"/>
      <c r="BG218" s="143"/>
      <c r="BH218" s="143"/>
      <c r="BI218" s="143"/>
      <c r="BJ218" s="143"/>
      <c r="BK218" s="143"/>
      <c r="BL218" s="155"/>
      <c r="BM218" s="152"/>
      <c r="BN218" s="154"/>
    </row>
    <row r="219">
      <c r="B219" s="153"/>
      <c r="C219" s="141"/>
      <c r="D219" s="141"/>
      <c r="E219" s="141"/>
      <c r="F219" s="154"/>
      <c r="G219" s="159"/>
      <c r="H219" s="15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55"/>
      <c r="AE219" s="152"/>
      <c r="AF219" s="141"/>
      <c r="AG219" s="141"/>
      <c r="AH219" s="141"/>
      <c r="AI219" s="141"/>
      <c r="AJ219" s="154"/>
      <c r="AK219" s="156"/>
      <c r="AL219" s="145"/>
      <c r="AM219" s="157"/>
      <c r="AN219" s="153"/>
      <c r="AO219" s="141"/>
      <c r="AP219" s="143"/>
      <c r="AQ219" s="155"/>
      <c r="AR219" s="156"/>
      <c r="AS219" s="145"/>
      <c r="AT219" s="143"/>
      <c r="AU219" s="141"/>
      <c r="AV219" s="154"/>
      <c r="AW219" s="153"/>
      <c r="AX219" s="155"/>
      <c r="AY219" s="153"/>
      <c r="AZ219" s="143"/>
      <c r="BA219" s="143"/>
      <c r="BB219" s="143"/>
      <c r="BC219" s="155"/>
      <c r="BD219" t="s" s="158">
        <v>385</v>
      </c>
      <c r="BE219" s="143"/>
      <c r="BF219" s="143"/>
      <c r="BG219" s="143"/>
      <c r="BH219" s="143"/>
      <c r="BI219" s="143"/>
      <c r="BJ219" s="143"/>
      <c r="BK219" s="143"/>
      <c r="BL219" s="155"/>
      <c r="BM219" s="152"/>
      <c r="BN219" s="154"/>
    </row>
    <row r="220">
      <c r="B220" s="153"/>
      <c r="C220" s="141"/>
      <c r="D220" s="141"/>
      <c r="E220" s="141"/>
      <c r="F220" s="154"/>
      <c r="G220" s="159"/>
      <c r="H220" s="15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55"/>
      <c r="AE220" s="152"/>
      <c r="AF220" s="141"/>
      <c r="AG220" s="141"/>
      <c r="AH220" s="141"/>
      <c r="AI220" s="141"/>
      <c r="AJ220" s="154"/>
      <c r="AK220" s="156"/>
      <c r="AL220" s="145"/>
      <c r="AM220" s="157"/>
      <c r="AN220" s="153"/>
      <c r="AO220" s="141"/>
      <c r="AP220" s="143"/>
      <c r="AQ220" s="155"/>
      <c r="AR220" s="156"/>
      <c r="AS220" s="145"/>
      <c r="AT220" s="143"/>
      <c r="AU220" s="141"/>
      <c r="AV220" s="154"/>
      <c r="AW220" s="153"/>
      <c r="AX220" s="155"/>
      <c r="AY220" s="153"/>
      <c r="AZ220" s="143"/>
      <c r="BA220" s="143"/>
      <c r="BB220" s="143"/>
      <c r="BC220" s="155"/>
      <c r="BD220" t="s" s="158">
        <v>385</v>
      </c>
      <c r="BE220" s="143"/>
      <c r="BF220" s="143"/>
      <c r="BG220" s="143"/>
      <c r="BH220" s="143"/>
      <c r="BI220" s="143"/>
      <c r="BJ220" s="143"/>
      <c r="BK220" s="143"/>
      <c r="BL220" s="155"/>
      <c r="BM220" s="152"/>
      <c r="BN220" s="154"/>
    </row>
    <row r="221">
      <c r="B221" s="153"/>
      <c r="C221" s="141"/>
      <c r="D221" s="141"/>
      <c r="E221" s="141"/>
      <c r="F221" s="154"/>
      <c r="G221" s="159"/>
      <c r="H221" s="15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55"/>
      <c r="AE221" s="152"/>
      <c r="AF221" s="141"/>
      <c r="AG221" s="141"/>
      <c r="AH221" s="141"/>
      <c r="AI221" s="141"/>
      <c r="AJ221" s="154"/>
      <c r="AK221" s="156"/>
      <c r="AL221" s="145"/>
      <c r="AM221" s="157"/>
      <c r="AN221" s="153"/>
      <c r="AO221" s="141"/>
      <c r="AP221" s="143"/>
      <c r="AQ221" s="155"/>
      <c r="AR221" s="156"/>
      <c r="AS221" s="145"/>
      <c r="AT221" s="143"/>
      <c r="AU221" s="141"/>
      <c r="AV221" s="154"/>
      <c r="AW221" s="153"/>
      <c r="AX221" s="155"/>
      <c r="AY221" s="153"/>
      <c r="AZ221" s="143"/>
      <c r="BA221" s="143"/>
      <c r="BB221" s="143"/>
      <c r="BC221" s="155"/>
      <c r="BD221" t="s" s="158">
        <v>385</v>
      </c>
      <c r="BE221" s="143"/>
      <c r="BF221" s="143"/>
      <c r="BG221" s="143"/>
      <c r="BH221" s="143"/>
      <c r="BI221" s="143"/>
      <c r="BJ221" s="143"/>
      <c r="BK221" s="143"/>
      <c r="BL221" s="155"/>
      <c r="BM221" s="152"/>
      <c r="BN221" s="154"/>
    </row>
    <row r="222">
      <c r="B222" s="153"/>
      <c r="C222" s="141"/>
      <c r="D222" s="141"/>
      <c r="E222" s="141"/>
      <c r="F222" s="154"/>
      <c r="G222" s="159"/>
      <c r="H222" s="15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55"/>
      <c r="AE222" s="152"/>
      <c r="AF222" s="141"/>
      <c r="AG222" s="141"/>
      <c r="AH222" s="141"/>
      <c r="AI222" s="141"/>
      <c r="AJ222" s="154"/>
      <c r="AK222" s="156"/>
      <c r="AL222" s="145"/>
      <c r="AM222" s="157"/>
      <c r="AN222" s="153"/>
      <c r="AO222" s="141"/>
      <c r="AP222" s="143"/>
      <c r="AQ222" s="155"/>
      <c r="AR222" s="156"/>
      <c r="AS222" s="145"/>
      <c r="AT222" s="143"/>
      <c r="AU222" s="141"/>
      <c r="AV222" s="154"/>
      <c r="AW222" s="153"/>
      <c r="AX222" s="155"/>
      <c r="AY222" s="153"/>
      <c r="AZ222" s="143"/>
      <c r="BA222" s="143"/>
      <c r="BB222" s="143"/>
      <c r="BC222" s="155"/>
      <c r="BD222" t="s" s="158">
        <v>385</v>
      </c>
      <c r="BE222" s="143"/>
      <c r="BF222" s="143"/>
      <c r="BG222" s="143"/>
      <c r="BH222" s="143"/>
      <c r="BI222" s="143"/>
      <c r="BJ222" s="143"/>
      <c r="BK222" s="143"/>
      <c r="BL222" s="155"/>
      <c r="BM222" s="152"/>
      <c r="BN222" s="154"/>
    </row>
    <row r="223">
      <c r="B223" s="153"/>
      <c r="C223" s="141"/>
      <c r="D223" s="141"/>
      <c r="E223" s="141"/>
      <c r="F223" s="154"/>
      <c r="G223" s="159"/>
      <c r="H223" s="15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55"/>
      <c r="AE223" s="152"/>
      <c r="AF223" s="141"/>
      <c r="AG223" s="141"/>
      <c r="AH223" s="141"/>
      <c r="AI223" s="141"/>
      <c r="AJ223" s="154"/>
      <c r="AK223" s="156"/>
      <c r="AL223" s="145"/>
      <c r="AM223" s="157"/>
      <c r="AN223" s="153"/>
      <c r="AO223" s="141"/>
      <c r="AP223" s="143"/>
      <c r="AQ223" s="155"/>
      <c r="AR223" s="156"/>
      <c r="AS223" s="145"/>
      <c r="AT223" s="143"/>
      <c r="AU223" s="141"/>
      <c r="AV223" s="154"/>
      <c r="AW223" s="153"/>
      <c r="AX223" s="155"/>
      <c r="AY223" s="153"/>
      <c r="AZ223" s="143"/>
      <c r="BA223" s="143"/>
      <c r="BB223" s="143"/>
      <c r="BC223" s="155"/>
      <c r="BD223" t="s" s="158">
        <v>385</v>
      </c>
      <c r="BE223" s="143"/>
      <c r="BF223" s="143"/>
      <c r="BG223" s="143"/>
      <c r="BH223" s="143"/>
      <c r="BI223" s="143"/>
      <c r="BJ223" s="143"/>
      <c r="BK223" s="143"/>
      <c r="BL223" s="155"/>
      <c r="BM223" s="152"/>
      <c r="BN223" s="154"/>
    </row>
    <row r="224">
      <c r="B224" s="153"/>
      <c r="C224" s="141"/>
      <c r="D224" s="141"/>
      <c r="E224" s="141"/>
      <c r="F224" s="154"/>
      <c r="G224" s="159"/>
      <c r="H224" s="15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55"/>
      <c r="AE224" s="152"/>
      <c r="AF224" s="141"/>
      <c r="AG224" s="141"/>
      <c r="AH224" s="141"/>
      <c r="AI224" s="141"/>
      <c r="AJ224" s="154"/>
      <c r="AK224" s="156"/>
      <c r="AL224" s="145"/>
      <c r="AM224" s="157"/>
      <c r="AN224" s="153"/>
      <c r="AO224" s="141"/>
      <c r="AP224" s="143"/>
      <c r="AQ224" s="155"/>
      <c r="AR224" s="156"/>
      <c r="AS224" s="145"/>
      <c r="AT224" s="143"/>
      <c r="AU224" s="141"/>
      <c r="AV224" s="154"/>
      <c r="AW224" s="153"/>
      <c r="AX224" s="155"/>
      <c r="AY224" s="153"/>
      <c r="AZ224" s="143"/>
      <c r="BA224" s="143"/>
      <c r="BB224" s="143"/>
      <c r="BC224" s="155"/>
      <c r="BD224" t="s" s="158">
        <v>385</v>
      </c>
      <c r="BE224" s="143"/>
      <c r="BF224" s="143"/>
      <c r="BG224" s="143"/>
      <c r="BH224" s="143"/>
      <c r="BI224" s="143"/>
      <c r="BJ224" s="143"/>
      <c r="BK224" s="143"/>
      <c r="BL224" s="155"/>
      <c r="BM224" s="152"/>
      <c r="BN224" s="154"/>
    </row>
    <row r="225">
      <c r="B225" s="153"/>
      <c r="C225" s="141"/>
      <c r="D225" s="141"/>
      <c r="E225" s="141"/>
      <c r="F225" s="154"/>
      <c r="G225" s="159"/>
      <c r="H225" s="15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55"/>
      <c r="AE225" s="152"/>
      <c r="AF225" s="141"/>
      <c r="AG225" s="141"/>
      <c r="AH225" s="141"/>
      <c r="AI225" s="141"/>
      <c r="AJ225" s="154"/>
      <c r="AK225" s="156"/>
      <c r="AL225" s="145"/>
      <c r="AM225" s="157"/>
      <c r="AN225" s="153"/>
      <c r="AO225" s="141"/>
      <c r="AP225" s="143"/>
      <c r="AQ225" s="155"/>
      <c r="AR225" s="156"/>
      <c r="AS225" s="145"/>
      <c r="AT225" s="143"/>
      <c r="AU225" s="141"/>
      <c r="AV225" s="154"/>
      <c r="AW225" s="153"/>
      <c r="AX225" s="155"/>
      <c r="AY225" s="153"/>
      <c r="AZ225" s="143"/>
      <c r="BA225" s="143"/>
      <c r="BB225" s="143"/>
      <c r="BC225" s="155"/>
      <c r="BD225" t="s" s="158">
        <v>385</v>
      </c>
      <c r="BE225" s="143"/>
      <c r="BF225" s="143"/>
      <c r="BG225" s="143"/>
      <c r="BH225" s="143"/>
      <c r="BI225" s="143"/>
      <c r="BJ225" s="143"/>
      <c r="BK225" s="143"/>
      <c r="BL225" s="155"/>
      <c r="BM225" s="152"/>
      <c r="BN225" s="154"/>
    </row>
    <row r="226">
      <c r="B226" s="153"/>
      <c r="C226" s="141"/>
      <c r="D226" s="141"/>
      <c r="E226" s="141"/>
      <c r="F226" s="154"/>
      <c r="G226" s="159"/>
      <c r="H226" s="15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55"/>
      <c r="AE226" s="152"/>
      <c r="AF226" s="141"/>
      <c r="AG226" s="141"/>
      <c r="AH226" s="141"/>
      <c r="AI226" s="141"/>
      <c r="AJ226" s="154"/>
      <c r="AK226" s="156"/>
      <c r="AL226" s="145"/>
      <c r="AM226" s="157"/>
      <c r="AN226" s="153"/>
      <c r="AO226" s="141"/>
      <c r="AP226" s="143"/>
      <c r="AQ226" s="155"/>
      <c r="AR226" s="156"/>
      <c r="AS226" s="145"/>
      <c r="AT226" s="143"/>
      <c r="AU226" s="141"/>
      <c r="AV226" s="154"/>
      <c r="AW226" s="153"/>
      <c r="AX226" s="155"/>
      <c r="AY226" s="153"/>
      <c r="AZ226" s="143"/>
      <c r="BA226" s="143"/>
      <c r="BB226" s="143"/>
      <c r="BC226" s="155"/>
      <c r="BD226" t="s" s="158">
        <v>385</v>
      </c>
      <c r="BE226" s="143"/>
      <c r="BF226" s="143"/>
      <c r="BG226" s="143"/>
      <c r="BH226" s="143"/>
      <c r="BI226" s="143"/>
      <c r="BJ226" s="143"/>
      <c r="BK226" s="143"/>
      <c r="BL226" s="155"/>
      <c r="BM226" s="152"/>
      <c r="BN226" s="154"/>
    </row>
    <row r="227">
      <c r="B227" s="153"/>
      <c r="C227" s="141"/>
      <c r="D227" s="141"/>
      <c r="E227" s="141"/>
      <c r="F227" s="154"/>
      <c r="G227" s="159"/>
      <c r="H227" s="15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55"/>
      <c r="AE227" s="152"/>
      <c r="AF227" s="141"/>
      <c r="AG227" s="141"/>
      <c r="AH227" s="141"/>
      <c r="AI227" s="141"/>
      <c r="AJ227" s="154"/>
      <c r="AK227" s="156"/>
      <c r="AL227" s="145"/>
      <c r="AM227" s="157"/>
      <c r="AN227" s="153"/>
      <c r="AO227" s="141"/>
      <c r="AP227" s="143"/>
      <c r="AQ227" s="155"/>
      <c r="AR227" s="156"/>
      <c r="AS227" s="145"/>
      <c r="AT227" s="143"/>
      <c r="AU227" s="141"/>
      <c r="AV227" s="154"/>
      <c r="AW227" s="153"/>
      <c r="AX227" s="155"/>
      <c r="AY227" s="153"/>
      <c r="AZ227" s="143"/>
      <c r="BA227" s="143"/>
      <c r="BB227" s="143"/>
      <c r="BC227" s="155"/>
      <c r="BD227" t="s" s="158">
        <v>385</v>
      </c>
      <c r="BE227" s="143"/>
      <c r="BF227" s="143"/>
      <c r="BG227" s="143"/>
      <c r="BH227" s="143"/>
      <c r="BI227" s="143"/>
      <c r="BJ227" s="143"/>
      <c r="BK227" s="143"/>
      <c r="BL227" s="155"/>
      <c r="BM227" s="152"/>
      <c r="BN227" s="154"/>
    </row>
    <row r="228">
      <c r="B228" s="153"/>
      <c r="C228" s="141"/>
      <c r="D228" s="141"/>
      <c r="E228" s="141"/>
      <c r="F228" s="154"/>
      <c r="G228" s="159"/>
      <c r="H228" s="15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55"/>
      <c r="AE228" s="152"/>
      <c r="AF228" s="141"/>
      <c r="AG228" s="141"/>
      <c r="AH228" s="141"/>
      <c r="AI228" s="141"/>
      <c r="AJ228" s="154"/>
      <c r="AK228" s="156"/>
      <c r="AL228" s="145"/>
      <c r="AM228" s="157"/>
      <c r="AN228" s="153"/>
      <c r="AO228" s="141"/>
      <c r="AP228" s="143"/>
      <c r="AQ228" s="155"/>
      <c r="AR228" s="156"/>
      <c r="AS228" s="145"/>
      <c r="AT228" s="143"/>
      <c r="AU228" s="141"/>
      <c r="AV228" s="154"/>
      <c r="AW228" s="153"/>
      <c r="AX228" s="155"/>
      <c r="AY228" s="153"/>
      <c r="AZ228" s="143"/>
      <c r="BA228" s="143"/>
      <c r="BB228" s="143"/>
      <c r="BC228" s="155"/>
      <c r="BD228" t="s" s="158">
        <v>385</v>
      </c>
      <c r="BE228" s="143"/>
      <c r="BF228" s="143"/>
      <c r="BG228" s="143"/>
      <c r="BH228" s="143"/>
      <c r="BI228" s="143"/>
      <c r="BJ228" s="143"/>
      <c r="BK228" s="143"/>
      <c r="BL228" s="155"/>
      <c r="BM228" s="152"/>
      <c r="BN228" s="154"/>
    </row>
    <row r="229">
      <c r="B229" s="153"/>
      <c r="C229" s="141"/>
      <c r="D229" s="141"/>
      <c r="E229" s="141"/>
      <c r="F229" s="154"/>
      <c r="G229" s="159"/>
      <c r="H229" s="15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55"/>
      <c r="AE229" s="152"/>
      <c r="AF229" s="141"/>
      <c r="AG229" s="141"/>
      <c r="AH229" s="141"/>
      <c r="AI229" s="141"/>
      <c r="AJ229" s="154"/>
      <c r="AK229" s="156"/>
      <c r="AL229" s="145"/>
      <c r="AM229" s="157"/>
      <c r="AN229" s="153"/>
      <c r="AO229" s="141"/>
      <c r="AP229" s="143"/>
      <c r="AQ229" s="155"/>
      <c r="AR229" s="156"/>
      <c r="AS229" s="145"/>
      <c r="AT229" s="143"/>
      <c r="AU229" s="141"/>
      <c r="AV229" s="154"/>
      <c r="AW229" s="153"/>
      <c r="AX229" s="155"/>
      <c r="AY229" s="153"/>
      <c r="AZ229" s="143"/>
      <c r="BA229" s="143"/>
      <c r="BB229" s="143"/>
      <c r="BC229" s="155"/>
      <c r="BD229" t="s" s="158">
        <v>385</v>
      </c>
      <c r="BE229" s="143"/>
      <c r="BF229" s="143"/>
      <c r="BG229" s="143"/>
      <c r="BH229" s="143"/>
      <c r="BI229" s="143"/>
      <c r="BJ229" s="143"/>
      <c r="BK229" s="143"/>
      <c r="BL229" s="155"/>
      <c r="BM229" s="152"/>
      <c r="BN229" s="154"/>
    </row>
    <row r="230">
      <c r="B230" s="153"/>
      <c r="C230" s="141"/>
      <c r="D230" s="141"/>
      <c r="E230" s="141"/>
      <c r="F230" s="154"/>
      <c r="G230" s="159"/>
      <c r="H230" s="15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55"/>
      <c r="AE230" s="152"/>
      <c r="AF230" s="141"/>
      <c r="AG230" s="141"/>
      <c r="AH230" s="141"/>
      <c r="AI230" s="141"/>
      <c r="AJ230" s="154"/>
      <c r="AK230" s="156"/>
      <c r="AL230" s="145"/>
      <c r="AM230" s="157"/>
      <c r="AN230" s="153"/>
      <c r="AO230" s="141"/>
      <c r="AP230" s="143"/>
      <c r="AQ230" s="155"/>
      <c r="AR230" s="156"/>
      <c r="AS230" s="145"/>
      <c r="AT230" s="143"/>
      <c r="AU230" s="141"/>
      <c r="AV230" s="154"/>
      <c r="AW230" s="153"/>
      <c r="AX230" s="155"/>
      <c r="AY230" s="153"/>
      <c r="AZ230" s="143"/>
      <c r="BA230" s="143"/>
      <c r="BB230" s="143"/>
      <c r="BC230" s="155"/>
      <c r="BD230" t="s" s="158">
        <v>385</v>
      </c>
      <c r="BE230" s="143"/>
      <c r="BF230" s="143"/>
      <c r="BG230" s="143"/>
      <c r="BH230" s="143"/>
      <c r="BI230" s="143"/>
      <c r="BJ230" s="143"/>
      <c r="BK230" s="143"/>
      <c r="BL230" s="155"/>
      <c r="BM230" s="152"/>
      <c r="BN230" s="154"/>
    </row>
    <row r="231">
      <c r="B231" s="153"/>
      <c r="C231" s="141"/>
      <c r="D231" s="141"/>
      <c r="E231" s="141"/>
      <c r="F231" s="154"/>
      <c r="G231" s="159"/>
      <c r="H231" s="15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55"/>
      <c r="AE231" s="152"/>
      <c r="AF231" s="141"/>
      <c r="AG231" s="141"/>
      <c r="AH231" s="141"/>
      <c r="AI231" s="141"/>
      <c r="AJ231" s="154"/>
      <c r="AK231" s="156"/>
      <c r="AL231" s="145"/>
      <c r="AM231" s="157"/>
      <c r="AN231" s="153"/>
      <c r="AO231" s="141"/>
      <c r="AP231" s="143"/>
      <c r="AQ231" s="155"/>
      <c r="AR231" s="156"/>
      <c r="AS231" s="145"/>
      <c r="AT231" s="143"/>
      <c r="AU231" s="141"/>
      <c r="AV231" s="154"/>
      <c r="AW231" s="153"/>
      <c r="AX231" s="155"/>
      <c r="AY231" s="153"/>
      <c r="AZ231" s="143"/>
      <c r="BA231" s="143"/>
      <c r="BB231" s="143"/>
      <c r="BC231" s="155"/>
      <c r="BD231" t="s" s="158">
        <v>385</v>
      </c>
      <c r="BE231" s="143"/>
      <c r="BF231" s="143"/>
      <c r="BG231" s="143"/>
      <c r="BH231" s="143"/>
      <c r="BI231" s="143"/>
      <c r="BJ231" s="143"/>
      <c r="BK231" s="143"/>
      <c r="BL231" s="155"/>
      <c r="BM231" s="152"/>
      <c r="BN231" s="154"/>
    </row>
    <row r="232">
      <c r="B232" s="153"/>
      <c r="C232" s="141"/>
      <c r="D232" s="141"/>
      <c r="E232" s="141"/>
      <c r="F232" s="154"/>
      <c r="G232" s="159"/>
      <c r="H232" s="15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55"/>
      <c r="AE232" s="152"/>
      <c r="AF232" s="141"/>
      <c r="AG232" s="141"/>
      <c r="AH232" s="141"/>
      <c r="AI232" s="141"/>
      <c r="AJ232" s="154"/>
      <c r="AK232" s="156"/>
      <c r="AL232" s="145"/>
      <c r="AM232" s="157"/>
      <c r="AN232" s="153"/>
      <c r="AO232" s="141"/>
      <c r="AP232" s="143"/>
      <c r="AQ232" s="155"/>
      <c r="AR232" s="156"/>
      <c r="AS232" s="145"/>
      <c r="AT232" s="143"/>
      <c r="AU232" s="141"/>
      <c r="AV232" s="154"/>
      <c r="AW232" s="153"/>
      <c r="AX232" s="155"/>
      <c r="AY232" s="153"/>
      <c r="AZ232" s="143"/>
      <c r="BA232" s="143"/>
      <c r="BB232" s="143"/>
      <c r="BC232" s="155"/>
      <c r="BD232" t="s" s="158">
        <v>385</v>
      </c>
      <c r="BE232" s="143"/>
      <c r="BF232" s="143"/>
      <c r="BG232" s="143"/>
      <c r="BH232" s="143"/>
      <c r="BI232" s="143"/>
      <c r="BJ232" s="143"/>
      <c r="BK232" s="143"/>
      <c r="BL232" s="155"/>
      <c r="BM232" s="152"/>
      <c r="BN232" s="154"/>
    </row>
    <row r="233">
      <c r="B233" s="153"/>
      <c r="C233" s="141"/>
      <c r="D233" s="141"/>
      <c r="E233" s="141"/>
      <c r="F233" s="154"/>
      <c r="G233" s="159"/>
      <c r="H233" s="15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55"/>
      <c r="AE233" s="152"/>
      <c r="AF233" s="141"/>
      <c r="AG233" s="141"/>
      <c r="AH233" s="141"/>
      <c r="AI233" s="141"/>
      <c r="AJ233" s="154"/>
      <c r="AK233" s="156"/>
      <c r="AL233" s="145"/>
      <c r="AM233" s="157"/>
      <c r="AN233" s="153"/>
      <c r="AO233" s="141"/>
      <c r="AP233" s="143"/>
      <c r="AQ233" s="155"/>
      <c r="AR233" s="156"/>
      <c r="AS233" s="145"/>
      <c r="AT233" s="143"/>
      <c r="AU233" s="141"/>
      <c r="AV233" s="154"/>
      <c r="AW233" s="153"/>
      <c r="AX233" s="155"/>
      <c r="AY233" s="153"/>
      <c r="AZ233" s="143"/>
      <c r="BA233" s="143"/>
      <c r="BB233" s="143"/>
      <c r="BC233" s="155"/>
      <c r="BD233" t="s" s="158">
        <v>385</v>
      </c>
      <c r="BE233" s="143"/>
      <c r="BF233" s="143"/>
      <c r="BG233" s="143"/>
      <c r="BH233" s="143"/>
      <c r="BI233" s="143"/>
      <c r="BJ233" s="143"/>
      <c r="BK233" s="143"/>
      <c r="BL233" s="155"/>
      <c r="BM233" s="152"/>
      <c r="BN233" s="154"/>
    </row>
    <row r="234">
      <c r="B234" s="153"/>
      <c r="C234" s="141"/>
      <c r="D234" s="141"/>
      <c r="E234" s="141"/>
      <c r="F234" s="154"/>
      <c r="G234" s="159"/>
      <c r="H234" s="15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55"/>
      <c r="AE234" s="152"/>
      <c r="AF234" s="141"/>
      <c r="AG234" s="141"/>
      <c r="AH234" s="141"/>
      <c r="AI234" s="141"/>
      <c r="AJ234" s="154"/>
      <c r="AK234" s="156"/>
      <c r="AL234" s="145"/>
      <c r="AM234" s="157"/>
      <c r="AN234" s="153"/>
      <c r="AO234" s="141"/>
      <c r="AP234" s="143"/>
      <c r="AQ234" s="155"/>
      <c r="AR234" s="156"/>
      <c r="AS234" s="145"/>
      <c r="AT234" s="143"/>
      <c r="AU234" s="141"/>
      <c r="AV234" s="154"/>
      <c r="AW234" s="153"/>
      <c r="AX234" s="155"/>
      <c r="AY234" s="153"/>
      <c r="AZ234" s="143"/>
      <c r="BA234" s="143"/>
      <c r="BB234" s="143"/>
      <c r="BC234" s="155"/>
      <c r="BD234" t="s" s="158">
        <v>385</v>
      </c>
      <c r="BE234" s="143"/>
      <c r="BF234" s="143"/>
      <c r="BG234" s="143"/>
      <c r="BH234" s="143"/>
      <c r="BI234" s="143"/>
      <c r="BJ234" s="143"/>
      <c r="BK234" s="143"/>
      <c r="BL234" s="155"/>
      <c r="BM234" s="152"/>
      <c r="BN234" s="154"/>
    </row>
    <row r="235">
      <c r="B235" s="153"/>
      <c r="C235" s="141"/>
      <c r="D235" s="141"/>
      <c r="E235" s="141"/>
      <c r="F235" s="154"/>
      <c r="G235" s="159"/>
      <c r="H235" s="15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55"/>
      <c r="AE235" s="152"/>
      <c r="AF235" s="141"/>
      <c r="AG235" s="141"/>
      <c r="AH235" s="141"/>
      <c r="AI235" s="141"/>
      <c r="AJ235" s="154"/>
      <c r="AK235" s="156"/>
      <c r="AL235" s="145"/>
      <c r="AM235" s="157"/>
      <c r="AN235" s="153"/>
      <c r="AO235" s="141"/>
      <c r="AP235" s="143"/>
      <c r="AQ235" s="155"/>
      <c r="AR235" s="156"/>
      <c r="AS235" s="145"/>
      <c r="AT235" s="143"/>
      <c r="AU235" s="141"/>
      <c r="AV235" s="154"/>
      <c r="AW235" s="153"/>
      <c r="AX235" s="155"/>
      <c r="AY235" s="153"/>
      <c r="AZ235" s="143"/>
      <c r="BA235" s="143"/>
      <c r="BB235" s="143"/>
      <c r="BC235" s="155"/>
      <c r="BD235" t="s" s="158">
        <v>385</v>
      </c>
      <c r="BE235" s="143"/>
      <c r="BF235" s="143"/>
      <c r="BG235" s="143"/>
      <c r="BH235" s="143"/>
      <c r="BI235" s="143"/>
      <c r="BJ235" s="143"/>
      <c r="BK235" s="143"/>
      <c r="BL235" s="155"/>
      <c r="BM235" s="152"/>
      <c r="BN235" s="154"/>
    </row>
    <row r="236">
      <c r="B236" s="153"/>
      <c r="C236" s="141"/>
      <c r="D236" s="141"/>
      <c r="E236" s="141"/>
      <c r="F236" s="154"/>
      <c r="G236" s="159"/>
      <c r="H236" s="15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55"/>
      <c r="AE236" s="152"/>
      <c r="AF236" s="141"/>
      <c r="AG236" s="141"/>
      <c r="AH236" s="141"/>
      <c r="AI236" s="141"/>
      <c r="AJ236" s="154"/>
      <c r="AK236" s="156"/>
      <c r="AL236" s="145"/>
      <c r="AM236" s="157"/>
      <c r="AN236" s="153"/>
      <c r="AO236" s="141"/>
      <c r="AP236" s="143"/>
      <c r="AQ236" s="155"/>
      <c r="AR236" s="156"/>
      <c r="AS236" s="145"/>
      <c r="AT236" s="143"/>
      <c r="AU236" s="141"/>
      <c r="AV236" s="154"/>
      <c r="AW236" s="153"/>
      <c r="AX236" s="155"/>
      <c r="AY236" s="153"/>
      <c r="AZ236" s="143"/>
      <c r="BA236" s="143"/>
      <c r="BB236" s="143"/>
      <c r="BC236" s="155"/>
      <c r="BD236" t="s" s="158">
        <v>385</v>
      </c>
      <c r="BE236" s="143"/>
      <c r="BF236" s="143"/>
      <c r="BG236" s="143"/>
      <c r="BH236" s="143"/>
      <c r="BI236" s="143"/>
      <c r="BJ236" s="143"/>
      <c r="BK236" s="143"/>
      <c r="BL236" s="155"/>
      <c r="BM236" s="152"/>
      <c r="BN236" s="154"/>
    </row>
    <row r="237">
      <c r="B237" s="153"/>
      <c r="C237" s="141"/>
      <c r="D237" s="141"/>
      <c r="E237" s="141"/>
      <c r="F237" s="154"/>
      <c r="G237" s="159"/>
      <c r="H237" s="15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55"/>
      <c r="AE237" s="152"/>
      <c r="AF237" s="141"/>
      <c r="AG237" s="141"/>
      <c r="AH237" s="141"/>
      <c r="AI237" s="141"/>
      <c r="AJ237" s="154"/>
      <c r="AK237" s="156"/>
      <c r="AL237" s="145"/>
      <c r="AM237" s="157"/>
      <c r="AN237" s="153"/>
      <c r="AO237" s="141"/>
      <c r="AP237" s="143"/>
      <c r="AQ237" s="155"/>
      <c r="AR237" s="156"/>
      <c r="AS237" s="145"/>
      <c r="AT237" s="143"/>
      <c r="AU237" s="141"/>
      <c r="AV237" s="154"/>
      <c r="AW237" s="153"/>
      <c r="AX237" s="155"/>
      <c r="AY237" s="153"/>
      <c r="AZ237" s="143"/>
      <c r="BA237" s="143"/>
      <c r="BB237" s="143"/>
      <c r="BC237" s="155"/>
      <c r="BD237" t="s" s="158">
        <v>385</v>
      </c>
      <c r="BE237" s="143"/>
      <c r="BF237" s="143"/>
      <c r="BG237" s="143"/>
      <c r="BH237" s="143"/>
      <c r="BI237" s="143"/>
      <c r="BJ237" s="143"/>
      <c r="BK237" s="143"/>
      <c r="BL237" s="155"/>
      <c r="BM237" s="152"/>
      <c r="BN237" s="154"/>
    </row>
    <row r="238">
      <c r="B238" s="153"/>
      <c r="C238" s="141"/>
      <c r="D238" s="141"/>
      <c r="E238" s="141"/>
      <c r="F238" s="154"/>
      <c r="G238" s="159"/>
      <c r="H238" s="15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55"/>
      <c r="AE238" s="152"/>
      <c r="AF238" s="141"/>
      <c r="AG238" s="141"/>
      <c r="AH238" s="141"/>
      <c r="AI238" s="141"/>
      <c r="AJ238" s="154"/>
      <c r="AK238" s="156"/>
      <c r="AL238" s="145"/>
      <c r="AM238" s="157"/>
      <c r="AN238" s="153"/>
      <c r="AO238" s="141"/>
      <c r="AP238" s="143"/>
      <c r="AQ238" s="155"/>
      <c r="AR238" s="156"/>
      <c r="AS238" s="145"/>
      <c r="AT238" s="143"/>
      <c r="AU238" s="141"/>
      <c r="AV238" s="154"/>
      <c r="AW238" s="153"/>
      <c r="AX238" s="155"/>
      <c r="AY238" s="153"/>
      <c r="AZ238" s="143"/>
      <c r="BA238" s="143"/>
      <c r="BB238" s="143"/>
      <c r="BC238" s="155"/>
      <c r="BD238" t="s" s="158">
        <v>385</v>
      </c>
      <c r="BE238" s="143"/>
      <c r="BF238" s="143"/>
      <c r="BG238" s="143"/>
      <c r="BH238" s="143"/>
      <c r="BI238" s="143"/>
      <c r="BJ238" s="143"/>
      <c r="BK238" s="143"/>
      <c r="BL238" s="155"/>
      <c r="BM238" s="152"/>
      <c r="BN238" s="154"/>
    </row>
    <row r="239">
      <c r="B239" s="153"/>
      <c r="C239" s="141"/>
      <c r="D239" s="141"/>
      <c r="E239" s="141"/>
      <c r="F239" s="154"/>
      <c r="G239" s="159"/>
      <c r="H239" s="15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55"/>
      <c r="AE239" s="152"/>
      <c r="AF239" s="141"/>
      <c r="AG239" s="141"/>
      <c r="AH239" s="141"/>
      <c r="AI239" s="141"/>
      <c r="AJ239" s="154"/>
      <c r="AK239" s="156"/>
      <c r="AL239" s="145"/>
      <c r="AM239" s="157"/>
      <c r="AN239" s="153"/>
      <c r="AO239" s="141"/>
      <c r="AP239" s="143"/>
      <c r="AQ239" s="155"/>
      <c r="AR239" s="156"/>
      <c r="AS239" s="145"/>
      <c r="AT239" s="143"/>
      <c r="AU239" s="141"/>
      <c r="AV239" s="154"/>
      <c r="AW239" s="153"/>
      <c r="AX239" s="155"/>
      <c r="AY239" s="153"/>
      <c r="AZ239" s="143"/>
      <c r="BA239" s="143"/>
      <c r="BB239" s="143"/>
      <c r="BC239" s="155"/>
      <c r="BD239" t="s" s="158">
        <v>385</v>
      </c>
      <c r="BE239" s="143"/>
      <c r="BF239" s="143"/>
      <c r="BG239" s="143"/>
      <c r="BH239" s="143"/>
      <c r="BI239" s="143"/>
      <c r="BJ239" s="143"/>
      <c r="BK239" s="143"/>
      <c r="BL239" s="155"/>
      <c r="BM239" s="152"/>
      <c r="BN239" s="154"/>
    </row>
    <row r="240">
      <c r="B240" s="153"/>
      <c r="C240" s="141"/>
      <c r="D240" s="141"/>
      <c r="E240" s="141"/>
      <c r="F240" s="154"/>
      <c r="G240" s="159"/>
      <c r="H240" s="15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55"/>
      <c r="AE240" s="152"/>
      <c r="AF240" s="141"/>
      <c r="AG240" s="141"/>
      <c r="AH240" s="141"/>
      <c r="AI240" s="141"/>
      <c r="AJ240" s="154"/>
      <c r="AK240" s="156"/>
      <c r="AL240" s="145"/>
      <c r="AM240" s="157"/>
      <c r="AN240" s="153"/>
      <c r="AO240" s="141"/>
      <c r="AP240" s="143"/>
      <c r="AQ240" s="155"/>
      <c r="AR240" s="156"/>
      <c r="AS240" s="145"/>
      <c r="AT240" s="143"/>
      <c r="AU240" s="141"/>
      <c r="AV240" s="154"/>
      <c r="AW240" s="153"/>
      <c r="AX240" s="155"/>
      <c r="AY240" s="153"/>
      <c r="AZ240" s="143"/>
      <c r="BA240" s="143"/>
      <c r="BB240" s="143"/>
      <c r="BC240" s="155"/>
      <c r="BD240" t="s" s="158">
        <v>385</v>
      </c>
      <c r="BE240" s="143"/>
      <c r="BF240" s="143"/>
      <c r="BG240" s="143"/>
      <c r="BH240" s="143"/>
      <c r="BI240" s="143"/>
      <c r="BJ240" s="143"/>
      <c r="BK240" s="143"/>
      <c r="BL240" s="155"/>
      <c r="BM240" s="152"/>
      <c r="BN240" s="154"/>
    </row>
    <row r="241">
      <c r="B241" s="153"/>
      <c r="C241" s="141"/>
      <c r="D241" s="141"/>
      <c r="E241" s="141"/>
      <c r="F241" s="154"/>
      <c r="G241" s="159"/>
      <c r="H241" s="15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55"/>
      <c r="AE241" s="152"/>
      <c r="AF241" s="141"/>
      <c r="AG241" s="141"/>
      <c r="AH241" s="141"/>
      <c r="AI241" s="141"/>
      <c r="AJ241" s="154"/>
      <c r="AK241" s="156"/>
      <c r="AL241" s="145"/>
      <c r="AM241" s="157"/>
      <c r="AN241" s="153"/>
      <c r="AO241" s="141"/>
      <c r="AP241" s="143"/>
      <c r="AQ241" s="155"/>
      <c r="AR241" s="156"/>
      <c r="AS241" s="145"/>
      <c r="AT241" s="143"/>
      <c r="AU241" s="141"/>
      <c r="AV241" s="154"/>
      <c r="AW241" s="153"/>
      <c r="AX241" s="155"/>
      <c r="AY241" s="153"/>
      <c r="AZ241" s="143"/>
      <c r="BA241" s="143"/>
      <c r="BB241" s="143"/>
      <c r="BC241" s="155"/>
      <c r="BD241" t="s" s="158">
        <v>385</v>
      </c>
      <c r="BE241" s="143"/>
      <c r="BF241" s="143"/>
      <c r="BG241" s="143"/>
      <c r="BH241" s="143"/>
      <c r="BI241" s="143"/>
      <c r="BJ241" s="143"/>
      <c r="BK241" s="143"/>
      <c r="BL241" s="155"/>
      <c r="BM241" s="152"/>
      <c r="BN241" s="154"/>
    </row>
    <row r="242">
      <c r="B242" s="153"/>
      <c r="C242" s="141"/>
      <c r="D242" s="141"/>
      <c r="E242" s="141"/>
      <c r="F242" s="154"/>
      <c r="G242" s="159"/>
      <c r="H242" s="15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55"/>
      <c r="AE242" s="152"/>
      <c r="AF242" s="141"/>
      <c r="AG242" s="141"/>
      <c r="AH242" s="141"/>
      <c r="AI242" s="141"/>
      <c r="AJ242" s="154"/>
      <c r="AK242" s="156"/>
      <c r="AL242" s="145"/>
      <c r="AM242" s="157"/>
      <c r="AN242" s="153"/>
      <c r="AO242" s="141"/>
      <c r="AP242" s="143"/>
      <c r="AQ242" s="155"/>
      <c r="AR242" s="156"/>
      <c r="AS242" s="145"/>
      <c r="AT242" s="143"/>
      <c r="AU242" s="141"/>
      <c r="AV242" s="154"/>
      <c r="AW242" s="153"/>
      <c r="AX242" s="155"/>
      <c r="AY242" s="153"/>
      <c r="AZ242" s="143"/>
      <c r="BA242" s="143"/>
      <c r="BB242" s="143"/>
      <c r="BC242" s="155"/>
      <c r="BD242" t="s" s="158">
        <v>385</v>
      </c>
      <c r="BE242" s="143"/>
      <c r="BF242" s="143"/>
      <c r="BG242" s="143"/>
      <c r="BH242" s="143"/>
      <c r="BI242" s="143"/>
      <c r="BJ242" s="143"/>
      <c r="BK242" s="143"/>
      <c r="BL242" s="155"/>
      <c r="BM242" s="152"/>
      <c r="BN242" s="154"/>
    </row>
    <row r="243">
      <c r="B243" s="153"/>
      <c r="C243" s="141"/>
      <c r="D243" s="141"/>
      <c r="E243" s="141"/>
      <c r="F243" s="154"/>
      <c r="G243" s="159"/>
      <c r="H243" s="15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55"/>
      <c r="AE243" s="152"/>
      <c r="AF243" s="141"/>
      <c r="AG243" s="141"/>
      <c r="AH243" s="141"/>
      <c r="AI243" s="141"/>
      <c r="AJ243" s="154"/>
      <c r="AK243" s="156"/>
      <c r="AL243" s="145"/>
      <c r="AM243" s="157"/>
      <c r="AN243" s="153"/>
      <c r="AO243" s="141"/>
      <c r="AP243" s="143"/>
      <c r="AQ243" s="155"/>
      <c r="AR243" s="156"/>
      <c r="AS243" s="145"/>
      <c r="AT243" s="143"/>
      <c r="AU243" s="141"/>
      <c r="AV243" s="154"/>
      <c r="AW243" s="153"/>
      <c r="AX243" s="155"/>
      <c r="AY243" s="153"/>
      <c r="AZ243" s="143"/>
      <c r="BA243" s="143"/>
      <c r="BB243" s="143"/>
      <c r="BC243" s="155"/>
      <c r="BD243" t="s" s="158">
        <v>385</v>
      </c>
      <c r="BE243" s="143"/>
      <c r="BF243" s="143"/>
      <c r="BG243" s="143"/>
      <c r="BH243" s="143"/>
      <c r="BI243" s="143"/>
      <c r="BJ243" s="143"/>
      <c r="BK243" s="143"/>
      <c r="BL243" s="155"/>
      <c r="BM243" s="152"/>
      <c r="BN243" s="154"/>
    </row>
    <row r="244">
      <c r="B244" s="153"/>
      <c r="C244" s="141"/>
      <c r="D244" s="141"/>
      <c r="E244" s="141"/>
      <c r="F244" s="154"/>
      <c r="G244" s="159"/>
      <c r="H244" s="15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55"/>
      <c r="AE244" s="152"/>
      <c r="AF244" s="141"/>
      <c r="AG244" s="141"/>
      <c r="AH244" s="141"/>
      <c r="AI244" s="141"/>
      <c r="AJ244" s="154"/>
      <c r="AK244" s="156"/>
      <c r="AL244" s="145"/>
      <c r="AM244" s="157"/>
      <c r="AN244" s="153"/>
      <c r="AO244" s="141"/>
      <c r="AP244" s="143"/>
      <c r="AQ244" s="155"/>
      <c r="AR244" s="156"/>
      <c r="AS244" s="145"/>
      <c r="AT244" s="143"/>
      <c r="AU244" s="141"/>
      <c r="AV244" s="154"/>
      <c r="AW244" s="153"/>
      <c r="AX244" s="155"/>
      <c r="AY244" s="153"/>
      <c r="AZ244" s="143"/>
      <c r="BA244" s="143"/>
      <c r="BB244" s="143"/>
      <c r="BC244" s="155"/>
      <c r="BD244" t="s" s="158">
        <v>385</v>
      </c>
      <c r="BE244" s="143"/>
      <c r="BF244" s="143"/>
      <c r="BG244" s="143"/>
      <c r="BH244" s="143"/>
      <c r="BI244" s="143"/>
      <c r="BJ244" s="143"/>
      <c r="BK244" s="143"/>
      <c r="BL244" s="155"/>
      <c r="BM244" s="152"/>
      <c r="BN244" s="154"/>
    </row>
    <row r="245">
      <c r="B245" s="153"/>
      <c r="C245" s="141"/>
      <c r="D245" s="141"/>
      <c r="E245" s="141"/>
      <c r="F245" s="154"/>
      <c r="G245" s="159"/>
      <c r="H245" s="15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55"/>
      <c r="AE245" s="152"/>
      <c r="AF245" s="141"/>
      <c r="AG245" s="141"/>
      <c r="AH245" s="141"/>
      <c r="AI245" s="141"/>
      <c r="AJ245" s="154"/>
      <c r="AK245" s="156"/>
      <c r="AL245" s="145"/>
      <c r="AM245" s="157"/>
      <c r="AN245" s="153"/>
      <c r="AO245" s="141"/>
      <c r="AP245" s="143"/>
      <c r="AQ245" s="155"/>
      <c r="AR245" s="156"/>
      <c r="AS245" s="145"/>
      <c r="AT245" s="143"/>
      <c r="AU245" s="141"/>
      <c r="AV245" s="154"/>
      <c r="AW245" s="153"/>
      <c r="AX245" s="155"/>
      <c r="AY245" s="153"/>
      <c r="AZ245" s="143"/>
      <c r="BA245" s="143"/>
      <c r="BB245" s="143"/>
      <c r="BC245" s="155"/>
      <c r="BD245" t="s" s="158">
        <v>385</v>
      </c>
      <c r="BE245" s="143"/>
      <c r="BF245" s="143"/>
      <c r="BG245" s="143"/>
      <c r="BH245" s="143"/>
      <c r="BI245" s="143"/>
      <c r="BJ245" s="143"/>
      <c r="BK245" s="143"/>
      <c r="BL245" s="155"/>
      <c r="BM245" s="152"/>
      <c r="BN245" s="154"/>
    </row>
    <row r="246">
      <c r="B246" s="153"/>
      <c r="C246" s="141"/>
      <c r="D246" s="141"/>
      <c r="E246" s="141"/>
      <c r="F246" s="154"/>
      <c r="G246" s="159"/>
      <c r="H246" s="15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55"/>
      <c r="AE246" s="152"/>
      <c r="AF246" s="141"/>
      <c r="AG246" s="141"/>
      <c r="AH246" s="141"/>
      <c r="AI246" s="141"/>
      <c r="AJ246" s="154"/>
      <c r="AK246" s="156"/>
      <c r="AL246" s="145"/>
      <c r="AM246" s="157"/>
      <c r="AN246" s="153"/>
      <c r="AO246" s="141"/>
      <c r="AP246" s="143"/>
      <c r="AQ246" s="155"/>
      <c r="AR246" s="156"/>
      <c r="AS246" s="145"/>
      <c r="AT246" s="143"/>
      <c r="AU246" s="141"/>
      <c r="AV246" s="154"/>
      <c r="AW246" s="153"/>
      <c r="AX246" s="155"/>
      <c r="AY246" s="153"/>
      <c r="AZ246" s="143"/>
      <c r="BA246" s="143"/>
      <c r="BB246" s="143"/>
      <c r="BC246" s="155"/>
      <c r="BD246" t="s" s="158">
        <v>385</v>
      </c>
      <c r="BE246" s="143"/>
      <c r="BF246" s="143"/>
      <c r="BG246" s="143"/>
      <c r="BH246" s="143"/>
      <c r="BI246" s="143"/>
      <c r="BJ246" s="143"/>
      <c r="BK246" s="143"/>
      <c r="BL246" s="155"/>
      <c r="BM246" s="152"/>
      <c r="BN246" s="154"/>
    </row>
    <row r="247">
      <c r="B247" s="153"/>
      <c r="C247" s="141"/>
      <c r="D247" s="141"/>
      <c r="E247" s="141"/>
      <c r="F247" s="154"/>
      <c r="G247" s="159"/>
      <c r="H247" s="15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55"/>
      <c r="AE247" s="152"/>
      <c r="AF247" s="141"/>
      <c r="AG247" s="141"/>
      <c r="AH247" s="141"/>
      <c r="AI247" s="141"/>
      <c r="AJ247" s="154"/>
      <c r="AK247" s="156"/>
      <c r="AL247" s="145"/>
      <c r="AM247" s="157"/>
      <c r="AN247" s="153"/>
      <c r="AO247" s="141"/>
      <c r="AP247" s="143"/>
      <c r="AQ247" s="155"/>
      <c r="AR247" s="156"/>
      <c r="AS247" s="145"/>
      <c r="AT247" s="143"/>
      <c r="AU247" s="141"/>
      <c r="AV247" s="154"/>
      <c r="AW247" s="153"/>
      <c r="AX247" s="155"/>
      <c r="AY247" s="153"/>
      <c r="AZ247" s="143"/>
      <c r="BA247" s="143"/>
      <c r="BB247" s="143"/>
      <c r="BC247" s="155"/>
      <c r="BD247" t="s" s="158">
        <v>385</v>
      </c>
      <c r="BE247" s="143"/>
      <c r="BF247" s="143"/>
      <c r="BG247" s="143"/>
      <c r="BH247" s="143"/>
      <c r="BI247" s="143"/>
      <c r="BJ247" s="143"/>
      <c r="BK247" s="143"/>
      <c r="BL247" s="155"/>
      <c r="BM247" s="152"/>
      <c r="BN247" s="154"/>
    </row>
    <row r="248">
      <c r="B248" s="153"/>
      <c r="C248" s="141"/>
      <c r="D248" s="141"/>
      <c r="E248" s="141"/>
      <c r="F248" s="154"/>
      <c r="G248" s="159"/>
      <c r="H248" s="15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55"/>
      <c r="AE248" s="152"/>
      <c r="AF248" s="141"/>
      <c r="AG248" s="141"/>
      <c r="AH248" s="141"/>
      <c r="AI248" s="141"/>
      <c r="AJ248" s="154"/>
      <c r="AK248" s="156"/>
      <c r="AL248" s="145"/>
      <c r="AM248" s="157"/>
      <c r="AN248" s="153"/>
      <c r="AO248" s="141"/>
      <c r="AP248" s="143"/>
      <c r="AQ248" s="155"/>
      <c r="AR248" s="156"/>
      <c r="AS248" s="145"/>
      <c r="AT248" s="143"/>
      <c r="AU248" s="141"/>
      <c r="AV248" s="154"/>
      <c r="AW248" s="153"/>
      <c r="AX248" s="155"/>
      <c r="AY248" s="153"/>
      <c r="AZ248" s="143"/>
      <c r="BA248" s="143"/>
      <c r="BB248" s="143"/>
      <c r="BC248" s="155"/>
      <c r="BD248" t="s" s="158">
        <v>385</v>
      </c>
      <c r="BE248" s="143"/>
      <c r="BF248" s="143"/>
      <c r="BG248" s="143"/>
      <c r="BH248" s="143"/>
      <c r="BI248" s="143"/>
      <c r="BJ248" s="143"/>
      <c r="BK248" s="143"/>
      <c r="BL248" s="155"/>
      <c r="BM248" s="152"/>
      <c r="BN248" s="154"/>
    </row>
    <row r="249">
      <c r="B249" s="153"/>
      <c r="C249" s="141"/>
      <c r="D249" s="141"/>
      <c r="E249" s="141"/>
      <c r="F249" s="154"/>
      <c r="G249" s="159"/>
      <c r="H249" s="15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55"/>
      <c r="AE249" s="152"/>
      <c r="AF249" s="141"/>
      <c r="AG249" s="141"/>
      <c r="AH249" s="141"/>
      <c r="AI249" s="141"/>
      <c r="AJ249" s="154"/>
      <c r="AK249" s="156"/>
      <c r="AL249" s="145"/>
      <c r="AM249" s="157"/>
      <c r="AN249" s="153"/>
      <c r="AO249" s="141"/>
      <c r="AP249" s="143"/>
      <c r="AQ249" s="155"/>
      <c r="AR249" s="156"/>
      <c r="AS249" s="145"/>
      <c r="AT249" s="143"/>
      <c r="AU249" s="141"/>
      <c r="AV249" s="154"/>
      <c r="AW249" s="153"/>
      <c r="AX249" s="155"/>
      <c r="AY249" s="153"/>
      <c r="AZ249" s="143"/>
      <c r="BA249" s="143"/>
      <c r="BB249" s="143"/>
      <c r="BC249" s="155"/>
      <c r="BD249" t="s" s="158">
        <v>385</v>
      </c>
      <c r="BE249" s="143"/>
      <c r="BF249" s="143"/>
      <c r="BG249" s="143"/>
      <c r="BH249" s="143"/>
      <c r="BI249" s="143"/>
      <c r="BJ249" s="143"/>
      <c r="BK249" s="143"/>
      <c r="BL249" s="155"/>
      <c r="BM249" s="152"/>
      <c r="BN249" s="154"/>
    </row>
    <row r="250">
      <c r="B250" s="153"/>
      <c r="C250" s="141"/>
      <c r="D250" s="141"/>
      <c r="E250" s="141"/>
      <c r="F250" s="154"/>
      <c r="G250" s="159"/>
      <c r="H250" s="15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55"/>
      <c r="AE250" s="152"/>
      <c r="AF250" s="141"/>
      <c r="AG250" s="141"/>
      <c r="AH250" s="141"/>
      <c r="AI250" s="141"/>
      <c r="AJ250" s="154"/>
      <c r="AK250" s="156"/>
      <c r="AL250" s="145"/>
      <c r="AM250" s="157"/>
      <c r="AN250" s="153"/>
      <c r="AO250" s="141"/>
      <c r="AP250" s="143"/>
      <c r="AQ250" s="155"/>
      <c r="AR250" s="156"/>
      <c r="AS250" s="145"/>
      <c r="AT250" s="143"/>
      <c r="AU250" s="141"/>
      <c r="AV250" s="154"/>
      <c r="AW250" s="153"/>
      <c r="AX250" s="155"/>
      <c r="AY250" s="153"/>
      <c r="AZ250" s="143"/>
      <c r="BA250" s="143"/>
      <c r="BB250" s="143"/>
      <c r="BC250" s="155"/>
      <c r="BD250" t="s" s="158">
        <v>385</v>
      </c>
      <c r="BE250" s="143"/>
      <c r="BF250" s="143"/>
      <c r="BG250" s="143"/>
      <c r="BH250" s="143"/>
      <c r="BI250" s="143"/>
      <c r="BJ250" s="143"/>
      <c r="BK250" s="143"/>
      <c r="BL250" s="155"/>
      <c r="BM250" s="152"/>
      <c r="BN250" s="154"/>
    </row>
    <row r="251">
      <c r="B251" s="153"/>
      <c r="C251" s="141"/>
      <c r="D251" s="141"/>
      <c r="E251" s="141"/>
      <c r="F251" s="154"/>
      <c r="G251" s="159"/>
      <c r="H251" s="15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55"/>
      <c r="AE251" s="152"/>
      <c r="AF251" s="141"/>
      <c r="AG251" s="141"/>
      <c r="AH251" s="141"/>
      <c r="AI251" s="141"/>
      <c r="AJ251" s="154"/>
      <c r="AK251" s="156"/>
      <c r="AL251" s="145"/>
      <c r="AM251" s="157"/>
      <c r="AN251" s="153"/>
      <c r="AO251" s="141"/>
      <c r="AP251" s="143"/>
      <c r="AQ251" s="155"/>
      <c r="AR251" s="156"/>
      <c r="AS251" s="145"/>
      <c r="AT251" s="143"/>
      <c r="AU251" s="141"/>
      <c r="AV251" s="154"/>
      <c r="AW251" s="153"/>
      <c r="AX251" s="155"/>
      <c r="AY251" s="153"/>
      <c r="AZ251" s="143"/>
      <c r="BA251" s="143"/>
      <c r="BB251" s="143"/>
      <c r="BC251" s="155"/>
      <c r="BD251" t="s" s="158">
        <v>385</v>
      </c>
      <c r="BE251" s="143"/>
      <c r="BF251" s="143"/>
      <c r="BG251" s="143"/>
      <c r="BH251" s="143"/>
      <c r="BI251" s="143"/>
      <c r="BJ251" s="143"/>
      <c r="BK251" s="143"/>
      <c r="BL251" s="155"/>
      <c r="BM251" s="152"/>
      <c r="BN251" s="154"/>
    </row>
    <row r="252">
      <c r="B252" s="153"/>
      <c r="C252" s="141"/>
      <c r="D252" s="141"/>
      <c r="E252" s="141"/>
      <c r="F252" s="154"/>
      <c r="G252" s="159"/>
      <c r="H252" s="15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55"/>
      <c r="AE252" s="152"/>
      <c r="AF252" s="141"/>
      <c r="AG252" s="141"/>
      <c r="AH252" s="141"/>
      <c r="AI252" s="141"/>
      <c r="AJ252" s="154"/>
      <c r="AK252" s="156"/>
      <c r="AL252" s="145"/>
      <c r="AM252" s="157"/>
      <c r="AN252" s="153"/>
      <c r="AO252" s="141"/>
      <c r="AP252" s="143"/>
      <c r="AQ252" s="155"/>
      <c r="AR252" s="156"/>
      <c r="AS252" s="145"/>
      <c r="AT252" s="143"/>
      <c r="AU252" s="141"/>
      <c r="AV252" s="154"/>
      <c r="AW252" s="153"/>
      <c r="AX252" s="155"/>
      <c r="AY252" s="153"/>
      <c r="AZ252" s="143"/>
      <c r="BA252" s="143"/>
      <c r="BB252" s="143"/>
      <c r="BC252" s="155"/>
      <c r="BD252" t="s" s="158">
        <v>385</v>
      </c>
      <c r="BE252" s="143"/>
      <c r="BF252" s="143"/>
      <c r="BG252" s="143"/>
      <c r="BH252" s="143"/>
      <c r="BI252" s="143"/>
      <c r="BJ252" s="143"/>
      <c r="BK252" s="143"/>
      <c r="BL252" s="155"/>
      <c r="BM252" s="152"/>
      <c r="BN252" s="154"/>
    </row>
    <row r="253">
      <c r="B253" s="153"/>
      <c r="C253" s="141"/>
      <c r="D253" s="141"/>
      <c r="E253" s="141"/>
      <c r="F253" s="154"/>
      <c r="G253" s="159"/>
      <c r="H253" s="15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55"/>
      <c r="AE253" s="152"/>
      <c r="AF253" s="141"/>
      <c r="AG253" s="141"/>
      <c r="AH253" s="141"/>
      <c r="AI253" s="141"/>
      <c r="AJ253" s="154"/>
      <c r="AK253" s="156"/>
      <c r="AL253" s="145"/>
      <c r="AM253" s="157"/>
      <c r="AN253" s="153"/>
      <c r="AO253" s="141"/>
      <c r="AP253" s="143"/>
      <c r="AQ253" s="155"/>
      <c r="AR253" s="156"/>
      <c r="AS253" s="145"/>
      <c r="AT253" s="143"/>
      <c r="AU253" s="141"/>
      <c r="AV253" s="154"/>
      <c r="AW253" s="153"/>
      <c r="AX253" s="155"/>
      <c r="AY253" s="153"/>
      <c r="AZ253" s="143"/>
      <c r="BA253" s="143"/>
      <c r="BB253" s="143"/>
      <c r="BC253" s="155"/>
      <c r="BD253" t="s" s="158">
        <v>385</v>
      </c>
      <c r="BE253" s="143"/>
      <c r="BF253" s="143"/>
      <c r="BG253" s="143"/>
      <c r="BH253" s="143"/>
      <c r="BI253" s="143"/>
      <c r="BJ253" s="143"/>
      <c r="BK253" s="143"/>
      <c r="BL253" s="155"/>
      <c r="BM253" s="152"/>
      <c r="BN253" s="154"/>
    </row>
    <row r="254">
      <c r="B254" s="153"/>
      <c r="C254" s="141"/>
      <c r="D254" s="141"/>
      <c r="E254" s="141"/>
      <c r="F254" s="154"/>
      <c r="G254" s="159"/>
      <c r="H254" s="15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55"/>
      <c r="AE254" s="152"/>
      <c r="AF254" s="141"/>
      <c r="AG254" s="141"/>
      <c r="AH254" s="141"/>
      <c r="AI254" s="141"/>
      <c r="AJ254" s="154"/>
      <c r="AK254" s="156"/>
      <c r="AL254" s="145"/>
      <c r="AM254" s="157"/>
      <c r="AN254" s="153"/>
      <c r="AO254" s="141"/>
      <c r="AP254" s="143"/>
      <c r="AQ254" s="155"/>
      <c r="AR254" s="156"/>
      <c r="AS254" s="145"/>
      <c r="AT254" s="143"/>
      <c r="AU254" s="141"/>
      <c r="AV254" s="154"/>
      <c r="AW254" s="153"/>
      <c r="AX254" s="155"/>
      <c r="AY254" s="153"/>
      <c r="AZ254" s="143"/>
      <c r="BA254" s="143"/>
      <c r="BB254" s="143"/>
      <c r="BC254" s="155"/>
      <c r="BD254" t="s" s="158">
        <v>385</v>
      </c>
      <c r="BE254" s="143"/>
      <c r="BF254" s="143"/>
      <c r="BG254" s="143"/>
      <c r="BH254" s="143"/>
      <c r="BI254" s="143"/>
      <c r="BJ254" s="143"/>
      <c r="BK254" s="143"/>
      <c r="BL254" s="155"/>
      <c r="BM254" s="152"/>
      <c r="BN254" s="154"/>
    </row>
    <row r="255">
      <c r="B255" s="153"/>
      <c r="C255" s="141"/>
      <c r="D255" s="141"/>
      <c r="E255" s="141"/>
      <c r="F255" s="154"/>
      <c r="G255" s="159"/>
      <c r="H255" s="15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55"/>
      <c r="AE255" s="152"/>
      <c r="AF255" s="141"/>
      <c r="AG255" s="141"/>
      <c r="AH255" s="141"/>
      <c r="AI255" s="141"/>
      <c r="AJ255" s="154"/>
      <c r="AK255" s="156"/>
      <c r="AL255" s="145"/>
      <c r="AM255" s="157"/>
      <c r="AN255" s="153"/>
      <c r="AO255" s="141"/>
      <c r="AP255" s="143"/>
      <c r="AQ255" s="155"/>
      <c r="AR255" s="156"/>
      <c r="AS255" s="145"/>
      <c r="AT255" s="143"/>
      <c r="AU255" s="141"/>
      <c r="AV255" s="154"/>
      <c r="AW255" s="153"/>
      <c r="AX255" s="155"/>
      <c r="AY255" s="153"/>
      <c r="AZ255" s="143"/>
      <c r="BA255" s="143"/>
      <c r="BB255" s="143"/>
      <c r="BC255" s="155"/>
      <c r="BD255" t="s" s="158">
        <v>385</v>
      </c>
      <c r="BE255" s="143"/>
      <c r="BF255" s="143"/>
      <c r="BG255" s="143"/>
      <c r="BH255" s="143"/>
      <c r="BI255" s="143"/>
      <c r="BJ255" s="143"/>
      <c r="BK255" s="143"/>
      <c r="BL255" s="155"/>
      <c r="BM255" s="152"/>
      <c r="BN255" s="154"/>
    </row>
    <row r="256">
      <c r="B256" s="153"/>
      <c r="C256" s="141"/>
      <c r="D256" s="141"/>
      <c r="E256" s="141"/>
      <c r="F256" s="154"/>
      <c r="G256" s="159"/>
      <c r="H256" s="15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55"/>
      <c r="AE256" s="152"/>
      <c r="AF256" s="141"/>
      <c r="AG256" s="141"/>
      <c r="AH256" s="141"/>
      <c r="AI256" s="141"/>
      <c r="AJ256" s="154"/>
      <c r="AK256" s="156"/>
      <c r="AL256" s="145"/>
      <c r="AM256" s="157"/>
      <c r="AN256" s="153"/>
      <c r="AO256" s="141"/>
      <c r="AP256" s="143"/>
      <c r="AQ256" s="155"/>
      <c r="AR256" s="156"/>
      <c r="AS256" s="145"/>
      <c r="AT256" s="143"/>
      <c r="AU256" s="141"/>
      <c r="AV256" s="154"/>
      <c r="AW256" s="153"/>
      <c r="AX256" s="155"/>
      <c r="AY256" s="153"/>
      <c r="AZ256" s="143"/>
      <c r="BA256" s="143"/>
      <c r="BB256" s="143"/>
      <c r="BC256" s="155"/>
      <c r="BD256" t="s" s="158">
        <v>385</v>
      </c>
      <c r="BE256" s="143"/>
      <c r="BF256" s="143"/>
      <c r="BG256" s="143"/>
      <c r="BH256" s="143"/>
      <c r="BI256" s="143"/>
      <c r="BJ256" s="143"/>
      <c r="BK256" s="143"/>
      <c r="BL256" s="155"/>
      <c r="BM256" s="152"/>
      <c r="BN256" s="154"/>
    </row>
    <row r="257">
      <c r="B257" s="153"/>
      <c r="C257" s="141"/>
      <c r="D257" s="141"/>
      <c r="E257" s="141"/>
      <c r="F257" s="154"/>
      <c r="G257" s="159"/>
      <c r="H257" s="15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55"/>
      <c r="AE257" s="152"/>
      <c r="AF257" s="141"/>
      <c r="AG257" s="141"/>
      <c r="AH257" s="141"/>
      <c r="AI257" s="141"/>
      <c r="AJ257" s="154"/>
      <c r="AK257" s="156"/>
      <c r="AL257" s="145"/>
      <c r="AM257" s="157"/>
      <c r="AN257" s="153"/>
      <c r="AO257" s="141"/>
      <c r="AP257" s="143"/>
      <c r="AQ257" s="155"/>
      <c r="AR257" s="156"/>
      <c r="AS257" s="145"/>
      <c r="AT257" s="143"/>
      <c r="AU257" s="141"/>
      <c r="AV257" s="154"/>
      <c r="AW257" s="153"/>
      <c r="AX257" s="155"/>
      <c r="AY257" s="153"/>
      <c r="AZ257" s="143"/>
      <c r="BA257" s="143"/>
      <c r="BB257" s="143"/>
      <c r="BC257" s="155"/>
      <c r="BD257" t="s" s="158">
        <v>385</v>
      </c>
      <c r="BE257" s="143"/>
      <c r="BF257" s="143"/>
      <c r="BG257" s="143"/>
      <c r="BH257" s="143"/>
      <c r="BI257" s="143"/>
      <c r="BJ257" s="143"/>
      <c r="BK257" s="143"/>
      <c r="BL257" s="155"/>
      <c r="BM257" s="152"/>
      <c r="BN257" s="154"/>
    </row>
    <row r="258">
      <c r="B258" s="153"/>
      <c r="C258" s="141"/>
      <c r="D258" s="141"/>
      <c r="E258" s="141"/>
      <c r="F258" s="154"/>
      <c r="G258" s="159"/>
      <c r="H258" s="15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55"/>
      <c r="AE258" s="152"/>
      <c r="AF258" s="141"/>
      <c r="AG258" s="141"/>
      <c r="AH258" s="141"/>
      <c r="AI258" s="141"/>
      <c r="AJ258" s="154"/>
      <c r="AK258" s="156"/>
      <c r="AL258" s="145"/>
      <c r="AM258" s="157"/>
      <c r="AN258" s="153"/>
      <c r="AO258" s="141"/>
      <c r="AP258" s="143"/>
      <c r="AQ258" s="155"/>
      <c r="AR258" s="156"/>
      <c r="AS258" s="145"/>
      <c r="AT258" s="143"/>
      <c r="AU258" s="141"/>
      <c r="AV258" s="154"/>
      <c r="AW258" s="153"/>
      <c r="AX258" s="155"/>
      <c r="AY258" s="153"/>
      <c r="AZ258" s="143"/>
      <c r="BA258" s="143"/>
      <c r="BB258" s="143"/>
      <c r="BC258" s="155"/>
      <c r="BD258" t="s" s="158">
        <v>385</v>
      </c>
      <c r="BE258" s="143"/>
      <c r="BF258" s="143"/>
      <c r="BG258" s="143"/>
      <c r="BH258" s="143"/>
      <c r="BI258" s="143"/>
      <c r="BJ258" s="143"/>
      <c r="BK258" s="143"/>
      <c r="BL258" s="155"/>
      <c r="BM258" s="152"/>
      <c r="BN258" s="154"/>
    </row>
    <row r="259">
      <c r="B259" s="153"/>
      <c r="C259" s="141"/>
      <c r="D259" s="141"/>
      <c r="E259" s="141"/>
      <c r="F259" s="154"/>
      <c r="G259" s="159"/>
      <c r="H259" s="15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55"/>
      <c r="AE259" s="152"/>
      <c r="AF259" s="141"/>
      <c r="AG259" s="141"/>
      <c r="AH259" s="141"/>
      <c r="AI259" s="141"/>
      <c r="AJ259" s="154"/>
      <c r="AK259" s="156"/>
      <c r="AL259" s="145"/>
      <c r="AM259" s="157"/>
      <c r="AN259" s="153"/>
      <c r="AO259" s="141"/>
      <c r="AP259" s="143"/>
      <c r="AQ259" s="155"/>
      <c r="AR259" s="156"/>
      <c r="AS259" s="145"/>
      <c r="AT259" s="143"/>
      <c r="AU259" s="141"/>
      <c r="AV259" s="154"/>
      <c r="AW259" s="153"/>
      <c r="AX259" s="155"/>
      <c r="AY259" s="153"/>
      <c r="AZ259" s="143"/>
      <c r="BA259" s="143"/>
      <c r="BB259" s="143"/>
      <c r="BC259" s="155"/>
      <c r="BD259" t="s" s="158">
        <v>385</v>
      </c>
      <c r="BE259" s="143"/>
      <c r="BF259" s="143"/>
      <c r="BG259" s="143"/>
      <c r="BH259" s="143"/>
      <c r="BI259" s="143"/>
      <c r="BJ259" s="143"/>
      <c r="BK259" s="143"/>
      <c r="BL259" s="155"/>
      <c r="BM259" s="152"/>
      <c r="BN259" s="154"/>
    </row>
    <row r="260">
      <c r="B260" s="153"/>
      <c r="C260" s="141"/>
      <c r="D260" s="141"/>
      <c r="E260" s="141"/>
      <c r="F260" s="154"/>
      <c r="G260" s="159"/>
      <c r="H260" s="15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55"/>
      <c r="AE260" s="152"/>
      <c r="AF260" s="141"/>
      <c r="AG260" s="141"/>
      <c r="AH260" s="141"/>
      <c r="AI260" s="141"/>
      <c r="AJ260" s="154"/>
      <c r="AK260" s="156"/>
      <c r="AL260" s="145"/>
      <c r="AM260" s="157"/>
      <c r="AN260" s="153"/>
      <c r="AO260" s="141"/>
      <c r="AP260" s="143"/>
      <c r="AQ260" s="155"/>
      <c r="AR260" s="156"/>
      <c r="AS260" s="145"/>
      <c r="AT260" s="143"/>
      <c r="AU260" s="141"/>
      <c r="AV260" s="154"/>
      <c r="AW260" s="153"/>
      <c r="AX260" s="155"/>
      <c r="AY260" s="153"/>
      <c r="AZ260" s="143"/>
      <c r="BA260" s="143"/>
      <c r="BB260" s="143"/>
      <c r="BC260" s="155"/>
      <c r="BD260" t="s" s="158">
        <v>385</v>
      </c>
      <c r="BE260" s="143"/>
      <c r="BF260" s="143"/>
      <c r="BG260" s="143"/>
      <c r="BH260" s="143"/>
      <c r="BI260" s="143"/>
      <c r="BJ260" s="143"/>
      <c r="BK260" s="143"/>
      <c r="BL260" s="155"/>
      <c r="BM260" s="152"/>
      <c r="BN260" s="154"/>
    </row>
    <row r="261">
      <c r="B261" s="153"/>
      <c r="C261" s="141"/>
      <c r="D261" s="141"/>
      <c r="E261" s="141"/>
      <c r="F261" s="154"/>
      <c r="G261" s="159"/>
      <c r="H261" s="15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55"/>
      <c r="AE261" s="152"/>
      <c r="AF261" s="141"/>
      <c r="AG261" s="141"/>
      <c r="AH261" s="141"/>
      <c r="AI261" s="141"/>
      <c r="AJ261" s="154"/>
      <c r="AK261" s="156"/>
      <c r="AL261" s="145"/>
      <c r="AM261" s="157"/>
      <c r="AN261" s="153"/>
      <c r="AO261" s="141"/>
      <c r="AP261" s="143"/>
      <c r="AQ261" s="155"/>
      <c r="AR261" s="156"/>
      <c r="AS261" s="145"/>
      <c r="AT261" s="143"/>
      <c r="AU261" s="141"/>
      <c r="AV261" s="154"/>
      <c r="AW261" s="153"/>
      <c r="AX261" s="155"/>
      <c r="AY261" s="153"/>
      <c r="AZ261" s="143"/>
      <c r="BA261" s="143"/>
      <c r="BB261" s="143"/>
      <c r="BC261" s="155"/>
      <c r="BD261" t="s" s="158">
        <v>385</v>
      </c>
      <c r="BE261" s="143"/>
      <c r="BF261" s="143"/>
      <c r="BG261" s="143"/>
      <c r="BH261" s="143"/>
      <c r="BI261" s="143"/>
      <c r="BJ261" s="143"/>
      <c r="BK261" s="143"/>
      <c r="BL261" s="155"/>
      <c r="BM261" s="152"/>
      <c r="BN261" s="154"/>
    </row>
    <row r="262">
      <c r="B262" s="153"/>
      <c r="C262" s="141"/>
      <c r="D262" s="141"/>
      <c r="E262" s="141"/>
      <c r="F262" s="154"/>
      <c r="G262" s="159"/>
      <c r="H262" s="15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55"/>
      <c r="AE262" s="152"/>
      <c r="AF262" s="141"/>
      <c r="AG262" s="141"/>
      <c r="AH262" s="141"/>
      <c r="AI262" s="141"/>
      <c r="AJ262" s="154"/>
      <c r="AK262" s="156"/>
      <c r="AL262" s="145"/>
      <c r="AM262" s="157"/>
      <c r="AN262" s="153"/>
      <c r="AO262" s="141"/>
      <c r="AP262" s="143"/>
      <c r="AQ262" s="155"/>
      <c r="AR262" s="156"/>
      <c r="AS262" s="145"/>
      <c r="AT262" s="143"/>
      <c r="AU262" s="141"/>
      <c r="AV262" s="154"/>
      <c r="AW262" s="153"/>
      <c r="AX262" s="155"/>
      <c r="AY262" s="153"/>
      <c r="AZ262" s="143"/>
      <c r="BA262" s="143"/>
      <c r="BB262" s="143"/>
      <c r="BC262" s="155"/>
      <c r="BD262" t="s" s="158">
        <v>385</v>
      </c>
      <c r="BE262" s="143"/>
      <c r="BF262" s="143"/>
      <c r="BG262" s="143"/>
      <c r="BH262" s="143"/>
      <c r="BI262" s="143"/>
      <c r="BJ262" s="143"/>
      <c r="BK262" s="143"/>
      <c r="BL262" s="155"/>
      <c r="BM262" s="152"/>
      <c r="BN262" s="154"/>
    </row>
    <row r="263">
      <c r="B263" s="153"/>
      <c r="C263" s="141"/>
      <c r="D263" s="141"/>
      <c r="E263" s="141"/>
      <c r="F263" s="154"/>
      <c r="G263" s="159"/>
      <c r="H263" s="15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55"/>
      <c r="AE263" s="152"/>
      <c r="AF263" s="141"/>
      <c r="AG263" s="141"/>
      <c r="AH263" s="141"/>
      <c r="AI263" s="141"/>
      <c r="AJ263" s="154"/>
      <c r="AK263" s="156"/>
      <c r="AL263" s="145"/>
      <c r="AM263" s="157"/>
      <c r="AN263" s="153"/>
      <c r="AO263" s="141"/>
      <c r="AP263" s="143"/>
      <c r="AQ263" s="155"/>
      <c r="AR263" s="156"/>
      <c r="AS263" s="145"/>
      <c r="AT263" s="143"/>
      <c r="AU263" s="141"/>
      <c r="AV263" s="154"/>
      <c r="AW263" s="153"/>
      <c r="AX263" s="155"/>
      <c r="AY263" s="153"/>
      <c r="AZ263" s="143"/>
      <c r="BA263" s="143"/>
      <c r="BB263" s="143"/>
      <c r="BC263" s="155"/>
      <c r="BD263" t="s" s="158">
        <v>385</v>
      </c>
      <c r="BE263" s="143"/>
      <c r="BF263" s="143"/>
      <c r="BG263" s="143"/>
      <c r="BH263" s="143"/>
      <c r="BI263" s="143"/>
      <c r="BJ263" s="143"/>
      <c r="BK263" s="143"/>
      <c r="BL263" s="155"/>
      <c r="BM263" s="152"/>
      <c r="BN263" s="154"/>
    </row>
    <row r="264">
      <c r="B264" s="153"/>
      <c r="C264" s="141"/>
      <c r="D264" s="141"/>
      <c r="E264" s="141"/>
      <c r="F264" s="154"/>
      <c r="G264" s="159"/>
      <c r="H264" s="15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55"/>
      <c r="AE264" s="152"/>
      <c r="AF264" s="141"/>
      <c r="AG264" s="141"/>
      <c r="AH264" s="141"/>
      <c r="AI264" s="141"/>
      <c r="AJ264" s="154"/>
      <c r="AK264" s="156"/>
      <c r="AL264" s="145"/>
      <c r="AM264" s="157"/>
      <c r="AN264" s="153"/>
      <c r="AO264" s="141"/>
      <c r="AP264" s="143"/>
      <c r="AQ264" s="155"/>
      <c r="AR264" s="156"/>
      <c r="AS264" s="145"/>
      <c r="AT264" s="143"/>
      <c r="AU264" s="141"/>
      <c r="AV264" s="154"/>
      <c r="AW264" s="153"/>
      <c r="AX264" s="155"/>
      <c r="AY264" s="153"/>
      <c r="AZ264" s="143"/>
      <c r="BA264" s="143"/>
      <c r="BB264" s="143"/>
      <c r="BC264" s="155"/>
      <c r="BD264" t="s" s="158">
        <v>385</v>
      </c>
      <c r="BE264" s="143"/>
      <c r="BF264" s="143"/>
      <c r="BG264" s="143"/>
      <c r="BH264" s="143"/>
      <c r="BI264" s="143"/>
      <c r="BJ264" s="143"/>
      <c r="BK264" s="143"/>
      <c r="BL264" s="155"/>
      <c r="BM264" s="152"/>
      <c r="BN264" s="154"/>
    </row>
    <row r="265">
      <c r="B265" s="153"/>
      <c r="C265" s="141"/>
      <c r="D265" s="141"/>
      <c r="E265" s="141"/>
      <c r="F265" s="154"/>
      <c r="G265" s="159"/>
      <c r="H265" s="15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55"/>
      <c r="AE265" s="152"/>
      <c r="AF265" s="141"/>
      <c r="AG265" s="141"/>
      <c r="AH265" s="141"/>
      <c r="AI265" s="141"/>
      <c r="AJ265" s="154"/>
      <c r="AK265" s="156"/>
      <c r="AL265" s="145"/>
      <c r="AM265" s="157"/>
      <c r="AN265" s="153"/>
      <c r="AO265" s="141"/>
      <c r="AP265" s="143"/>
      <c r="AQ265" s="155"/>
      <c r="AR265" s="156"/>
      <c r="AS265" s="145"/>
      <c r="AT265" s="143"/>
      <c r="AU265" s="141"/>
      <c r="AV265" s="154"/>
      <c r="AW265" s="153"/>
      <c r="AX265" s="155"/>
      <c r="AY265" s="153"/>
      <c r="AZ265" s="143"/>
      <c r="BA265" s="143"/>
      <c r="BB265" s="143"/>
      <c r="BC265" s="155"/>
      <c r="BD265" t="s" s="158">
        <v>385</v>
      </c>
      <c r="BE265" s="143"/>
      <c r="BF265" s="143"/>
      <c r="BG265" s="143"/>
      <c r="BH265" s="143"/>
      <c r="BI265" s="143"/>
      <c r="BJ265" s="143"/>
      <c r="BK265" s="143"/>
      <c r="BL265" s="155"/>
      <c r="BM265" s="152"/>
      <c r="BN265" s="154"/>
    </row>
    <row r="266">
      <c r="B266" s="153"/>
      <c r="C266" s="141"/>
      <c r="D266" s="141"/>
      <c r="E266" s="141"/>
      <c r="F266" s="154"/>
      <c r="G266" s="159"/>
      <c r="H266" s="15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55"/>
      <c r="AE266" s="152"/>
      <c r="AF266" s="141"/>
      <c r="AG266" s="141"/>
      <c r="AH266" s="141"/>
      <c r="AI266" s="141"/>
      <c r="AJ266" s="154"/>
      <c r="AK266" s="156"/>
      <c r="AL266" s="145"/>
      <c r="AM266" s="157"/>
      <c r="AN266" s="153"/>
      <c r="AO266" s="141"/>
      <c r="AP266" s="143"/>
      <c r="AQ266" s="155"/>
      <c r="AR266" s="156"/>
      <c r="AS266" s="145"/>
      <c r="AT266" s="143"/>
      <c r="AU266" s="141"/>
      <c r="AV266" s="154"/>
      <c r="AW266" s="153"/>
      <c r="AX266" s="155"/>
      <c r="AY266" s="153"/>
      <c r="AZ266" s="143"/>
      <c r="BA266" s="143"/>
      <c r="BB266" s="143"/>
      <c r="BC266" s="155"/>
      <c r="BD266" t="s" s="158">
        <v>385</v>
      </c>
      <c r="BE266" s="143"/>
      <c r="BF266" s="143"/>
      <c r="BG266" s="143"/>
      <c r="BH266" s="143"/>
      <c r="BI266" s="143"/>
      <c r="BJ266" s="143"/>
      <c r="BK266" s="143"/>
      <c r="BL266" s="155"/>
      <c r="BM266" s="152"/>
      <c r="BN266" s="154"/>
    </row>
    <row r="267">
      <c r="B267" s="153"/>
      <c r="C267" s="141"/>
      <c r="D267" s="141"/>
      <c r="E267" s="141"/>
      <c r="F267" s="154"/>
      <c r="G267" s="159"/>
      <c r="H267" s="15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55"/>
      <c r="AE267" s="152"/>
      <c r="AF267" s="141"/>
      <c r="AG267" s="141"/>
      <c r="AH267" s="141"/>
      <c r="AI267" s="141"/>
      <c r="AJ267" s="154"/>
      <c r="AK267" s="156"/>
      <c r="AL267" s="145"/>
      <c r="AM267" s="157"/>
      <c r="AN267" s="153"/>
      <c r="AO267" s="141"/>
      <c r="AP267" s="143"/>
      <c r="AQ267" s="155"/>
      <c r="AR267" s="156"/>
      <c r="AS267" s="145"/>
      <c r="AT267" s="143"/>
      <c r="AU267" s="141"/>
      <c r="AV267" s="154"/>
      <c r="AW267" s="153"/>
      <c r="AX267" s="155"/>
      <c r="AY267" s="153"/>
      <c r="AZ267" s="143"/>
      <c r="BA267" s="143"/>
      <c r="BB267" s="143"/>
      <c r="BC267" s="155"/>
      <c r="BD267" t="s" s="158">
        <v>385</v>
      </c>
      <c r="BE267" s="143"/>
      <c r="BF267" s="143"/>
      <c r="BG267" s="143"/>
      <c r="BH267" s="143"/>
      <c r="BI267" s="143"/>
      <c r="BJ267" s="143"/>
      <c r="BK267" s="143"/>
      <c r="BL267" s="155"/>
      <c r="BM267" s="152"/>
      <c r="BN267" s="154"/>
    </row>
    <row r="268">
      <c r="B268" s="153"/>
      <c r="C268" s="141"/>
      <c r="D268" s="141"/>
      <c r="E268" s="141"/>
      <c r="F268" s="154"/>
      <c r="G268" s="159"/>
      <c r="H268" s="15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55"/>
      <c r="AE268" s="152"/>
      <c r="AF268" s="141"/>
      <c r="AG268" s="141"/>
      <c r="AH268" s="141"/>
      <c r="AI268" s="141"/>
      <c r="AJ268" s="154"/>
      <c r="AK268" s="156"/>
      <c r="AL268" s="145"/>
      <c r="AM268" s="157"/>
      <c r="AN268" s="153"/>
      <c r="AO268" s="141"/>
      <c r="AP268" s="143"/>
      <c r="AQ268" s="155"/>
      <c r="AR268" s="156"/>
      <c r="AS268" s="145"/>
      <c r="AT268" s="143"/>
      <c r="AU268" s="141"/>
      <c r="AV268" s="154"/>
      <c r="AW268" s="153"/>
      <c r="AX268" s="155"/>
      <c r="AY268" s="153"/>
      <c r="AZ268" s="143"/>
      <c r="BA268" s="143"/>
      <c r="BB268" s="143"/>
      <c r="BC268" s="155"/>
      <c r="BD268" t="s" s="158">
        <v>385</v>
      </c>
      <c r="BE268" s="143"/>
      <c r="BF268" s="143"/>
      <c r="BG268" s="143"/>
      <c r="BH268" s="143"/>
      <c r="BI268" s="143"/>
      <c r="BJ268" s="143"/>
      <c r="BK268" s="143"/>
      <c r="BL268" s="155"/>
      <c r="BM268" s="152"/>
      <c r="BN268" s="154"/>
    </row>
    <row r="269">
      <c r="B269" s="153"/>
      <c r="C269" s="141"/>
      <c r="D269" s="141"/>
      <c r="E269" s="141"/>
      <c r="F269" s="154"/>
      <c r="G269" s="159"/>
      <c r="H269" s="15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55"/>
      <c r="AE269" s="152"/>
      <c r="AF269" s="141"/>
      <c r="AG269" s="141"/>
      <c r="AH269" s="141"/>
      <c r="AI269" s="141"/>
      <c r="AJ269" s="154"/>
      <c r="AK269" s="156"/>
      <c r="AL269" s="145"/>
      <c r="AM269" s="157"/>
      <c r="AN269" s="153"/>
      <c r="AO269" s="141"/>
      <c r="AP269" s="143"/>
      <c r="AQ269" s="155"/>
      <c r="AR269" s="156"/>
      <c r="AS269" s="145"/>
      <c r="AT269" s="143"/>
      <c r="AU269" s="141"/>
      <c r="AV269" s="154"/>
      <c r="AW269" s="153"/>
      <c r="AX269" s="155"/>
      <c r="AY269" s="153"/>
      <c r="AZ269" s="143"/>
      <c r="BA269" s="143"/>
      <c r="BB269" s="143"/>
      <c r="BC269" s="155"/>
      <c r="BD269" t="s" s="158">
        <v>385</v>
      </c>
      <c r="BE269" s="143"/>
      <c r="BF269" s="143"/>
      <c r="BG269" s="143"/>
      <c r="BH269" s="143"/>
      <c r="BI269" s="143"/>
      <c r="BJ269" s="143"/>
      <c r="BK269" s="143"/>
      <c r="BL269" s="155"/>
      <c r="BM269" s="152"/>
      <c r="BN269" s="154"/>
    </row>
    <row r="270">
      <c r="B270" s="153"/>
      <c r="C270" s="141"/>
      <c r="D270" s="141"/>
      <c r="E270" s="141"/>
      <c r="F270" s="154"/>
      <c r="G270" s="159"/>
      <c r="H270" s="15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55"/>
      <c r="AE270" s="152"/>
      <c r="AF270" s="141"/>
      <c r="AG270" s="141"/>
      <c r="AH270" s="141"/>
      <c r="AI270" s="141"/>
      <c r="AJ270" s="154"/>
      <c r="AK270" s="156"/>
      <c r="AL270" s="145"/>
      <c r="AM270" s="157"/>
      <c r="AN270" s="153"/>
      <c r="AO270" s="141"/>
      <c r="AP270" s="143"/>
      <c r="AQ270" s="155"/>
      <c r="AR270" s="156"/>
      <c r="AS270" s="145"/>
      <c r="AT270" s="143"/>
      <c r="AU270" s="141"/>
      <c r="AV270" s="154"/>
      <c r="AW270" s="153"/>
      <c r="AX270" s="155"/>
      <c r="AY270" s="153"/>
      <c r="AZ270" s="143"/>
      <c r="BA270" s="143"/>
      <c r="BB270" s="143"/>
      <c r="BC270" s="155"/>
      <c r="BD270" t="s" s="158">
        <v>385</v>
      </c>
      <c r="BE270" s="143"/>
      <c r="BF270" s="143"/>
      <c r="BG270" s="143"/>
      <c r="BH270" s="143"/>
      <c r="BI270" s="143"/>
      <c r="BJ270" s="143"/>
      <c r="BK270" s="143"/>
      <c r="BL270" s="155"/>
      <c r="BM270" s="152"/>
      <c r="BN270" s="154"/>
    </row>
    <row r="271">
      <c r="B271" s="153"/>
      <c r="C271" s="141"/>
      <c r="D271" s="141"/>
      <c r="E271" s="141"/>
      <c r="F271" s="154"/>
      <c r="G271" s="159"/>
      <c r="H271" s="15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55"/>
      <c r="AE271" s="152"/>
      <c r="AF271" s="141"/>
      <c r="AG271" s="141"/>
      <c r="AH271" s="141"/>
      <c r="AI271" s="141"/>
      <c r="AJ271" s="154"/>
      <c r="AK271" s="156"/>
      <c r="AL271" s="145"/>
      <c r="AM271" s="157"/>
      <c r="AN271" s="153"/>
      <c r="AO271" s="141"/>
      <c r="AP271" s="143"/>
      <c r="AQ271" s="155"/>
      <c r="AR271" s="156"/>
      <c r="AS271" s="145"/>
      <c r="AT271" s="143"/>
      <c r="AU271" s="141"/>
      <c r="AV271" s="154"/>
      <c r="AW271" s="153"/>
      <c r="AX271" s="155"/>
      <c r="AY271" s="153"/>
      <c r="AZ271" s="143"/>
      <c r="BA271" s="143"/>
      <c r="BB271" s="143"/>
      <c r="BC271" s="155"/>
      <c r="BD271" t="s" s="158">
        <v>385</v>
      </c>
      <c r="BE271" s="143"/>
      <c r="BF271" s="143"/>
      <c r="BG271" s="143"/>
      <c r="BH271" s="143"/>
      <c r="BI271" s="143"/>
      <c r="BJ271" s="143"/>
      <c r="BK271" s="143"/>
      <c r="BL271" s="155"/>
      <c r="BM271" s="152"/>
      <c r="BN271" s="154"/>
    </row>
    <row r="272">
      <c r="B272" s="153"/>
      <c r="C272" s="141"/>
      <c r="D272" s="141"/>
      <c r="E272" s="141"/>
      <c r="F272" s="154"/>
      <c r="G272" s="159"/>
      <c r="H272" s="15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55"/>
      <c r="AE272" s="152"/>
      <c r="AF272" s="141"/>
      <c r="AG272" s="141"/>
      <c r="AH272" s="141"/>
      <c r="AI272" s="141"/>
      <c r="AJ272" s="154"/>
      <c r="AK272" s="156"/>
      <c r="AL272" s="145"/>
      <c r="AM272" s="157"/>
      <c r="AN272" s="153"/>
      <c r="AO272" s="141"/>
      <c r="AP272" s="143"/>
      <c r="AQ272" s="155"/>
      <c r="AR272" s="156"/>
      <c r="AS272" s="145"/>
      <c r="AT272" s="143"/>
      <c r="AU272" s="141"/>
      <c r="AV272" s="154"/>
      <c r="AW272" s="153"/>
      <c r="AX272" s="155"/>
      <c r="AY272" s="153"/>
      <c r="AZ272" s="143"/>
      <c r="BA272" s="143"/>
      <c r="BB272" s="143"/>
      <c r="BC272" s="155"/>
      <c r="BD272" t="s" s="158">
        <v>385</v>
      </c>
      <c r="BE272" s="143"/>
      <c r="BF272" s="143"/>
      <c r="BG272" s="143"/>
      <c r="BH272" s="143"/>
      <c r="BI272" s="143"/>
      <c r="BJ272" s="143"/>
      <c r="BK272" s="143"/>
      <c r="BL272" s="155"/>
      <c r="BM272" s="152"/>
      <c r="BN272" s="154"/>
    </row>
    <row r="273">
      <c r="B273" s="153"/>
      <c r="C273" s="141"/>
      <c r="D273" s="141"/>
      <c r="E273" s="141"/>
      <c r="F273" s="154"/>
      <c r="G273" s="159"/>
      <c r="H273" s="15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55"/>
      <c r="AE273" s="152"/>
      <c r="AF273" s="141"/>
      <c r="AG273" s="141"/>
      <c r="AH273" s="141"/>
      <c r="AI273" s="141"/>
      <c r="AJ273" s="154"/>
      <c r="AK273" s="156"/>
      <c r="AL273" s="145"/>
      <c r="AM273" s="157"/>
      <c r="AN273" s="153"/>
      <c r="AO273" s="141"/>
      <c r="AP273" s="143"/>
      <c r="AQ273" s="155"/>
      <c r="AR273" s="156"/>
      <c r="AS273" s="145"/>
      <c r="AT273" s="143"/>
      <c r="AU273" s="141"/>
      <c r="AV273" s="154"/>
      <c r="AW273" s="153"/>
      <c r="AX273" s="155"/>
      <c r="AY273" s="153"/>
      <c r="AZ273" s="143"/>
      <c r="BA273" s="143"/>
      <c r="BB273" s="143"/>
      <c r="BC273" s="155"/>
      <c r="BD273" t="s" s="158">
        <v>385</v>
      </c>
      <c r="BE273" s="143"/>
      <c r="BF273" s="143"/>
      <c r="BG273" s="143"/>
      <c r="BH273" s="143"/>
      <c r="BI273" s="143"/>
      <c r="BJ273" s="143"/>
      <c r="BK273" s="143"/>
      <c r="BL273" s="155"/>
      <c r="BM273" s="152"/>
      <c r="BN273" s="154"/>
    </row>
    <row r="274">
      <c r="B274" s="153"/>
      <c r="C274" s="141"/>
      <c r="D274" s="141"/>
      <c r="E274" s="141"/>
      <c r="F274" s="154"/>
      <c r="G274" s="159"/>
      <c r="H274" s="15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55"/>
      <c r="AE274" s="152"/>
      <c r="AF274" s="141"/>
      <c r="AG274" s="141"/>
      <c r="AH274" s="141"/>
      <c r="AI274" s="141"/>
      <c r="AJ274" s="154"/>
      <c r="AK274" s="156"/>
      <c r="AL274" s="145"/>
      <c r="AM274" s="157"/>
      <c r="AN274" s="153"/>
      <c r="AO274" s="141"/>
      <c r="AP274" s="143"/>
      <c r="AQ274" s="155"/>
      <c r="AR274" s="156"/>
      <c r="AS274" s="145"/>
      <c r="AT274" s="143"/>
      <c r="AU274" s="141"/>
      <c r="AV274" s="154"/>
      <c r="AW274" s="153"/>
      <c r="AX274" s="155"/>
      <c r="AY274" s="153"/>
      <c r="AZ274" s="143"/>
      <c r="BA274" s="143"/>
      <c r="BB274" s="143"/>
      <c r="BC274" s="155"/>
      <c r="BD274" t="s" s="158">
        <v>385</v>
      </c>
      <c r="BE274" s="143"/>
      <c r="BF274" s="143"/>
      <c r="BG274" s="143"/>
      <c r="BH274" s="143"/>
      <c r="BI274" s="143"/>
      <c r="BJ274" s="143"/>
      <c r="BK274" s="143"/>
      <c r="BL274" s="155"/>
      <c r="BM274" s="152"/>
      <c r="BN274" s="154"/>
    </row>
    <row r="275">
      <c r="B275" s="153"/>
      <c r="C275" s="141"/>
      <c r="D275" s="141"/>
      <c r="E275" s="141"/>
      <c r="F275" s="154"/>
      <c r="G275" s="159"/>
      <c r="H275" s="15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55"/>
      <c r="AE275" s="152"/>
      <c r="AF275" s="141"/>
      <c r="AG275" s="141"/>
      <c r="AH275" s="141"/>
      <c r="AI275" s="141"/>
      <c r="AJ275" s="154"/>
      <c r="AK275" s="156"/>
      <c r="AL275" s="145"/>
      <c r="AM275" s="157"/>
      <c r="AN275" s="153"/>
      <c r="AO275" s="141"/>
      <c r="AP275" s="143"/>
      <c r="AQ275" s="155"/>
      <c r="AR275" s="156"/>
      <c r="AS275" s="145"/>
      <c r="AT275" s="143"/>
      <c r="AU275" s="141"/>
      <c r="AV275" s="154"/>
      <c r="AW275" s="153"/>
      <c r="AX275" s="155"/>
      <c r="AY275" s="153"/>
      <c r="AZ275" s="143"/>
      <c r="BA275" s="143"/>
      <c r="BB275" s="143"/>
      <c r="BC275" s="155"/>
      <c r="BD275" t="s" s="158">
        <v>385</v>
      </c>
      <c r="BE275" s="143"/>
      <c r="BF275" s="143"/>
      <c r="BG275" s="143"/>
      <c r="BH275" s="143"/>
      <c r="BI275" s="143"/>
      <c r="BJ275" s="143"/>
      <c r="BK275" s="143"/>
      <c r="BL275" s="155"/>
      <c r="BM275" s="152"/>
      <c r="BN275" s="154"/>
    </row>
    <row r="276">
      <c r="B276" s="153"/>
      <c r="C276" s="141"/>
      <c r="D276" s="141"/>
      <c r="E276" s="141"/>
      <c r="F276" s="154"/>
      <c r="G276" s="159"/>
      <c r="H276" s="15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55"/>
      <c r="AE276" s="152"/>
      <c r="AF276" s="141"/>
      <c r="AG276" s="141"/>
      <c r="AH276" s="141"/>
      <c r="AI276" s="141"/>
      <c r="AJ276" s="154"/>
      <c r="AK276" s="156"/>
      <c r="AL276" s="145"/>
      <c r="AM276" s="157"/>
      <c r="AN276" s="153"/>
      <c r="AO276" s="141"/>
      <c r="AP276" s="143"/>
      <c r="AQ276" s="155"/>
      <c r="AR276" s="156"/>
      <c r="AS276" s="145"/>
      <c r="AT276" s="143"/>
      <c r="AU276" s="141"/>
      <c r="AV276" s="154"/>
      <c r="AW276" s="153"/>
      <c r="AX276" s="155"/>
      <c r="AY276" s="153"/>
      <c r="AZ276" s="143"/>
      <c r="BA276" s="143"/>
      <c r="BB276" s="143"/>
      <c r="BC276" s="155"/>
      <c r="BD276" t="s" s="158">
        <v>385</v>
      </c>
      <c r="BE276" s="143"/>
      <c r="BF276" s="143"/>
      <c r="BG276" s="143"/>
      <c r="BH276" s="143"/>
      <c r="BI276" s="143"/>
      <c r="BJ276" s="143"/>
      <c r="BK276" s="143"/>
      <c r="BL276" s="155"/>
      <c r="BM276" s="152"/>
      <c r="BN276" s="154"/>
    </row>
    <row r="277">
      <c r="B277" s="153"/>
      <c r="C277" s="141"/>
      <c r="D277" s="141"/>
      <c r="E277" s="141"/>
      <c r="F277" s="154"/>
      <c r="G277" s="159"/>
      <c r="H277" s="15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55"/>
      <c r="AE277" s="152"/>
      <c r="AF277" s="141"/>
      <c r="AG277" s="141"/>
      <c r="AH277" s="141"/>
      <c r="AI277" s="141"/>
      <c r="AJ277" s="154"/>
      <c r="AK277" s="156"/>
      <c r="AL277" s="145"/>
      <c r="AM277" s="157"/>
      <c r="AN277" s="153"/>
      <c r="AO277" s="141"/>
      <c r="AP277" s="143"/>
      <c r="AQ277" s="155"/>
      <c r="AR277" s="156"/>
      <c r="AS277" s="145"/>
      <c r="AT277" s="143"/>
      <c r="AU277" s="141"/>
      <c r="AV277" s="154"/>
      <c r="AW277" s="153"/>
      <c r="AX277" s="155"/>
      <c r="AY277" s="153"/>
      <c r="AZ277" s="143"/>
      <c r="BA277" s="143"/>
      <c r="BB277" s="143"/>
      <c r="BC277" s="155"/>
      <c r="BD277" t="s" s="158">
        <v>385</v>
      </c>
      <c r="BE277" s="143"/>
      <c r="BF277" s="143"/>
      <c r="BG277" s="143"/>
      <c r="BH277" s="143"/>
      <c r="BI277" s="143"/>
      <c r="BJ277" s="143"/>
      <c r="BK277" s="143"/>
      <c r="BL277" s="155"/>
      <c r="BM277" s="152"/>
      <c r="BN277" s="154"/>
    </row>
    <row r="278">
      <c r="B278" s="153"/>
      <c r="C278" s="141"/>
      <c r="D278" s="141"/>
      <c r="E278" s="141"/>
      <c r="F278" s="154"/>
      <c r="G278" s="159"/>
      <c r="H278" s="15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55"/>
      <c r="AE278" s="152"/>
      <c r="AF278" s="141"/>
      <c r="AG278" s="141"/>
      <c r="AH278" s="141"/>
      <c r="AI278" s="141"/>
      <c r="AJ278" s="154"/>
      <c r="AK278" s="156"/>
      <c r="AL278" s="145"/>
      <c r="AM278" s="157"/>
      <c r="AN278" s="153"/>
      <c r="AO278" s="141"/>
      <c r="AP278" s="143"/>
      <c r="AQ278" s="155"/>
      <c r="AR278" s="156"/>
      <c r="AS278" s="145"/>
      <c r="AT278" s="143"/>
      <c r="AU278" s="141"/>
      <c r="AV278" s="154"/>
      <c r="AW278" s="153"/>
      <c r="AX278" s="155"/>
      <c r="AY278" s="153"/>
      <c r="AZ278" s="143"/>
      <c r="BA278" s="143"/>
      <c r="BB278" s="143"/>
      <c r="BC278" s="155"/>
      <c r="BD278" t="s" s="158">
        <v>385</v>
      </c>
      <c r="BE278" s="143"/>
      <c r="BF278" s="143"/>
      <c r="BG278" s="143"/>
      <c r="BH278" s="143"/>
      <c r="BI278" s="143"/>
      <c r="BJ278" s="143"/>
      <c r="BK278" s="143"/>
      <c r="BL278" s="155"/>
      <c r="BM278" s="152"/>
      <c r="BN278" s="154"/>
    </row>
    <row r="279">
      <c r="B279" s="153"/>
      <c r="C279" s="141"/>
      <c r="D279" s="141"/>
      <c r="E279" s="141"/>
      <c r="F279" s="154"/>
      <c r="G279" s="159"/>
      <c r="H279" s="15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55"/>
      <c r="AE279" s="152"/>
      <c r="AF279" s="141"/>
      <c r="AG279" s="141"/>
      <c r="AH279" s="141"/>
      <c r="AI279" s="141"/>
      <c r="AJ279" s="154"/>
      <c r="AK279" s="156"/>
      <c r="AL279" s="145"/>
      <c r="AM279" s="157"/>
      <c r="AN279" s="153"/>
      <c r="AO279" s="141"/>
      <c r="AP279" s="143"/>
      <c r="AQ279" s="155"/>
      <c r="AR279" s="156"/>
      <c r="AS279" s="145"/>
      <c r="AT279" s="143"/>
      <c r="AU279" s="141"/>
      <c r="AV279" s="154"/>
      <c r="AW279" s="153"/>
      <c r="AX279" s="155"/>
      <c r="AY279" s="153"/>
      <c r="AZ279" s="143"/>
      <c r="BA279" s="143"/>
      <c r="BB279" s="143"/>
      <c r="BC279" s="155"/>
      <c r="BD279" t="s" s="158">
        <v>385</v>
      </c>
      <c r="BE279" s="143"/>
      <c r="BF279" s="143"/>
      <c r="BG279" s="143"/>
      <c r="BH279" s="143"/>
      <c r="BI279" s="143"/>
      <c r="BJ279" s="143"/>
      <c r="BK279" s="143"/>
      <c r="BL279" s="155"/>
      <c r="BM279" s="152"/>
      <c r="BN279" s="154"/>
    </row>
    <row r="280">
      <c r="B280" s="153"/>
      <c r="C280" s="141"/>
      <c r="D280" s="141"/>
      <c r="E280" s="141"/>
      <c r="F280" s="154"/>
      <c r="G280" s="159"/>
      <c r="H280" s="15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55"/>
      <c r="AE280" s="152"/>
      <c r="AF280" s="141"/>
      <c r="AG280" s="141"/>
      <c r="AH280" s="141"/>
      <c r="AI280" s="141"/>
      <c r="AJ280" s="154"/>
      <c r="AK280" s="156"/>
      <c r="AL280" s="145"/>
      <c r="AM280" s="157"/>
      <c r="AN280" s="153"/>
      <c r="AO280" s="141"/>
      <c r="AP280" s="143"/>
      <c r="AQ280" s="155"/>
      <c r="AR280" s="156"/>
      <c r="AS280" s="145"/>
      <c r="AT280" s="143"/>
      <c r="AU280" s="141"/>
      <c r="AV280" s="154"/>
      <c r="AW280" s="153"/>
      <c r="AX280" s="155"/>
      <c r="AY280" s="153"/>
      <c r="AZ280" s="143"/>
      <c r="BA280" s="143"/>
      <c r="BB280" s="143"/>
      <c r="BC280" s="155"/>
      <c r="BD280" t="s" s="158">
        <v>385</v>
      </c>
      <c r="BE280" s="143"/>
      <c r="BF280" s="143"/>
      <c r="BG280" s="143"/>
      <c r="BH280" s="143"/>
      <c r="BI280" s="143"/>
      <c r="BJ280" s="143"/>
      <c r="BK280" s="143"/>
      <c r="BL280" s="155"/>
      <c r="BM280" s="152"/>
      <c r="BN280" s="154"/>
    </row>
    <row r="281">
      <c r="B281" s="153"/>
      <c r="C281" s="141"/>
      <c r="D281" s="141"/>
      <c r="E281" s="141"/>
      <c r="F281" s="154"/>
      <c r="G281" s="159"/>
      <c r="H281" s="15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55"/>
      <c r="AE281" s="152"/>
      <c r="AF281" s="141"/>
      <c r="AG281" s="141"/>
      <c r="AH281" s="141"/>
      <c r="AI281" s="141"/>
      <c r="AJ281" s="154"/>
      <c r="AK281" s="156"/>
      <c r="AL281" s="145"/>
      <c r="AM281" s="157"/>
      <c r="AN281" s="153"/>
      <c r="AO281" s="141"/>
      <c r="AP281" s="143"/>
      <c r="AQ281" s="155"/>
      <c r="AR281" s="156"/>
      <c r="AS281" s="145"/>
      <c r="AT281" s="143"/>
      <c r="AU281" s="141"/>
      <c r="AV281" s="154"/>
      <c r="AW281" s="153"/>
      <c r="AX281" s="155"/>
      <c r="AY281" s="153"/>
      <c r="AZ281" s="143"/>
      <c r="BA281" s="143"/>
      <c r="BB281" s="143"/>
      <c r="BC281" s="155"/>
      <c r="BD281" t="s" s="158">
        <v>385</v>
      </c>
      <c r="BE281" s="143"/>
      <c r="BF281" s="143"/>
      <c r="BG281" s="143"/>
      <c r="BH281" s="143"/>
      <c r="BI281" s="143"/>
      <c r="BJ281" s="143"/>
      <c r="BK281" s="143"/>
      <c r="BL281" s="155"/>
      <c r="BM281" s="152"/>
      <c r="BN281" s="154"/>
    </row>
    <row r="282">
      <c r="B282" s="153"/>
      <c r="C282" s="141"/>
      <c r="D282" s="141"/>
      <c r="E282" s="141"/>
      <c r="F282" s="154"/>
      <c r="G282" s="159"/>
      <c r="H282" s="15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55"/>
      <c r="AE282" s="152"/>
      <c r="AF282" s="141"/>
      <c r="AG282" s="141"/>
      <c r="AH282" s="141"/>
      <c r="AI282" s="141"/>
      <c r="AJ282" s="154"/>
      <c r="AK282" s="156"/>
      <c r="AL282" s="145"/>
      <c r="AM282" s="157"/>
      <c r="AN282" s="153"/>
      <c r="AO282" s="141"/>
      <c r="AP282" s="143"/>
      <c r="AQ282" s="155"/>
      <c r="AR282" s="156"/>
      <c r="AS282" s="145"/>
      <c r="AT282" s="143"/>
      <c r="AU282" s="141"/>
      <c r="AV282" s="154"/>
      <c r="AW282" s="153"/>
      <c r="AX282" s="155"/>
      <c r="AY282" s="153"/>
      <c r="AZ282" s="143"/>
      <c r="BA282" s="143"/>
      <c r="BB282" s="143"/>
      <c r="BC282" s="155"/>
      <c r="BD282" t="s" s="158">
        <v>385</v>
      </c>
      <c r="BE282" s="143"/>
      <c r="BF282" s="143"/>
      <c r="BG282" s="143"/>
      <c r="BH282" s="143"/>
      <c r="BI282" s="143"/>
      <c r="BJ282" s="143"/>
      <c r="BK282" s="143"/>
      <c r="BL282" s="155"/>
      <c r="BM282" s="152"/>
      <c r="BN282" s="154"/>
    </row>
    <row r="283">
      <c r="B283" s="153"/>
      <c r="C283" s="141"/>
      <c r="D283" s="141"/>
      <c r="E283" s="141"/>
      <c r="F283" s="154"/>
      <c r="G283" s="159"/>
      <c r="H283" s="15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55"/>
      <c r="AE283" s="152"/>
      <c r="AF283" s="141"/>
      <c r="AG283" s="141"/>
      <c r="AH283" s="141"/>
      <c r="AI283" s="141"/>
      <c r="AJ283" s="154"/>
      <c r="AK283" s="156"/>
      <c r="AL283" s="145"/>
      <c r="AM283" s="157"/>
      <c r="AN283" s="153"/>
      <c r="AO283" s="141"/>
      <c r="AP283" s="143"/>
      <c r="AQ283" s="155"/>
      <c r="AR283" s="156"/>
      <c r="AS283" s="145"/>
      <c r="AT283" s="143"/>
      <c r="AU283" s="141"/>
      <c r="AV283" s="154"/>
      <c r="AW283" s="153"/>
      <c r="AX283" s="155"/>
      <c r="AY283" s="153"/>
      <c r="AZ283" s="143"/>
      <c r="BA283" s="143"/>
      <c r="BB283" s="143"/>
      <c r="BC283" s="155"/>
      <c r="BD283" t="s" s="158">
        <v>385</v>
      </c>
      <c r="BE283" s="143"/>
      <c r="BF283" s="143"/>
      <c r="BG283" s="143"/>
      <c r="BH283" s="143"/>
      <c r="BI283" s="143"/>
      <c r="BJ283" s="143"/>
      <c r="BK283" s="143"/>
      <c r="BL283" s="155"/>
      <c r="BM283" s="152"/>
      <c r="BN283" s="154"/>
    </row>
    <row r="284">
      <c r="B284" s="153"/>
      <c r="C284" s="141"/>
      <c r="D284" s="141"/>
      <c r="E284" s="141"/>
      <c r="F284" s="154"/>
      <c r="G284" s="159"/>
      <c r="H284" s="15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55"/>
      <c r="AE284" s="152"/>
      <c r="AF284" s="141"/>
      <c r="AG284" s="141"/>
      <c r="AH284" s="141"/>
      <c r="AI284" s="141"/>
      <c r="AJ284" s="154"/>
      <c r="AK284" s="156"/>
      <c r="AL284" s="145"/>
      <c r="AM284" s="157"/>
      <c r="AN284" s="153"/>
      <c r="AO284" s="141"/>
      <c r="AP284" s="143"/>
      <c r="AQ284" s="155"/>
      <c r="AR284" s="156"/>
      <c r="AS284" s="145"/>
      <c r="AT284" s="143"/>
      <c r="AU284" s="141"/>
      <c r="AV284" s="154"/>
      <c r="AW284" s="153"/>
      <c r="AX284" s="155"/>
      <c r="AY284" s="153"/>
      <c r="AZ284" s="143"/>
      <c r="BA284" s="143"/>
      <c r="BB284" s="143"/>
      <c r="BC284" s="155"/>
      <c r="BD284" t="s" s="158">
        <v>385</v>
      </c>
      <c r="BE284" s="143"/>
      <c r="BF284" s="143"/>
      <c r="BG284" s="143"/>
      <c r="BH284" s="143"/>
      <c r="BI284" s="143"/>
      <c r="BJ284" s="143"/>
      <c r="BK284" s="143"/>
      <c r="BL284" s="155"/>
      <c r="BM284" s="152"/>
      <c r="BN284" s="154"/>
    </row>
    <row r="285">
      <c r="B285" s="153"/>
      <c r="C285" s="141"/>
      <c r="D285" s="141"/>
      <c r="E285" s="141"/>
      <c r="F285" s="154"/>
      <c r="G285" s="159"/>
      <c r="H285" s="15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55"/>
      <c r="AE285" s="152"/>
      <c r="AF285" s="141"/>
      <c r="AG285" s="141"/>
      <c r="AH285" s="141"/>
      <c r="AI285" s="141"/>
      <c r="AJ285" s="154"/>
      <c r="AK285" s="156"/>
      <c r="AL285" s="145"/>
      <c r="AM285" s="157"/>
      <c r="AN285" s="153"/>
      <c r="AO285" s="141"/>
      <c r="AP285" s="143"/>
      <c r="AQ285" s="155"/>
      <c r="AR285" s="156"/>
      <c r="AS285" s="145"/>
      <c r="AT285" s="143"/>
      <c r="AU285" s="141"/>
      <c r="AV285" s="154"/>
      <c r="AW285" s="153"/>
      <c r="AX285" s="155"/>
      <c r="AY285" s="153"/>
      <c r="AZ285" s="143"/>
      <c r="BA285" s="143"/>
      <c r="BB285" s="143"/>
      <c r="BC285" s="155"/>
      <c r="BD285" t="s" s="158">
        <v>385</v>
      </c>
      <c r="BE285" s="143"/>
      <c r="BF285" s="143"/>
      <c r="BG285" s="143"/>
      <c r="BH285" s="143"/>
      <c r="BI285" s="143"/>
      <c r="BJ285" s="143"/>
      <c r="BK285" s="143"/>
      <c r="BL285" s="155"/>
      <c r="BM285" s="152"/>
      <c r="BN285" s="154"/>
    </row>
    <row r="286">
      <c r="B286" s="153"/>
      <c r="C286" s="141"/>
      <c r="D286" s="141"/>
      <c r="E286" s="141"/>
      <c r="F286" s="154"/>
      <c r="G286" s="159"/>
      <c r="H286" s="15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55"/>
      <c r="AE286" s="152"/>
      <c r="AF286" s="141"/>
      <c r="AG286" s="141"/>
      <c r="AH286" s="141"/>
      <c r="AI286" s="141"/>
      <c r="AJ286" s="154"/>
      <c r="AK286" s="156"/>
      <c r="AL286" s="145"/>
      <c r="AM286" s="157"/>
      <c r="AN286" s="153"/>
      <c r="AO286" s="141"/>
      <c r="AP286" s="143"/>
      <c r="AQ286" s="155"/>
      <c r="AR286" s="156"/>
      <c r="AS286" s="145"/>
      <c r="AT286" s="143"/>
      <c r="AU286" s="141"/>
      <c r="AV286" s="154"/>
      <c r="AW286" s="153"/>
      <c r="AX286" s="155"/>
      <c r="AY286" s="153"/>
      <c r="AZ286" s="143"/>
      <c r="BA286" s="143"/>
      <c r="BB286" s="143"/>
      <c r="BC286" s="155"/>
      <c r="BD286" t="s" s="158">
        <v>385</v>
      </c>
      <c r="BE286" s="143"/>
      <c r="BF286" s="143"/>
      <c r="BG286" s="143"/>
      <c r="BH286" s="143"/>
      <c r="BI286" s="143"/>
      <c r="BJ286" s="143"/>
      <c r="BK286" s="143"/>
      <c r="BL286" s="155"/>
      <c r="BM286" s="152"/>
      <c r="BN286" s="154"/>
    </row>
    <row r="287">
      <c r="B287" s="153"/>
      <c r="C287" s="141"/>
      <c r="D287" s="141"/>
      <c r="E287" s="141"/>
      <c r="F287" s="154"/>
      <c r="G287" s="159"/>
      <c r="H287" s="15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55"/>
      <c r="AE287" s="152"/>
      <c r="AF287" s="141"/>
      <c r="AG287" s="141"/>
      <c r="AH287" s="141"/>
      <c r="AI287" s="141"/>
      <c r="AJ287" s="154"/>
      <c r="AK287" s="156"/>
      <c r="AL287" s="145"/>
      <c r="AM287" s="157"/>
      <c r="AN287" s="153"/>
      <c r="AO287" s="141"/>
      <c r="AP287" s="143"/>
      <c r="AQ287" s="155"/>
      <c r="AR287" s="156"/>
      <c r="AS287" s="145"/>
      <c r="AT287" s="143"/>
      <c r="AU287" s="141"/>
      <c r="AV287" s="154"/>
      <c r="AW287" s="153"/>
      <c r="AX287" s="155"/>
      <c r="AY287" s="153"/>
      <c r="AZ287" s="143"/>
      <c r="BA287" s="143"/>
      <c r="BB287" s="143"/>
      <c r="BC287" s="155"/>
      <c r="BD287" t="s" s="158">
        <v>385</v>
      </c>
      <c r="BE287" s="143"/>
      <c r="BF287" s="143"/>
      <c r="BG287" s="143"/>
      <c r="BH287" s="143"/>
      <c r="BI287" s="143"/>
      <c r="BJ287" s="143"/>
      <c r="BK287" s="143"/>
      <c r="BL287" s="155"/>
      <c r="BM287" s="152"/>
      <c r="BN287" s="154"/>
    </row>
    <row r="288">
      <c r="B288" s="153"/>
      <c r="C288" s="141"/>
      <c r="D288" s="141"/>
      <c r="E288" s="141"/>
      <c r="F288" s="154"/>
      <c r="G288" s="159"/>
      <c r="H288" s="15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55"/>
      <c r="AE288" s="152"/>
      <c r="AF288" s="141"/>
      <c r="AG288" s="141"/>
      <c r="AH288" s="141"/>
      <c r="AI288" s="141"/>
      <c r="AJ288" s="154"/>
      <c r="AK288" s="156"/>
      <c r="AL288" s="145"/>
      <c r="AM288" s="157"/>
      <c r="AN288" s="153"/>
      <c r="AO288" s="141"/>
      <c r="AP288" s="143"/>
      <c r="AQ288" s="155"/>
      <c r="AR288" s="156"/>
      <c r="AS288" s="145"/>
      <c r="AT288" s="143"/>
      <c r="AU288" s="141"/>
      <c r="AV288" s="154"/>
      <c r="AW288" s="153"/>
      <c r="AX288" s="155"/>
      <c r="AY288" s="153"/>
      <c r="AZ288" s="143"/>
      <c r="BA288" s="143"/>
      <c r="BB288" s="143"/>
      <c r="BC288" s="155"/>
      <c r="BD288" t="s" s="158">
        <v>385</v>
      </c>
      <c r="BE288" s="143"/>
      <c r="BF288" s="143"/>
      <c r="BG288" s="143"/>
      <c r="BH288" s="143"/>
      <c r="BI288" s="143"/>
      <c r="BJ288" s="143"/>
      <c r="BK288" s="143"/>
      <c r="BL288" s="155"/>
      <c r="BM288" s="152"/>
      <c r="BN288" s="154"/>
    </row>
    <row r="289">
      <c r="B289" s="153"/>
      <c r="C289" s="141"/>
      <c r="D289" s="141"/>
      <c r="E289" s="141"/>
      <c r="F289" s="154"/>
      <c r="G289" s="159"/>
      <c r="H289" s="15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55"/>
      <c r="AE289" s="152"/>
      <c r="AF289" s="141"/>
      <c r="AG289" s="141"/>
      <c r="AH289" s="141"/>
      <c r="AI289" s="141"/>
      <c r="AJ289" s="154"/>
      <c r="AK289" s="156"/>
      <c r="AL289" s="145"/>
      <c r="AM289" s="157"/>
      <c r="AN289" s="153"/>
      <c r="AO289" s="141"/>
      <c r="AP289" s="143"/>
      <c r="AQ289" s="155"/>
      <c r="AR289" s="156"/>
      <c r="AS289" s="145"/>
      <c r="AT289" s="143"/>
      <c r="AU289" s="141"/>
      <c r="AV289" s="154"/>
      <c r="AW289" s="153"/>
      <c r="AX289" s="155"/>
      <c r="AY289" s="153"/>
      <c r="AZ289" s="143"/>
      <c r="BA289" s="143"/>
      <c r="BB289" s="143"/>
      <c r="BC289" s="155"/>
      <c r="BD289" t="s" s="158">
        <v>385</v>
      </c>
      <c r="BE289" s="143"/>
      <c r="BF289" s="143"/>
      <c r="BG289" s="143"/>
      <c r="BH289" s="143"/>
      <c r="BI289" s="143"/>
      <c r="BJ289" s="143"/>
      <c r="BK289" s="143"/>
      <c r="BL289" s="155"/>
      <c r="BM289" s="152"/>
      <c r="BN289" s="154"/>
    </row>
    <row r="290">
      <c r="B290" s="153"/>
      <c r="C290" s="141"/>
      <c r="D290" s="141"/>
      <c r="E290" s="141"/>
      <c r="F290" s="154"/>
      <c r="G290" s="159"/>
      <c r="H290" s="15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55"/>
      <c r="AE290" s="152"/>
      <c r="AF290" s="141"/>
      <c r="AG290" s="141"/>
      <c r="AH290" s="141"/>
      <c r="AI290" s="141"/>
      <c r="AJ290" s="154"/>
      <c r="AK290" s="156"/>
      <c r="AL290" s="145"/>
      <c r="AM290" s="157"/>
      <c r="AN290" s="153"/>
      <c r="AO290" s="141"/>
      <c r="AP290" s="143"/>
      <c r="AQ290" s="155"/>
      <c r="AR290" s="156"/>
      <c r="AS290" s="145"/>
      <c r="AT290" s="143"/>
      <c r="AU290" s="141"/>
      <c r="AV290" s="154"/>
      <c r="AW290" s="153"/>
      <c r="AX290" s="155"/>
      <c r="AY290" s="153"/>
      <c r="AZ290" s="143"/>
      <c r="BA290" s="143"/>
      <c r="BB290" s="143"/>
      <c r="BC290" s="155"/>
      <c r="BD290" t="s" s="158">
        <v>385</v>
      </c>
      <c r="BE290" s="143"/>
      <c r="BF290" s="143"/>
      <c r="BG290" s="143"/>
      <c r="BH290" s="143"/>
      <c r="BI290" s="143"/>
      <c r="BJ290" s="143"/>
      <c r="BK290" s="143"/>
      <c r="BL290" s="155"/>
      <c r="BM290" s="152"/>
      <c r="BN290" s="154"/>
    </row>
    <row r="291">
      <c r="B291" s="153"/>
      <c r="C291" s="141"/>
      <c r="D291" s="141"/>
      <c r="E291" s="141"/>
      <c r="F291" s="154"/>
      <c r="G291" s="159"/>
      <c r="H291" s="15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55"/>
      <c r="AE291" s="152"/>
      <c r="AF291" s="141"/>
      <c r="AG291" s="141"/>
      <c r="AH291" s="141"/>
      <c r="AI291" s="141"/>
      <c r="AJ291" s="154"/>
      <c r="AK291" s="156"/>
      <c r="AL291" s="145"/>
      <c r="AM291" s="157"/>
      <c r="AN291" s="153"/>
      <c r="AO291" s="141"/>
      <c r="AP291" s="143"/>
      <c r="AQ291" s="155"/>
      <c r="AR291" s="156"/>
      <c r="AS291" s="145"/>
      <c r="AT291" s="143"/>
      <c r="AU291" s="141"/>
      <c r="AV291" s="154"/>
      <c r="AW291" s="153"/>
      <c r="AX291" s="155"/>
      <c r="AY291" s="153"/>
      <c r="AZ291" s="143"/>
      <c r="BA291" s="143"/>
      <c r="BB291" s="143"/>
      <c r="BC291" s="155"/>
      <c r="BD291" t="s" s="158">
        <v>385</v>
      </c>
      <c r="BE291" s="143"/>
      <c r="BF291" s="143"/>
      <c r="BG291" s="143"/>
      <c r="BH291" s="143"/>
      <c r="BI291" s="143"/>
      <c r="BJ291" s="143"/>
      <c r="BK291" s="143"/>
      <c r="BL291" s="155"/>
      <c r="BM291" s="152"/>
      <c r="BN291" s="154"/>
    </row>
    <row r="292">
      <c r="B292" s="153"/>
      <c r="C292" s="141"/>
      <c r="D292" s="141"/>
      <c r="E292" s="141"/>
      <c r="F292" s="154"/>
      <c r="G292" s="159"/>
      <c r="H292" s="15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55"/>
      <c r="AE292" s="152"/>
      <c r="AF292" s="141"/>
      <c r="AG292" s="141"/>
      <c r="AH292" s="141"/>
      <c r="AI292" s="141"/>
      <c r="AJ292" s="154"/>
      <c r="AK292" s="156"/>
      <c r="AL292" s="145"/>
      <c r="AM292" s="157"/>
      <c r="AN292" s="153"/>
      <c r="AO292" s="141"/>
      <c r="AP292" s="143"/>
      <c r="AQ292" s="155"/>
      <c r="AR292" s="156"/>
      <c r="AS292" s="145"/>
      <c r="AT292" s="143"/>
      <c r="AU292" s="141"/>
      <c r="AV292" s="154"/>
      <c r="AW292" s="153"/>
      <c r="AX292" s="155"/>
      <c r="AY292" s="153"/>
      <c r="AZ292" s="143"/>
      <c r="BA292" s="143"/>
      <c r="BB292" s="143"/>
      <c r="BC292" s="155"/>
      <c r="BD292" t="s" s="158">
        <v>385</v>
      </c>
      <c r="BE292" s="143"/>
      <c r="BF292" s="143"/>
      <c r="BG292" s="143"/>
      <c r="BH292" s="143"/>
      <c r="BI292" s="143"/>
      <c r="BJ292" s="143"/>
      <c r="BK292" s="143"/>
      <c r="BL292" s="155"/>
      <c r="BM292" s="152"/>
      <c r="BN292" s="154"/>
    </row>
    <row r="293">
      <c r="B293" s="153"/>
      <c r="C293" s="141"/>
      <c r="D293" s="141"/>
      <c r="E293" s="141"/>
      <c r="F293" s="154"/>
      <c r="G293" s="159"/>
      <c r="H293" s="15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55"/>
      <c r="AE293" s="152"/>
      <c r="AF293" s="141"/>
      <c r="AG293" s="141"/>
      <c r="AH293" s="141"/>
      <c r="AI293" s="141"/>
      <c r="AJ293" s="154"/>
      <c r="AK293" s="156"/>
      <c r="AL293" s="145"/>
      <c r="AM293" s="157"/>
      <c r="AN293" s="153"/>
      <c r="AO293" s="141"/>
      <c r="AP293" s="143"/>
      <c r="AQ293" s="155"/>
      <c r="AR293" s="156"/>
      <c r="AS293" s="145"/>
      <c r="AT293" s="143"/>
      <c r="AU293" s="141"/>
      <c r="AV293" s="154"/>
      <c r="AW293" s="153"/>
      <c r="AX293" s="155"/>
      <c r="AY293" s="153"/>
      <c r="AZ293" s="143"/>
      <c r="BA293" s="143"/>
      <c r="BB293" s="143"/>
      <c r="BC293" s="155"/>
      <c r="BD293" t="s" s="158">
        <v>385</v>
      </c>
      <c r="BE293" s="143"/>
      <c r="BF293" s="143"/>
      <c r="BG293" s="143"/>
      <c r="BH293" s="143"/>
      <c r="BI293" s="143"/>
      <c r="BJ293" s="143"/>
      <c r="BK293" s="143"/>
      <c r="BL293" s="155"/>
      <c r="BM293" s="152"/>
      <c r="BN293" s="154"/>
    </row>
    <row r="294">
      <c r="B294" s="153"/>
      <c r="C294" s="141"/>
      <c r="D294" s="141"/>
      <c r="E294" s="141"/>
      <c r="F294" s="154"/>
      <c r="G294" s="159"/>
      <c r="H294" s="15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55"/>
      <c r="AE294" s="152"/>
      <c r="AF294" s="141"/>
      <c r="AG294" s="141"/>
      <c r="AH294" s="141"/>
      <c r="AI294" s="141"/>
      <c r="AJ294" s="154"/>
      <c r="AK294" s="156"/>
      <c r="AL294" s="145"/>
      <c r="AM294" s="157"/>
      <c r="AN294" s="153"/>
      <c r="AO294" s="141"/>
      <c r="AP294" s="143"/>
      <c r="AQ294" s="155"/>
      <c r="AR294" s="156"/>
      <c r="AS294" s="145"/>
      <c r="AT294" s="143"/>
      <c r="AU294" s="141"/>
      <c r="AV294" s="154"/>
      <c r="AW294" s="153"/>
      <c r="AX294" s="155"/>
      <c r="AY294" s="153"/>
      <c r="AZ294" s="143"/>
      <c r="BA294" s="143"/>
      <c r="BB294" s="143"/>
      <c r="BC294" s="155"/>
      <c r="BD294" t="s" s="158">
        <v>385</v>
      </c>
      <c r="BE294" s="143"/>
      <c r="BF294" s="143"/>
      <c r="BG294" s="143"/>
      <c r="BH294" s="143"/>
      <c r="BI294" s="143"/>
      <c r="BJ294" s="143"/>
      <c r="BK294" s="143"/>
      <c r="BL294" s="155"/>
      <c r="BM294" s="152"/>
      <c r="BN294" s="154"/>
    </row>
    <row r="295">
      <c r="B295" s="153"/>
      <c r="C295" s="141"/>
      <c r="D295" s="141"/>
      <c r="E295" s="141"/>
      <c r="F295" s="154"/>
      <c r="G295" s="159"/>
      <c r="H295" s="15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55"/>
      <c r="AE295" s="152"/>
      <c r="AF295" s="141"/>
      <c r="AG295" s="141"/>
      <c r="AH295" s="141"/>
      <c r="AI295" s="141"/>
      <c r="AJ295" s="154"/>
      <c r="AK295" s="156"/>
      <c r="AL295" s="145"/>
      <c r="AM295" s="157"/>
      <c r="AN295" s="153"/>
      <c r="AO295" s="141"/>
      <c r="AP295" s="143"/>
      <c r="AQ295" s="155"/>
      <c r="AR295" s="156"/>
      <c r="AS295" s="145"/>
      <c r="AT295" s="143"/>
      <c r="AU295" s="141"/>
      <c r="AV295" s="154"/>
      <c r="AW295" s="153"/>
      <c r="AX295" s="155"/>
      <c r="AY295" s="153"/>
      <c r="AZ295" s="143"/>
      <c r="BA295" s="143"/>
      <c r="BB295" s="143"/>
      <c r="BC295" s="155"/>
      <c r="BD295" t="s" s="158">
        <v>385</v>
      </c>
      <c r="BE295" s="143"/>
      <c r="BF295" s="143"/>
      <c r="BG295" s="143"/>
      <c r="BH295" s="143"/>
      <c r="BI295" s="143"/>
      <c r="BJ295" s="143"/>
      <c r="BK295" s="143"/>
      <c r="BL295" s="155"/>
      <c r="BM295" s="152"/>
      <c r="BN295" s="154"/>
    </row>
    <row r="296">
      <c r="B296" s="153"/>
      <c r="C296" s="141"/>
      <c r="D296" s="141"/>
      <c r="E296" s="141"/>
      <c r="F296" s="154"/>
      <c r="G296" s="159"/>
      <c r="H296" s="15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55"/>
      <c r="AE296" s="152"/>
      <c r="AF296" s="141"/>
      <c r="AG296" s="141"/>
      <c r="AH296" s="141"/>
      <c r="AI296" s="141"/>
      <c r="AJ296" s="154"/>
      <c r="AK296" s="156"/>
      <c r="AL296" s="145"/>
      <c r="AM296" s="157"/>
      <c r="AN296" s="153"/>
      <c r="AO296" s="141"/>
      <c r="AP296" s="143"/>
      <c r="AQ296" s="155"/>
      <c r="AR296" s="156"/>
      <c r="AS296" s="145"/>
      <c r="AT296" s="143"/>
      <c r="AU296" s="141"/>
      <c r="AV296" s="154"/>
      <c r="AW296" s="153"/>
      <c r="AX296" s="155"/>
      <c r="AY296" s="153"/>
      <c r="AZ296" s="143"/>
      <c r="BA296" s="143"/>
      <c r="BB296" s="143"/>
      <c r="BC296" s="155"/>
      <c r="BD296" t="s" s="158">
        <v>385</v>
      </c>
      <c r="BE296" s="143"/>
      <c r="BF296" s="143"/>
      <c r="BG296" s="143"/>
      <c r="BH296" s="143"/>
      <c r="BI296" s="143"/>
      <c r="BJ296" s="143"/>
      <c r="BK296" s="143"/>
      <c r="BL296" s="155"/>
      <c r="BM296" s="152"/>
      <c r="BN296" s="154"/>
    </row>
    <row r="297">
      <c r="B297" s="153"/>
      <c r="C297" s="141"/>
      <c r="D297" s="141"/>
      <c r="E297" s="141"/>
      <c r="F297" s="154"/>
      <c r="G297" s="159"/>
      <c r="H297" s="15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55"/>
      <c r="AE297" s="152"/>
      <c r="AF297" s="141"/>
      <c r="AG297" s="141"/>
      <c r="AH297" s="141"/>
      <c r="AI297" s="141"/>
      <c r="AJ297" s="154"/>
      <c r="AK297" s="156"/>
      <c r="AL297" s="145"/>
      <c r="AM297" s="157"/>
      <c r="AN297" s="153"/>
      <c r="AO297" s="141"/>
      <c r="AP297" s="143"/>
      <c r="AQ297" s="155"/>
      <c r="AR297" s="156"/>
      <c r="AS297" s="145"/>
      <c r="AT297" s="143"/>
      <c r="AU297" s="141"/>
      <c r="AV297" s="154"/>
      <c r="AW297" s="153"/>
      <c r="AX297" s="155"/>
      <c r="AY297" s="153"/>
      <c r="AZ297" s="143"/>
      <c r="BA297" s="143"/>
      <c r="BB297" s="143"/>
      <c r="BC297" s="155"/>
      <c r="BD297" t="s" s="158">
        <v>385</v>
      </c>
      <c r="BE297" s="143"/>
      <c r="BF297" s="143"/>
      <c r="BG297" s="143"/>
      <c r="BH297" s="143"/>
      <c r="BI297" s="143"/>
      <c r="BJ297" s="143"/>
      <c r="BK297" s="143"/>
      <c r="BL297" s="155"/>
      <c r="BM297" s="152"/>
      <c r="BN297" s="154"/>
    </row>
    <row r="298">
      <c r="B298" s="153"/>
      <c r="C298" s="141"/>
      <c r="D298" s="141"/>
      <c r="E298" s="141"/>
      <c r="F298" s="154"/>
      <c r="G298" s="159"/>
      <c r="H298" s="15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55"/>
      <c r="AE298" s="152"/>
      <c r="AF298" s="141"/>
      <c r="AG298" s="141"/>
      <c r="AH298" s="141"/>
      <c r="AI298" s="141"/>
      <c r="AJ298" s="154"/>
      <c r="AK298" s="156"/>
      <c r="AL298" s="145"/>
      <c r="AM298" s="157"/>
      <c r="AN298" s="153"/>
      <c r="AO298" s="141"/>
      <c r="AP298" s="143"/>
      <c r="AQ298" s="155"/>
      <c r="AR298" s="156"/>
      <c r="AS298" s="145"/>
      <c r="AT298" s="143"/>
      <c r="AU298" s="141"/>
      <c r="AV298" s="154"/>
      <c r="AW298" s="153"/>
      <c r="AX298" s="155"/>
      <c r="AY298" s="153"/>
      <c r="AZ298" s="143"/>
      <c r="BA298" s="143"/>
      <c r="BB298" s="143"/>
      <c r="BC298" s="155"/>
      <c r="BD298" t="s" s="158">
        <v>385</v>
      </c>
      <c r="BE298" s="143"/>
      <c r="BF298" s="143"/>
      <c r="BG298" s="143"/>
      <c r="BH298" s="143"/>
      <c r="BI298" s="143"/>
      <c r="BJ298" s="143"/>
      <c r="BK298" s="143"/>
      <c r="BL298" s="155"/>
      <c r="BM298" s="152"/>
      <c r="BN298" s="154"/>
    </row>
    <row r="299">
      <c r="B299" s="153"/>
      <c r="C299" s="141"/>
      <c r="D299" s="141"/>
      <c r="E299" s="141"/>
      <c r="F299" s="154"/>
      <c r="G299" s="159"/>
      <c r="H299" s="15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55"/>
      <c r="AE299" s="152"/>
      <c r="AF299" s="141"/>
      <c r="AG299" s="141"/>
      <c r="AH299" s="141"/>
      <c r="AI299" s="141"/>
      <c r="AJ299" s="154"/>
      <c r="AK299" s="156"/>
      <c r="AL299" s="145"/>
      <c r="AM299" s="157"/>
      <c r="AN299" s="153"/>
      <c r="AO299" s="141"/>
      <c r="AP299" s="143"/>
      <c r="AQ299" s="155"/>
      <c r="AR299" s="156"/>
      <c r="AS299" s="145"/>
      <c r="AT299" s="143"/>
      <c r="AU299" s="141"/>
      <c r="AV299" s="154"/>
      <c r="AW299" s="153"/>
      <c r="AX299" s="155"/>
      <c r="AY299" s="153"/>
      <c r="AZ299" s="143"/>
      <c r="BA299" s="143"/>
      <c r="BB299" s="143"/>
      <c r="BC299" s="155"/>
      <c r="BD299" t="s" s="158">
        <v>385</v>
      </c>
      <c r="BE299" s="143"/>
      <c r="BF299" s="143"/>
      <c r="BG299" s="143"/>
      <c r="BH299" s="143"/>
      <c r="BI299" s="143"/>
      <c r="BJ299" s="143"/>
      <c r="BK299" s="143"/>
      <c r="BL299" s="155"/>
      <c r="BM299" s="152"/>
      <c r="BN299" s="154"/>
    </row>
    <row r="300">
      <c r="B300" s="153"/>
      <c r="C300" s="141"/>
      <c r="D300" s="141"/>
      <c r="E300" s="141"/>
      <c r="F300" s="154"/>
      <c r="G300" s="159"/>
      <c r="H300" s="15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55"/>
      <c r="AE300" s="152"/>
      <c r="AF300" s="141"/>
      <c r="AG300" s="141"/>
      <c r="AH300" s="141"/>
      <c r="AI300" s="141"/>
      <c r="AJ300" s="154"/>
      <c r="AK300" s="156"/>
      <c r="AL300" s="145"/>
      <c r="AM300" s="157"/>
      <c r="AN300" s="153"/>
      <c r="AO300" s="141"/>
      <c r="AP300" s="143"/>
      <c r="AQ300" s="155"/>
      <c r="AR300" s="156"/>
      <c r="AS300" s="145"/>
      <c r="AT300" s="143"/>
      <c r="AU300" s="141"/>
      <c r="AV300" s="154"/>
      <c r="AW300" s="153"/>
      <c r="AX300" s="155"/>
      <c r="AY300" s="153"/>
      <c r="AZ300" s="143"/>
      <c r="BA300" s="143"/>
      <c r="BB300" s="143"/>
      <c r="BC300" s="155"/>
      <c r="BD300" t="s" s="158">
        <v>385</v>
      </c>
      <c r="BE300" s="143"/>
      <c r="BF300" s="143"/>
      <c r="BG300" s="143"/>
      <c r="BH300" s="143"/>
      <c r="BI300" s="143"/>
      <c r="BJ300" s="143"/>
      <c r="BK300" s="143"/>
      <c r="BL300" s="155"/>
      <c r="BM300" s="152"/>
      <c r="BN300" s="154"/>
    </row>
    <row r="301">
      <c r="B301" s="153"/>
      <c r="C301" s="141"/>
      <c r="D301" s="141"/>
      <c r="E301" s="141"/>
      <c r="F301" s="154"/>
      <c r="G301" s="159"/>
      <c r="H301" s="15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55"/>
      <c r="AE301" s="152"/>
      <c r="AF301" s="141"/>
      <c r="AG301" s="141"/>
      <c r="AH301" s="141"/>
      <c r="AI301" s="141"/>
      <c r="AJ301" s="154"/>
      <c r="AK301" s="156"/>
      <c r="AL301" s="145"/>
      <c r="AM301" s="157"/>
      <c r="AN301" s="153"/>
      <c r="AO301" s="141"/>
      <c r="AP301" s="143"/>
      <c r="AQ301" s="155"/>
      <c r="AR301" s="156"/>
      <c r="AS301" s="145"/>
      <c r="AT301" s="143"/>
      <c r="AU301" s="141"/>
      <c r="AV301" s="154"/>
      <c r="AW301" s="153"/>
      <c r="AX301" s="155"/>
      <c r="AY301" s="153"/>
      <c r="AZ301" s="143"/>
      <c r="BA301" s="143"/>
      <c r="BB301" s="143"/>
      <c r="BC301" s="155"/>
      <c r="BD301" t="s" s="158">
        <v>385</v>
      </c>
      <c r="BE301" s="143"/>
      <c r="BF301" s="143"/>
      <c r="BG301" s="143"/>
      <c r="BH301" s="143"/>
      <c r="BI301" s="143"/>
      <c r="BJ301" s="143"/>
      <c r="BK301" s="143"/>
      <c r="BL301" s="155"/>
      <c r="BM301" s="152"/>
      <c r="BN301" s="154"/>
    </row>
    <row r="302">
      <c r="B302" s="153"/>
      <c r="C302" s="141"/>
      <c r="D302" s="141"/>
      <c r="E302" s="141"/>
      <c r="F302" s="154"/>
      <c r="G302" s="159"/>
      <c r="H302" s="15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55"/>
      <c r="AE302" s="152"/>
      <c r="AF302" s="141"/>
      <c r="AG302" s="141"/>
      <c r="AH302" s="141"/>
      <c r="AI302" s="141"/>
      <c r="AJ302" s="154"/>
      <c r="AK302" s="156"/>
      <c r="AL302" s="145"/>
      <c r="AM302" s="157"/>
      <c r="AN302" s="153"/>
      <c r="AO302" s="141"/>
      <c r="AP302" s="143"/>
      <c r="AQ302" s="155"/>
      <c r="AR302" s="156"/>
      <c r="AS302" s="145"/>
      <c r="AT302" s="143"/>
      <c r="AU302" s="141"/>
      <c r="AV302" s="154"/>
      <c r="AW302" s="153"/>
      <c r="AX302" s="155"/>
      <c r="AY302" s="153"/>
      <c r="AZ302" s="143"/>
      <c r="BA302" s="143"/>
      <c r="BB302" s="143"/>
      <c r="BC302" s="155"/>
      <c r="BD302" t="s" s="158">
        <v>385</v>
      </c>
      <c r="BE302" s="143"/>
      <c r="BF302" s="143"/>
      <c r="BG302" s="143"/>
      <c r="BH302" s="143"/>
      <c r="BI302" s="143"/>
      <c r="BJ302" s="143"/>
      <c r="BK302" s="143"/>
      <c r="BL302" s="155"/>
      <c r="BM302" s="152"/>
      <c r="BN302" s="154"/>
    </row>
    <row r="303">
      <c r="B303" s="153"/>
      <c r="C303" s="141"/>
      <c r="D303" s="141"/>
      <c r="E303" s="141"/>
      <c r="F303" s="154"/>
      <c r="G303" s="159"/>
      <c r="H303" s="15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55"/>
      <c r="AE303" s="152"/>
      <c r="AF303" s="141"/>
      <c r="AG303" s="141"/>
      <c r="AH303" s="141"/>
      <c r="AI303" s="141"/>
      <c r="AJ303" s="154"/>
      <c r="AK303" s="156"/>
      <c r="AL303" s="145"/>
      <c r="AM303" s="157"/>
      <c r="AN303" s="153"/>
      <c r="AO303" s="141"/>
      <c r="AP303" s="143"/>
      <c r="AQ303" s="155"/>
      <c r="AR303" s="156"/>
      <c r="AS303" s="145"/>
      <c r="AT303" s="143"/>
      <c r="AU303" s="141"/>
      <c r="AV303" s="154"/>
      <c r="AW303" s="153"/>
      <c r="AX303" s="155"/>
      <c r="AY303" s="153"/>
      <c r="AZ303" s="143"/>
      <c r="BA303" s="143"/>
      <c r="BB303" s="143"/>
      <c r="BC303" s="155"/>
      <c r="BD303" t="s" s="158">
        <v>385</v>
      </c>
      <c r="BE303" s="143"/>
      <c r="BF303" s="143"/>
      <c r="BG303" s="143"/>
      <c r="BH303" s="143"/>
      <c r="BI303" s="143"/>
      <c r="BJ303" s="143"/>
      <c r="BK303" s="143"/>
      <c r="BL303" s="155"/>
      <c r="BM303" s="152"/>
      <c r="BN303" s="154"/>
    </row>
    <row r="304">
      <c r="B304" s="153"/>
      <c r="C304" s="141"/>
      <c r="D304" s="141"/>
      <c r="E304" s="141"/>
      <c r="F304" s="154"/>
      <c r="G304" s="159"/>
      <c r="H304" s="15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55"/>
      <c r="AE304" s="152"/>
      <c r="AF304" s="141"/>
      <c r="AG304" s="141"/>
      <c r="AH304" s="141"/>
      <c r="AI304" s="141"/>
      <c r="AJ304" s="154"/>
      <c r="AK304" s="156"/>
      <c r="AL304" s="145"/>
      <c r="AM304" s="157"/>
      <c r="AN304" s="153"/>
      <c r="AO304" s="141"/>
      <c r="AP304" s="143"/>
      <c r="AQ304" s="155"/>
      <c r="AR304" s="156"/>
      <c r="AS304" s="145"/>
      <c r="AT304" s="143"/>
      <c r="AU304" s="141"/>
      <c r="AV304" s="154"/>
      <c r="AW304" s="153"/>
      <c r="AX304" s="155"/>
      <c r="AY304" s="153"/>
      <c r="AZ304" s="143"/>
      <c r="BA304" s="143"/>
      <c r="BB304" s="143"/>
      <c r="BC304" s="155"/>
      <c r="BD304" t="s" s="158">
        <v>385</v>
      </c>
      <c r="BE304" s="143"/>
      <c r="BF304" s="143"/>
      <c r="BG304" s="143"/>
      <c r="BH304" s="143"/>
      <c r="BI304" s="143"/>
      <c r="BJ304" s="143"/>
      <c r="BK304" s="143"/>
      <c r="BL304" s="155"/>
      <c r="BM304" s="152"/>
      <c r="BN304" s="154"/>
    </row>
    <row r="305">
      <c r="B305" s="153"/>
      <c r="C305" s="141"/>
      <c r="D305" s="141"/>
      <c r="E305" s="141"/>
      <c r="F305" s="154"/>
      <c r="G305" s="159"/>
      <c r="H305" s="15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55"/>
      <c r="AE305" s="152"/>
      <c r="AF305" s="141"/>
      <c r="AG305" s="141"/>
      <c r="AH305" s="141"/>
      <c r="AI305" s="141"/>
      <c r="AJ305" s="154"/>
      <c r="AK305" s="156"/>
      <c r="AL305" s="145"/>
      <c r="AM305" s="157"/>
      <c r="AN305" s="153"/>
      <c r="AO305" s="141"/>
      <c r="AP305" s="143"/>
      <c r="AQ305" s="155"/>
      <c r="AR305" s="156"/>
      <c r="AS305" s="145"/>
      <c r="AT305" s="143"/>
      <c r="AU305" s="141"/>
      <c r="AV305" s="154"/>
      <c r="AW305" s="153"/>
      <c r="AX305" s="155"/>
      <c r="AY305" s="153"/>
      <c r="AZ305" s="143"/>
      <c r="BA305" s="143"/>
      <c r="BB305" s="143"/>
      <c r="BC305" s="155"/>
      <c r="BD305" t="s" s="158">
        <v>385</v>
      </c>
      <c r="BE305" s="143"/>
      <c r="BF305" s="143"/>
      <c r="BG305" s="143"/>
      <c r="BH305" s="143"/>
      <c r="BI305" s="143"/>
      <c r="BJ305" s="143"/>
      <c r="BK305" s="143"/>
      <c r="BL305" s="155"/>
      <c r="BM305" s="152"/>
      <c r="BN305" s="154"/>
    </row>
    <row r="306">
      <c r="B306" s="153"/>
      <c r="C306" s="141"/>
      <c r="D306" s="141"/>
      <c r="E306" s="141"/>
      <c r="F306" s="154"/>
      <c r="G306" s="159"/>
      <c r="H306" s="15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55"/>
      <c r="AE306" s="152"/>
      <c r="AF306" s="141"/>
      <c r="AG306" s="141"/>
      <c r="AH306" s="141"/>
      <c r="AI306" s="141"/>
      <c r="AJ306" s="154"/>
      <c r="AK306" s="156"/>
      <c r="AL306" s="145"/>
      <c r="AM306" s="157"/>
      <c r="AN306" s="153"/>
      <c r="AO306" s="141"/>
      <c r="AP306" s="143"/>
      <c r="AQ306" s="155"/>
      <c r="AR306" s="156"/>
      <c r="AS306" s="145"/>
      <c r="AT306" s="143"/>
      <c r="AU306" s="141"/>
      <c r="AV306" s="154"/>
      <c r="AW306" s="153"/>
      <c r="AX306" s="155"/>
      <c r="AY306" s="153"/>
      <c r="AZ306" s="143"/>
      <c r="BA306" s="143"/>
      <c r="BB306" s="143"/>
      <c r="BC306" s="155"/>
      <c r="BD306" t="s" s="158">
        <v>385</v>
      </c>
      <c r="BE306" s="143"/>
      <c r="BF306" s="143"/>
      <c r="BG306" s="143"/>
      <c r="BH306" s="143"/>
      <c r="BI306" s="143"/>
      <c r="BJ306" s="143"/>
      <c r="BK306" s="143"/>
      <c r="BL306" s="155"/>
      <c r="BM306" s="152"/>
      <c r="BN306" s="154"/>
    </row>
    <row r="307">
      <c r="B307" s="153"/>
      <c r="C307" s="141"/>
      <c r="D307" s="141"/>
      <c r="E307" s="141"/>
      <c r="F307" s="154"/>
      <c r="G307" s="159"/>
      <c r="H307" s="15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55"/>
      <c r="AE307" s="152"/>
      <c r="AF307" s="141"/>
      <c r="AG307" s="141"/>
      <c r="AH307" s="141"/>
      <c r="AI307" s="141"/>
      <c r="AJ307" s="154"/>
      <c r="AK307" s="156"/>
      <c r="AL307" s="145"/>
      <c r="AM307" s="157"/>
      <c r="AN307" s="153"/>
      <c r="AO307" s="141"/>
      <c r="AP307" s="143"/>
      <c r="AQ307" s="155"/>
      <c r="AR307" s="156"/>
      <c r="AS307" s="145"/>
      <c r="AT307" s="143"/>
      <c r="AU307" s="141"/>
      <c r="AV307" s="154"/>
      <c r="AW307" s="153"/>
      <c r="AX307" s="155"/>
      <c r="AY307" s="153"/>
      <c r="AZ307" s="143"/>
      <c r="BA307" s="143"/>
      <c r="BB307" s="143"/>
      <c r="BC307" s="155"/>
      <c r="BD307" t="s" s="158">
        <v>385</v>
      </c>
      <c r="BE307" s="143"/>
      <c r="BF307" s="143"/>
      <c r="BG307" s="143"/>
      <c r="BH307" s="143"/>
      <c r="BI307" s="143"/>
      <c r="BJ307" s="143"/>
      <c r="BK307" s="143"/>
      <c r="BL307" s="155"/>
      <c r="BM307" s="152"/>
      <c r="BN307" s="154"/>
    </row>
    <row r="308">
      <c r="B308" s="153"/>
      <c r="C308" s="141"/>
      <c r="D308" s="141"/>
      <c r="E308" s="141"/>
      <c r="F308" s="154"/>
      <c r="G308" s="159"/>
      <c r="H308" s="15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55"/>
      <c r="AE308" s="152"/>
      <c r="AF308" s="141"/>
      <c r="AG308" s="141"/>
      <c r="AH308" s="141"/>
      <c r="AI308" s="141"/>
      <c r="AJ308" s="154"/>
      <c r="AK308" s="156"/>
      <c r="AL308" s="145"/>
      <c r="AM308" s="157"/>
      <c r="AN308" s="153"/>
      <c r="AO308" s="141"/>
      <c r="AP308" s="143"/>
      <c r="AQ308" s="155"/>
      <c r="AR308" s="156"/>
      <c r="AS308" s="145"/>
      <c r="AT308" s="143"/>
      <c r="AU308" s="141"/>
      <c r="AV308" s="154"/>
      <c r="AW308" s="153"/>
      <c r="AX308" s="155"/>
      <c r="AY308" s="153"/>
      <c r="AZ308" s="143"/>
      <c r="BA308" s="143"/>
      <c r="BB308" s="143"/>
      <c r="BC308" s="155"/>
      <c r="BD308" t="s" s="158">
        <v>385</v>
      </c>
      <c r="BE308" s="143"/>
      <c r="BF308" s="143"/>
      <c r="BG308" s="143"/>
      <c r="BH308" s="143"/>
      <c r="BI308" s="143"/>
      <c r="BJ308" s="143"/>
      <c r="BK308" s="143"/>
      <c r="BL308" s="155"/>
      <c r="BM308" s="152"/>
      <c r="BN308" s="154"/>
    </row>
    <row r="309">
      <c r="B309" s="153"/>
      <c r="C309" s="141"/>
      <c r="D309" s="141"/>
      <c r="E309" s="141"/>
      <c r="F309" s="154"/>
      <c r="G309" s="159"/>
      <c r="H309" s="15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55"/>
      <c r="AE309" s="152"/>
      <c r="AF309" s="141"/>
      <c r="AG309" s="141"/>
      <c r="AH309" s="141"/>
      <c r="AI309" s="141"/>
      <c r="AJ309" s="154"/>
      <c r="AK309" s="156"/>
      <c r="AL309" s="145"/>
      <c r="AM309" s="157"/>
      <c r="AN309" s="153"/>
      <c r="AO309" s="141"/>
      <c r="AP309" s="143"/>
      <c r="AQ309" s="155"/>
      <c r="AR309" s="156"/>
      <c r="AS309" s="145"/>
      <c r="AT309" s="143"/>
      <c r="AU309" s="141"/>
      <c r="AV309" s="154"/>
      <c r="AW309" s="153"/>
      <c r="AX309" s="155"/>
      <c r="AY309" s="153"/>
      <c r="AZ309" s="143"/>
      <c r="BA309" s="143"/>
      <c r="BB309" s="143"/>
      <c r="BC309" s="155"/>
      <c r="BD309" t="s" s="158">
        <v>385</v>
      </c>
      <c r="BE309" s="143"/>
      <c r="BF309" s="143"/>
      <c r="BG309" s="143"/>
      <c r="BH309" s="143"/>
      <c r="BI309" s="143"/>
      <c r="BJ309" s="143"/>
      <c r="BK309" s="143"/>
      <c r="BL309" s="155"/>
      <c r="BM309" s="152"/>
      <c r="BN309" s="154"/>
    </row>
    <row r="310">
      <c r="B310" s="153"/>
      <c r="C310" s="141"/>
      <c r="D310" s="141"/>
      <c r="E310" s="141"/>
      <c r="F310" s="154"/>
      <c r="G310" s="159"/>
      <c r="H310" s="15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55"/>
      <c r="AE310" s="152"/>
      <c r="AF310" s="141"/>
      <c r="AG310" s="141"/>
      <c r="AH310" s="141"/>
      <c r="AI310" s="141"/>
      <c r="AJ310" s="154"/>
      <c r="AK310" s="156"/>
      <c r="AL310" s="145"/>
      <c r="AM310" s="157"/>
      <c r="AN310" s="153"/>
      <c r="AO310" s="141"/>
      <c r="AP310" s="143"/>
      <c r="AQ310" s="155"/>
      <c r="AR310" s="156"/>
      <c r="AS310" s="145"/>
      <c r="AT310" s="143"/>
      <c r="AU310" s="141"/>
      <c r="AV310" s="154"/>
      <c r="AW310" s="153"/>
      <c r="AX310" s="155"/>
      <c r="AY310" s="153"/>
      <c r="AZ310" s="143"/>
      <c r="BA310" s="143"/>
      <c r="BB310" s="143"/>
      <c r="BC310" s="155"/>
      <c r="BD310" t="s" s="158">
        <v>385</v>
      </c>
      <c r="BE310" s="143"/>
      <c r="BF310" s="143"/>
      <c r="BG310" s="143"/>
      <c r="BH310" s="143"/>
      <c r="BI310" s="143"/>
      <c r="BJ310" s="143"/>
      <c r="BK310" s="143"/>
      <c r="BL310" s="155"/>
      <c r="BM310" s="152"/>
      <c r="BN310" s="154"/>
    </row>
    <row r="311">
      <c r="B311" s="153"/>
      <c r="C311" s="141"/>
      <c r="D311" s="141"/>
      <c r="E311" s="141"/>
      <c r="F311" s="154"/>
      <c r="G311" s="159"/>
      <c r="H311" s="15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55"/>
      <c r="AE311" s="152"/>
      <c r="AF311" s="141"/>
      <c r="AG311" s="141"/>
      <c r="AH311" s="141"/>
      <c r="AI311" s="141"/>
      <c r="AJ311" s="154"/>
      <c r="AK311" s="156"/>
      <c r="AL311" s="145"/>
      <c r="AM311" s="157"/>
      <c r="AN311" s="153"/>
      <c r="AO311" s="141"/>
      <c r="AP311" s="143"/>
      <c r="AQ311" s="155"/>
      <c r="AR311" s="156"/>
      <c r="AS311" s="145"/>
      <c r="AT311" s="143"/>
      <c r="AU311" s="141"/>
      <c r="AV311" s="154"/>
      <c r="AW311" s="153"/>
      <c r="AX311" s="155"/>
      <c r="AY311" s="153"/>
      <c r="AZ311" s="143"/>
      <c r="BA311" s="143"/>
      <c r="BB311" s="143"/>
      <c r="BC311" s="155"/>
      <c r="BD311" t="s" s="158">
        <v>385</v>
      </c>
      <c r="BE311" s="143"/>
      <c r="BF311" s="143"/>
      <c r="BG311" s="143"/>
      <c r="BH311" s="143"/>
      <c r="BI311" s="143"/>
      <c r="BJ311" s="143"/>
      <c r="BK311" s="143"/>
      <c r="BL311" s="155"/>
      <c r="BM311" s="152"/>
      <c r="BN311" s="154"/>
    </row>
    <row r="312">
      <c r="B312" s="153"/>
      <c r="C312" s="141"/>
      <c r="D312" s="141"/>
      <c r="E312" s="141"/>
      <c r="F312" s="154"/>
      <c r="G312" s="159"/>
      <c r="H312" s="15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55"/>
      <c r="AE312" s="152"/>
      <c r="AF312" s="141"/>
      <c r="AG312" s="141"/>
      <c r="AH312" s="141"/>
      <c r="AI312" s="141"/>
      <c r="AJ312" s="154"/>
      <c r="AK312" s="156"/>
      <c r="AL312" s="145"/>
      <c r="AM312" s="157"/>
      <c r="AN312" s="153"/>
      <c r="AO312" s="141"/>
      <c r="AP312" s="143"/>
      <c r="AQ312" s="155"/>
      <c r="AR312" s="156"/>
      <c r="AS312" s="145"/>
      <c r="AT312" s="143"/>
      <c r="AU312" s="141"/>
      <c r="AV312" s="154"/>
      <c r="AW312" s="153"/>
      <c r="AX312" s="155"/>
      <c r="AY312" s="153"/>
      <c r="AZ312" s="143"/>
      <c r="BA312" s="143"/>
      <c r="BB312" s="143"/>
      <c r="BC312" s="155"/>
      <c r="BD312" t="s" s="158">
        <v>385</v>
      </c>
      <c r="BE312" s="143"/>
      <c r="BF312" s="143"/>
      <c r="BG312" s="143"/>
      <c r="BH312" s="143"/>
      <c r="BI312" s="143"/>
      <c r="BJ312" s="143"/>
      <c r="BK312" s="143"/>
      <c r="BL312" s="155"/>
      <c r="BM312" s="152"/>
      <c r="BN312" s="154"/>
    </row>
    <row r="313">
      <c r="B313" s="153"/>
      <c r="C313" s="141"/>
      <c r="D313" s="141"/>
      <c r="E313" s="141"/>
      <c r="F313" s="154"/>
      <c r="G313" s="159"/>
      <c r="H313" s="15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55"/>
      <c r="AE313" s="152"/>
      <c r="AF313" s="141"/>
      <c r="AG313" s="141"/>
      <c r="AH313" s="141"/>
      <c r="AI313" s="141"/>
      <c r="AJ313" s="154"/>
      <c r="AK313" s="156"/>
      <c r="AL313" s="145"/>
      <c r="AM313" s="157"/>
      <c r="AN313" s="153"/>
      <c r="AO313" s="141"/>
      <c r="AP313" s="143"/>
      <c r="AQ313" s="155"/>
      <c r="AR313" s="156"/>
      <c r="AS313" s="145"/>
      <c r="AT313" s="143"/>
      <c r="AU313" s="141"/>
      <c r="AV313" s="154"/>
      <c r="AW313" s="153"/>
      <c r="AX313" s="155"/>
      <c r="AY313" s="153"/>
      <c r="AZ313" s="143"/>
      <c r="BA313" s="143"/>
      <c r="BB313" s="143"/>
      <c r="BC313" s="155"/>
      <c r="BD313" t="s" s="158">
        <v>385</v>
      </c>
      <c r="BE313" s="143"/>
      <c r="BF313" s="143"/>
      <c r="BG313" s="143"/>
      <c r="BH313" s="143"/>
      <c r="BI313" s="143"/>
      <c r="BJ313" s="143"/>
      <c r="BK313" s="143"/>
      <c r="BL313" s="155"/>
      <c r="BM313" s="152"/>
      <c r="BN313" s="154"/>
    </row>
    <row r="314">
      <c r="B314" s="153"/>
      <c r="C314" s="141"/>
      <c r="D314" s="141"/>
      <c r="E314" s="141"/>
      <c r="F314" s="154"/>
      <c r="G314" s="159"/>
      <c r="H314" s="15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55"/>
      <c r="AE314" s="152"/>
      <c r="AF314" s="141"/>
      <c r="AG314" s="141"/>
      <c r="AH314" s="141"/>
      <c r="AI314" s="141"/>
      <c r="AJ314" s="154"/>
      <c r="AK314" s="156"/>
      <c r="AL314" s="145"/>
      <c r="AM314" s="157"/>
      <c r="AN314" s="153"/>
      <c r="AO314" s="141"/>
      <c r="AP314" s="143"/>
      <c r="AQ314" s="155"/>
      <c r="AR314" s="156"/>
      <c r="AS314" s="145"/>
      <c r="AT314" s="143"/>
      <c r="AU314" s="141"/>
      <c r="AV314" s="154"/>
      <c r="AW314" s="153"/>
      <c r="AX314" s="155"/>
      <c r="AY314" s="153"/>
      <c r="AZ314" s="143"/>
      <c r="BA314" s="143"/>
      <c r="BB314" s="143"/>
      <c r="BC314" s="155"/>
      <c r="BD314" t="s" s="158">
        <v>385</v>
      </c>
      <c r="BE314" s="143"/>
      <c r="BF314" s="143"/>
      <c r="BG314" s="143"/>
      <c r="BH314" s="143"/>
      <c r="BI314" s="143"/>
      <c r="BJ314" s="143"/>
      <c r="BK314" s="143"/>
      <c r="BL314" s="155"/>
      <c r="BM314" s="152"/>
      <c r="BN314" s="154"/>
    </row>
    <row r="315">
      <c r="B315" s="153"/>
      <c r="C315" s="141"/>
      <c r="D315" s="141"/>
      <c r="E315" s="141"/>
      <c r="F315" s="154"/>
      <c r="G315" s="159"/>
      <c r="H315" s="15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55"/>
      <c r="AE315" s="152"/>
      <c r="AF315" s="141"/>
      <c r="AG315" s="141"/>
      <c r="AH315" s="141"/>
      <c r="AI315" s="141"/>
      <c r="AJ315" s="154"/>
      <c r="AK315" s="156"/>
      <c r="AL315" s="145"/>
      <c r="AM315" s="157"/>
      <c r="AN315" s="153"/>
      <c r="AO315" s="141"/>
      <c r="AP315" s="143"/>
      <c r="AQ315" s="155"/>
      <c r="AR315" s="156"/>
      <c r="AS315" s="145"/>
      <c r="AT315" s="143"/>
      <c r="AU315" s="141"/>
      <c r="AV315" s="154"/>
      <c r="AW315" s="153"/>
      <c r="AX315" s="155"/>
      <c r="AY315" s="153"/>
      <c r="AZ315" s="143"/>
      <c r="BA315" s="143"/>
      <c r="BB315" s="143"/>
      <c r="BC315" s="155"/>
      <c r="BD315" t="s" s="158">
        <v>385</v>
      </c>
      <c r="BE315" s="143"/>
      <c r="BF315" s="143"/>
      <c r="BG315" s="143"/>
      <c r="BH315" s="143"/>
      <c r="BI315" s="143"/>
      <c r="BJ315" s="143"/>
      <c r="BK315" s="143"/>
      <c r="BL315" s="155"/>
      <c r="BM315" s="152"/>
      <c r="BN315" s="154"/>
    </row>
    <row r="316">
      <c r="B316" s="153"/>
      <c r="C316" s="141"/>
      <c r="D316" s="141"/>
      <c r="E316" s="141"/>
      <c r="F316" s="154"/>
      <c r="G316" s="159"/>
      <c r="H316" s="15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55"/>
      <c r="AE316" s="152"/>
      <c r="AF316" s="141"/>
      <c r="AG316" s="141"/>
      <c r="AH316" s="141"/>
      <c r="AI316" s="141"/>
      <c r="AJ316" s="154"/>
      <c r="AK316" s="156"/>
      <c r="AL316" s="145"/>
      <c r="AM316" s="157"/>
      <c r="AN316" s="153"/>
      <c r="AO316" s="141"/>
      <c r="AP316" s="143"/>
      <c r="AQ316" s="155"/>
      <c r="AR316" s="156"/>
      <c r="AS316" s="145"/>
      <c r="AT316" s="143"/>
      <c r="AU316" s="141"/>
      <c r="AV316" s="154"/>
      <c r="AW316" s="153"/>
      <c r="AX316" s="155"/>
      <c r="AY316" s="153"/>
      <c r="AZ316" s="143"/>
      <c r="BA316" s="143"/>
      <c r="BB316" s="143"/>
      <c r="BC316" s="155"/>
      <c r="BD316" t="s" s="158">
        <v>385</v>
      </c>
      <c r="BE316" s="143"/>
      <c r="BF316" s="143"/>
      <c r="BG316" s="143"/>
      <c r="BH316" s="143"/>
      <c r="BI316" s="143"/>
      <c r="BJ316" s="143"/>
      <c r="BK316" s="143"/>
      <c r="BL316" s="155"/>
      <c r="BM316" s="152"/>
      <c r="BN316" s="154"/>
    </row>
    <row r="317">
      <c r="B317" s="153"/>
      <c r="C317" s="141"/>
      <c r="D317" s="141"/>
      <c r="E317" s="141"/>
      <c r="F317" s="154"/>
      <c r="G317" s="159"/>
      <c r="H317" s="15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55"/>
      <c r="AE317" s="152"/>
      <c r="AF317" s="141"/>
      <c r="AG317" s="141"/>
      <c r="AH317" s="141"/>
      <c r="AI317" s="141"/>
      <c r="AJ317" s="154"/>
      <c r="AK317" s="156"/>
      <c r="AL317" s="145"/>
      <c r="AM317" s="157"/>
      <c r="AN317" s="153"/>
      <c r="AO317" s="141"/>
      <c r="AP317" s="143"/>
      <c r="AQ317" s="155"/>
      <c r="AR317" s="156"/>
      <c r="AS317" s="145"/>
      <c r="AT317" s="143"/>
      <c r="AU317" s="141"/>
      <c r="AV317" s="154"/>
      <c r="AW317" s="153"/>
      <c r="AX317" s="155"/>
      <c r="AY317" s="153"/>
      <c r="AZ317" s="143"/>
      <c r="BA317" s="143"/>
      <c r="BB317" s="143"/>
      <c r="BC317" s="155"/>
      <c r="BD317" t="s" s="158">
        <v>385</v>
      </c>
      <c r="BE317" s="143"/>
      <c r="BF317" s="143"/>
      <c r="BG317" s="143"/>
      <c r="BH317" s="143"/>
      <c r="BI317" s="143"/>
      <c r="BJ317" s="143"/>
      <c r="BK317" s="143"/>
      <c r="BL317" s="155"/>
      <c r="BM317" s="152"/>
      <c r="BN317" s="154"/>
    </row>
    <row r="318">
      <c r="B318" s="153"/>
      <c r="C318" s="141"/>
      <c r="D318" s="141"/>
      <c r="E318" s="141"/>
      <c r="F318" s="154"/>
      <c r="G318" s="159"/>
      <c r="H318" s="15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55"/>
      <c r="AE318" s="152"/>
      <c r="AF318" s="141"/>
      <c r="AG318" s="141"/>
      <c r="AH318" s="141"/>
      <c r="AI318" s="141"/>
      <c r="AJ318" s="154"/>
      <c r="AK318" s="156"/>
      <c r="AL318" s="145"/>
      <c r="AM318" s="157"/>
      <c r="AN318" s="153"/>
      <c r="AO318" s="141"/>
      <c r="AP318" s="143"/>
      <c r="AQ318" s="155"/>
      <c r="AR318" s="156"/>
      <c r="AS318" s="145"/>
      <c r="AT318" s="143"/>
      <c r="AU318" s="141"/>
      <c r="AV318" s="154"/>
      <c r="AW318" s="153"/>
      <c r="AX318" s="155"/>
      <c r="AY318" s="153"/>
      <c r="AZ318" s="143"/>
      <c r="BA318" s="143"/>
      <c r="BB318" s="143"/>
      <c r="BC318" s="155"/>
      <c r="BD318" t="s" s="158">
        <v>385</v>
      </c>
      <c r="BE318" s="143"/>
      <c r="BF318" s="143"/>
      <c r="BG318" s="143"/>
      <c r="BH318" s="143"/>
      <c r="BI318" s="143"/>
      <c r="BJ318" s="143"/>
      <c r="BK318" s="143"/>
      <c r="BL318" s="155"/>
      <c r="BM318" s="152"/>
      <c r="BN318" s="154"/>
    </row>
    <row r="319">
      <c r="B319" s="153"/>
      <c r="C319" s="141"/>
      <c r="D319" s="141"/>
      <c r="E319" s="141"/>
      <c r="F319" s="154"/>
      <c r="G319" s="159"/>
      <c r="H319" s="15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55"/>
      <c r="AE319" s="152"/>
      <c r="AF319" s="141"/>
      <c r="AG319" s="141"/>
      <c r="AH319" s="141"/>
      <c r="AI319" s="141"/>
      <c r="AJ319" s="154"/>
      <c r="AK319" s="156"/>
      <c r="AL319" s="145"/>
      <c r="AM319" s="157"/>
      <c r="AN319" s="153"/>
      <c r="AO319" s="141"/>
      <c r="AP319" s="143"/>
      <c r="AQ319" s="155"/>
      <c r="AR319" s="156"/>
      <c r="AS319" s="145"/>
      <c r="AT319" s="143"/>
      <c r="AU319" s="141"/>
      <c r="AV319" s="154"/>
      <c r="AW319" s="153"/>
      <c r="AX319" s="155"/>
      <c r="AY319" s="153"/>
      <c r="AZ319" s="143"/>
      <c r="BA319" s="143"/>
      <c r="BB319" s="143"/>
      <c r="BC319" s="155"/>
      <c r="BD319" t="s" s="158">
        <v>385</v>
      </c>
      <c r="BE319" s="143"/>
      <c r="BF319" s="143"/>
      <c r="BG319" s="143"/>
      <c r="BH319" s="143"/>
      <c r="BI319" s="143"/>
      <c r="BJ319" s="143"/>
      <c r="BK319" s="143"/>
      <c r="BL319" s="155"/>
      <c r="BM319" s="152"/>
      <c r="BN319" s="154"/>
    </row>
    <row r="320">
      <c r="B320" s="153"/>
      <c r="C320" s="141"/>
      <c r="D320" s="141"/>
      <c r="E320" s="141"/>
      <c r="F320" s="154"/>
      <c r="G320" s="159"/>
      <c r="H320" s="15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55"/>
      <c r="AE320" s="152"/>
      <c r="AF320" s="141"/>
      <c r="AG320" s="141"/>
      <c r="AH320" s="141"/>
      <c r="AI320" s="141"/>
      <c r="AJ320" s="154"/>
      <c r="AK320" s="156"/>
      <c r="AL320" s="145"/>
      <c r="AM320" s="157"/>
      <c r="AN320" s="153"/>
      <c r="AO320" s="141"/>
      <c r="AP320" s="143"/>
      <c r="AQ320" s="155"/>
      <c r="AR320" s="156"/>
      <c r="AS320" s="145"/>
      <c r="AT320" s="143"/>
      <c r="AU320" s="141"/>
      <c r="AV320" s="154"/>
      <c r="AW320" s="153"/>
      <c r="AX320" s="155"/>
      <c r="AY320" s="153"/>
      <c r="AZ320" s="143"/>
      <c r="BA320" s="143"/>
      <c r="BB320" s="143"/>
      <c r="BC320" s="155"/>
      <c r="BD320" t="s" s="158">
        <v>385</v>
      </c>
      <c r="BE320" s="143"/>
      <c r="BF320" s="143"/>
      <c r="BG320" s="143"/>
      <c r="BH320" s="143"/>
      <c r="BI320" s="143"/>
      <c r="BJ320" s="143"/>
      <c r="BK320" s="143"/>
      <c r="BL320" s="155"/>
      <c r="BM320" s="152"/>
      <c r="BN320" s="154"/>
    </row>
    <row r="321">
      <c r="B321" s="153"/>
      <c r="C321" s="141"/>
      <c r="D321" s="141"/>
      <c r="E321" s="141"/>
      <c r="F321" s="154"/>
      <c r="G321" s="159"/>
      <c r="H321" s="15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55"/>
      <c r="AE321" s="152"/>
      <c r="AF321" s="141"/>
      <c r="AG321" s="141"/>
      <c r="AH321" s="141"/>
      <c r="AI321" s="141"/>
      <c r="AJ321" s="154"/>
      <c r="AK321" s="156"/>
      <c r="AL321" s="145"/>
      <c r="AM321" s="157"/>
      <c r="AN321" s="153"/>
      <c r="AO321" s="141"/>
      <c r="AP321" s="143"/>
      <c r="AQ321" s="155"/>
      <c r="AR321" s="156"/>
      <c r="AS321" s="145"/>
      <c r="AT321" s="143"/>
      <c r="AU321" s="141"/>
      <c r="AV321" s="154"/>
      <c r="AW321" s="153"/>
      <c r="AX321" s="155"/>
      <c r="AY321" s="153"/>
      <c r="AZ321" s="143"/>
      <c r="BA321" s="143"/>
      <c r="BB321" s="143"/>
      <c r="BC321" s="155"/>
      <c r="BD321" t="s" s="158">
        <v>385</v>
      </c>
      <c r="BE321" s="143"/>
      <c r="BF321" s="143"/>
      <c r="BG321" s="143"/>
      <c r="BH321" s="143"/>
      <c r="BI321" s="143"/>
      <c r="BJ321" s="143"/>
      <c r="BK321" s="143"/>
      <c r="BL321" s="155"/>
      <c r="BM321" s="152"/>
      <c r="BN321" s="154"/>
    </row>
    <row r="322">
      <c r="B322" s="153"/>
      <c r="C322" s="141"/>
      <c r="D322" s="141"/>
      <c r="E322" s="141"/>
      <c r="F322" s="154"/>
      <c r="G322" s="159"/>
      <c r="H322" s="15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55"/>
      <c r="AE322" s="152"/>
      <c r="AF322" s="141"/>
      <c r="AG322" s="141"/>
      <c r="AH322" s="141"/>
      <c r="AI322" s="141"/>
      <c r="AJ322" s="154"/>
      <c r="AK322" s="156"/>
      <c r="AL322" s="145"/>
      <c r="AM322" s="157"/>
      <c r="AN322" s="153"/>
      <c r="AO322" s="141"/>
      <c r="AP322" s="143"/>
      <c r="AQ322" s="155"/>
      <c r="AR322" s="156"/>
      <c r="AS322" s="145"/>
      <c r="AT322" s="143"/>
      <c r="AU322" s="141"/>
      <c r="AV322" s="154"/>
      <c r="AW322" s="153"/>
      <c r="AX322" s="155"/>
      <c r="AY322" s="153"/>
      <c r="AZ322" s="143"/>
      <c r="BA322" s="143"/>
      <c r="BB322" s="143"/>
      <c r="BC322" s="155"/>
      <c r="BD322" t="s" s="158">
        <v>385</v>
      </c>
      <c r="BE322" s="143"/>
      <c r="BF322" s="143"/>
      <c r="BG322" s="143"/>
      <c r="BH322" s="143"/>
      <c r="BI322" s="143"/>
      <c r="BJ322" s="143"/>
      <c r="BK322" s="143"/>
      <c r="BL322" s="155"/>
      <c r="BM322" s="152"/>
      <c r="BN322" s="154"/>
    </row>
    <row r="323">
      <c r="B323" s="153"/>
      <c r="C323" s="141"/>
      <c r="D323" s="141"/>
      <c r="E323" s="141"/>
      <c r="F323" s="154"/>
      <c r="G323" s="159"/>
      <c r="H323" s="15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55"/>
      <c r="AE323" s="152"/>
      <c r="AF323" s="141"/>
      <c r="AG323" s="141"/>
      <c r="AH323" s="141"/>
      <c r="AI323" s="141"/>
      <c r="AJ323" s="154"/>
      <c r="AK323" s="156"/>
      <c r="AL323" s="145"/>
      <c r="AM323" s="157"/>
      <c r="AN323" s="153"/>
      <c r="AO323" s="141"/>
      <c r="AP323" s="143"/>
      <c r="AQ323" s="155"/>
      <c r="AR323" s="156"/>
      <c r="AS323" s="145"/>
      <c r="AT323" s="143"/>
      <c r="AU323" s="141"/>
      <c r="AV323" s="154"/>
      <c r="AW323" s="153"/>
      <c r="AX323" s="155"/>
      <c r="AY323" s="153"/>
      <c r="AZ323" s="143"/>
      <c r="BA323" s="143"/>
      <c r="BB323" s="143"/>
      <c r="BC323" s="155"/>
      <c r="BD323" t="s" s="158">
        <v>385</v>
      </c>
      <c r="BE323" s="143"/>
      <c r="BF323" s="143"/>
      <c r="BG323" s="143"/>
      <c r="BH323" s="143"/>
      <c r="BI323" s="143"/>
      <c r="BJ323" s="143"/>
      <c r="BK323" s="143"/>
      <c r="BL323" s="155"/>
      <c r="BM323" s="152"/>
      <c r="BN323" s="154"/>
    </row>
    <row r="324">
      <c r="B324" s="153"/>
      <c r="C324" s="141"/>
      <c r="D324" s="141"/>
      <c r="E324" s="141"/>
      <c r="F324" s="154"/>
      <c r="G324" s="159"/>
      <c r="H324" s="15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55"/>
      <c r="AE324" s="152"/>
      <c r="AF324" s="141"/>
      <c r="AG324" s="141"/>
      <c r="AH324" s="141"/>
      <c r="AI324" s="141"/>
      <c r="AJ324" s="154"/>
      <c r="AK324" s="156"/>
      <c r="AL324" s="145"/>
      <c r="AM324" s="157"/>
      <c r="AN324" s="153"/>
      <c r="AO324" s="141"/>
      <c r="AP324" s="143"/>
      <c r="AQ324" s="155"/>
      <c r="AR324" s="156"/>
      <c r="AS324" s="145"/>
      <c r="AT324" s="143"/>
      <c r="AU324" s="141"/>
      <c r="AV324" s="154"/>
      <c r="AW324" s="153"/>
      <c r="AX324" s="155"/>
      <c r="AY324" s="153"/>
      <c r="AZ324" s="143"/>
      <c r="BA324" s="143"/>
      <c r="BB324" s="143"/>
      <c r="BC324" s="155"/>
      <c r="BD324" t="s" s="158">
        <v>385</v>
      </c>
      <c r="BE324" s="143"/>
      <c r="BF324" s="143"/>
      <c r="BG324" s="143"/>
      <c r="BH324" s="143"/>
      <c r="BI324" s="143"/>
      <c r="BJ324" s="143"/>
      <c r="BK324" s="143"/>
      <c r="BL324" s="155"/>
      <c r="BM324" s="152"/>
      <c r="BN324" s="154"/>
    </row>
    <row r="325">
      <c r="B325" s="153"/>
      <c r="C325" s="141"/>
      <c r="D325" s="141"/>
      <c r="E325" s="141"/>
      <c r="F325" s="154"/>
      <c r="G325" s="159"/>
      <c r="H325" s="15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55"/>
      <c r="AE325" s="152"/>
      <c r="AF325" s="141"/>
      <c r="AG325" s="141"/>
      <c r="AH325" s="141"/>
      <c r="AI325" s="141"/>
      <c r="AJ325" s="154"/>
      <c r="AK325" s="156"/>
      <c r="AL325" s="145"/>
      <c r="AM325" s="157"/>
      <c r="AN325" s="153"/>
      <c r="AO325" s="141"/>
      <c r="AP325" s="143"/>
      <c r="AQ325" s="155"/>
      <c r="AR325" s="156"/>
      <c r="AS325" s="145"/>
      <c r="AT325" s="143"/>
      <c r="AU325" s="141"/>
      <c r="AV325" s="154"/>
      <c r="AW325" s="153"/>
      <c r="AX325" s="155"/>
      <c r="AY325" s="153"/>
      <c r="AZ325" s="143"/>
      <c r="BA325" s="143"/>
      <c r="BB325" s="143"/>
      <c r="BC325" s="155"/>
      <c r="BD325" t="s" s="158">
        <v>385</v>
      </c>
      <c r="BE325" s="143"/>
      <c r="BF325" s="143"/>
      <c r="BG325" s="143"/>
      <c r="BH325" s="143"/>
      <c r="BI325" s="143"/>
      <c r="BJ325" s="143"/>
      <c r="BK325" s="143"/>
      <c r="BL325" s="155"/>
      <c r="BM325" s="152"/>
      <c r="BN325" s="154"/>
    </row>
    <row r="326">
      <c r="B326" s="153"/>
      <c r="C326" s="141"/>
      <c r="D326" s="141"/>
      <c r="E326" s="141"/>
      <c r="F326" s="154"/>
      <c r="G326" s="159"/>
      <c r="H326" s="15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55"/>
      <c r="AE326" s="152"/>
      <c r="AF326" s="141"/>
      <c r="AG326" s="141"/>
      <c r="AH326" s="141"/>
      <c r="AI326" s="141"/>
      <c r="AJ326" s="154"/>
      <c r="AK326" s="156"/>
      <c r="AL326" s="145"/>
      <c r="AM326" s="157"/>
      <c r="AN326" s="153"/>
      <c r="AO326" s="141"/>
      <c r="AP326" s="143"/>
      <c r="AQ326" s="155"/>
      <c r="AR326" s="156"/>
      <c r="AS326" s="145"/>
      <c r="AT326" s="143"/>
      <c r="AU326" s="141"/>
      <c r="AV326" s="154"/>
      <c r="AW326" s="153"/>
      <c r="AX326" s="155"/>
      <c r="AY326" s="153"/>
      <c r="AZ326" s="143"/>
      <c r="BA326" s="143"/>
      <c r="BB326" s="143"/>
      <c r="BC326" s="155"/>
      <c r="BD326" t="s" s="158">
        <v>385</v>
      </c>
      <c r="BE326" s="143"/>
      <c r="BF326" s="143"/>
      <c r="BG326" s="143"/>
      <c r="BH326" s="143"/>
      <c r="BI326" s="143"/>
      <c r="BJ326" s="143"/>
      <c r="BK326" s="143"/>
      <c r="BL326" s="155"/>
      <c r="BM326" s="152"/>
      <c r="BN326" s="154"/>
    </row>
    <row r="327">
      <c r="B327" s="153"/>
      <c r="C327" s="141"/>
      <c r="D327" s="141"/>
      <c r="E327" s="141"/>
      <c r="F327" s="154"/>
      <c r="G327" s="159"/>
      <c r="H327" s="15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55"/>
      <c r="AE327" s="152"/>
      <c r="AF327" s="141"/>
      <c r="AG327" s="141"/>
      <c r="AH327" s="141"/>
      <c r="AI327" s="141"/>
      <c r="AJ327" s="154"/>
      <c r="AK327" s="156"/>
      <c r="AL327" s="145"/>
      <c r="AM327" s="157"/>
      <c r="AN327" s="153"/>
      <c r="AO327" s="141"/>
      <c r="AP327" s="143"/>
      <c r="AQ327" s="155"/>
      <c r="AR327" s="156"/>
      <c r="AS327" s="145"/>
      <c r="AT327" s="143"/>
      <c r="AU327" s="141"/>
      <c r="AV327" s="154"/>
      <c r="AW327" s="153"/>
      <c r="AX327" s="155"/>
      <c r="AY327" s="153"/>
      <c r="AZ327" s="143"/>
      <c r="BA327" s="143"/>
      <c r="BB327" s="143"/>
      <c r="BC327" s="155"/>
      <c r="BD327" t="s" s="158">
        <v>385</v>
      </c>
      <c r="BE327" s="143"/>
      <c r="BF327" s="143"/>
      <c r="BG327" s="143"/>
      <c r="BH327" s="143"/>
      <c r="BI327" s="143"/>
      <c r="BJ327" s="143"/>
      <c r="BK327" s="143"/>
      <c r="BL327" s="155"/>
      <c r="BM327" s="152"/>
      <c r="BN327" s="154"/>
    </row>
    <row r="328">
      <c r="B328" s="153"/>
      <c r="C328" s="141"/>
      <c r="D328" s="141"/>
      <c r="E328" s="141"/>
      <c r="F328" s="154"/>
      <c r="G328" s="159"/>
      <c r="H328" s="15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55"/>
      <c r="AE328" s="152"/>
      <c r="AF328" s="141"/>
      <c r="AG328" s="141"/>
      <c r="AH328" s="141"/>
      <c r="AI328" s="141"/>
      <c r="AJ328" s="154"/>
      <c r="AK328" s="156"/>
      <c r="AL328" s="145"/>
      <c r="AM328" s="157"/>
      <c r="AN328" s="153"/>
      <c r="AO328" s="141"/>
      <c r="AP328" s="143"/>
      <c r="AQ328" s="155"/>
      <c r="AR328" s="156"/>
      <c r="AS328" s="145"/>
      <c r="AT328" s="143"/>
      <c r="AU328" s="141"/>
      <c r="AV328" s="154"/>
      <c r="AW328" s="153"/>
      <c r="AX328" s="155"/>
      <c r="AY328" s="153"/>
      <c r="AZ328" s="143"/>
      <c r="BA328" s="143"/>
      <c r="BB328" s="143"/>
      <c r="BC328" s="155"/>
      <c r="BD328" t="s" s="158">
        <v>385</v>
      </c>
      <c r="BE328" s="143"/>
      <c r="BF328" s="143"/>
      <c r="BG328" s="143"/>
      <c r="BH328" s="143"/>
      <c r="BI328" s="143"/>
      <c r="BJ328" s="143"/>
      <c r="BK328" s="143"/>
      <c r="BL328" s="155"/>
      <c r="BM328" s="152"/>
      <c r="BN328" s="154"/>
    </row>
    <row r="329">
      <c r="B329" s="153"/>
      <c r="C329" s="141"/>
      <c r="D329" s="141"/>
      <c r="E329" s="141"/>
      <c r="F329" s="154"/>
      <c r="G329" s="159"/>
      <c r="H329" s="15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55"/>
      <c r="AE329" s="152"/>
      <c r="AF329" s="141"/>
      <c r="AG329" s="141"/>
      <c r="AH329" s="141"/>
      <c r="AI329" s="141"/>
      <c r="AJ329" s="154"/>
      <c r="AK329" s="156"/>
      <c r="AL329" s="145"/>
      <c r="AM329" s="157"/>
      <c r="AN329" s="153"/>
      <c r="AO329" s="141"/>
      <c r="AP329" s="143"/>
      <c r="AQ329" s="155"/>
      <c r="AR329" s="156"/>
      <c r="AS329" s="145"/>
      <c r="AT329" s="143"/>
      <c r="AU329" s="141"/>
      <c r="AV329" s="154"/>
      <c r="AW329" s="153"/>
      <c r="AX329" s="155"/>
      <c r="AY329" s="153"/>
      <c r="AZ329" s="143"/>
      <c r="BA329" s="143"/>
      <c r="BB329" s="143"/>
      <c r="BC329" s="155"/>
      <c r="BD329" t="s" s="158">
        <v>385</v>
      </c>
      <c r="BE329" s="143"/>
      <c r="BF329" s="143"/>
      <c r="BG329" s="143"/>
      <c r="BH329" s="143"/>
      <c r="BI329" s="143"/>
      <c r="BJ329" s="143"/>
      <c r="BK329" s="143"/>
      <c r="BL329" s="155"/>
      <c r="BM329" s="152"/>
      <c r="BN329" s="154"/>
    </row>
    <row r="330">
      <c r="B330" s="153"/>
      <c r="C330" s="141"/>
      <c r="D330" s="141"/>
      <c r="E330" s="141"/>
      <c r="F330" s="154"/>
      <c r="G330" s="159"/>
      <c r="H330" s="15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55"/>
      <c r="AE330" s="152"/>
      <c r="AF330" s="141"/>
      <c r="AG330" s="141"/>
      <c r="AH330" s="141"/>
      <c r="AI330" s="141"/>
      <c r="AJ330" s="154"/>
      <c r="AK330" s="156"/>
      <c r="AL330" s="145"/>
      <c r="AM330" s="157"/>
      <c r="AN330" s="153"/>
      <c r="AO330" s="141"/>
      <c r="AP330" s="143"/>
      <c r="AQ330" s="155"/>
      <c r="AR330" s="156"/>
      <c r="AS330" s="145"/>
      <c r="AT330" s="143"/>
      <c r="AU330" s="141"/>
      <c r="AV330" s="154"/>
      <c r="AW330" s="153"/>
      <c r="AX330" s="155"/>
      <c r="AY330" s="153"/>
      <c r="AZ330" s="143"/>
      <c r="BA330" s="143"/>
      <c r="BB330" s="143"/>
      <c r="BC330" s="155"/>
      <c r="BD330" t="s" s="158">
        <v>385</v>
      </c>
      <c r="BE330" s="143"/>
      <c r="BF330" s="143"/>
      <c r="BG330" s="143"/>
      <c r="BH330" s="143"/>
      <c r="BI330" s="143"/>
      <c r="BJ330" s="143"/>
      <c r="BK330" s="143"/>
      <c r="BL330" s="155"/>
      <c r="BM330" s="152"/>
      <c r="BN330" s="154"/>
    </row>
    <row r="331">
      <c r="B331" s="153"/>
      <c r="C331" s="141"/>
      <c r="D331" s="141"/>
      <c r="E331" s="141"/>
      <c r="F331" s="154"/>
      <c r="G331" s="159"/>
      <c r="H331" s="15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55"/>
      <c r="AE331" s="152"/>
      <c r="AF331" s="141"/>
      <c r="AG331" s="141"/>
      <c r="AH331" s="141"/>
      <c r="AI331" s="141"/>
      <c r="AJ331" s="154"/>
      <c r="AK331" s="156"/>
      <c r="AL331" s="145"/>
      <c r="AM331" s="157"/>
      <c r="AN331" s="153"/>
      <c r="AO331" s="141"/>
      <c r="AP331" s="143"/>
      <c r="AQ331" s="155"/>
      <c r="AR331" s="156"/>
      <c r="AS331" s="145"/>
      <c r="AT331" s="143"/>
      <c r="AU331" s="141"/>
      <c r="AV331" s="154"/>
      <c r="AW331" s="153"/>
      <c r="AX331" s="155"/>
      <c r="AY331" s="153"/>
      <c r="AZ331" s="143"/>
      <c r="BA331" s="143"/>
      <c r="BB331" s="143"/>
      <c r="BC331" s="155"/>
      <c r="BD331" t="s" s="158">
        <v>385</v>
      </c>
      <c r="BE331" s="143"/>
      <c r="BF331" s="143"/>
      <c r="BG331" s="143"/>
      <c r="BH331" s="143"/>
      <c r="BI331" s="143"/>
      <c r="BJ331" s="143"/>
      <c r="BK331" s="143"/>
      <c r="BL331" s="155"/>
      <c r="BM331" s="152"/>
      <c r="BN331" s="154"/>
    </row>
    <row r="332">
      <c r="B332" s="153"/>
      <c r="C332" s="141"/>
      <c r="D332" s="141"/>
      <c r="E332" s="141"/>
      <c r="F332" s="154"/>
      <c r="G332" s="159"/>
      <c r="H332" s="15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55"/>
      <c r="AE332" s="152"/>
      <c r="AF332" s="141"/>
      <c r="AG332" s="141"/>
      <c r="AH332" s="141"/>
      <c r="AI332" s="141"/>
      <c r="AJ332" s="154"/>
      <c r="AK332" s="156"/>
      <c r="AL332" s="145"/>
      <c r="AM332" s="157"/>
      <c r="AN332" s="153"/>
      <c r="AO332" s="141"/>
      <c r="AP332" s="143"/>
      <c r="AQ332" s="155"/>
      <c r="AR332" s="156"/>
      <c r="AS332" s="145"/>
      <c r="AT332" s="143"/>
      <c r="AU332" s="141"/>
      <c r="AV332" s="154"/>
      <c r="AW332" s="153"/>
      <c r="AX332" s="155"/>
      <c r="AY332" s="153"/>
      <c r="AZ332" s="143"/>
      <c r="BA332" s="143"/>
      <c r="BB332" s="143"/>
      <c r="BC332" s="155"/>
      <c r="BD332" t="s" s="158">
        <v>385</v>
      </c>
      <c r="BE332" s="143"/>
      <c r="BF332" s="143"/>
      <c r="BG332" s="143"/>
      <c r="BH332" s="143"/>
      <c r="BI332" s="143"/>
      <c r="BJ332" s="143"/>
      <c r="BK332" s="143"/>
      <c r="BL332" s="155"/>
      <c r="BM332" s="152"/>
      <c r="BN332" s="154"/>
    </row>
    <row r="333">
      <c r="B333" s="153"/>
      <c r="C333" s="141"/>
      <c r="D333" s="141"/>
      <c r="E333" s="141"/>
      <c r="F333" s="154"/>
      <c r="G333" s="159"/>
      <c r="H333" s="15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55"/>
      <c r="AE333" s="152"/>
      <c r="AF333" s="141"/>
      <c r="AG333" s="141"/>
      <c r="AH333" s="141"/>
      <c r="AI333" s="141"/>
      <c r="AJ333" s="154"/>
      <c r="AK333" s="156"/>
      <c r="AL333" s="145"/>
      <c r="AM333" s="157"/>
      <c r="AN333" s="153"/>
      <c r="AO333" s="141"/>
      <c r="AP333" s="143"/>
      <c r="AQ333" s="155"/>
      <c r="AR333" s="156"/>
      <c r="AS333" s="145"/>
      <c r="AT333" s="143"/>
      <c r="AU333" s="141"/>
      <c r="AV333" s="154"/>
      <c r="AW333" s="153"/>
      <c r="AX333" s="155"/>
      <c r="AY333" s="153"/>
      <c r="AZ333" s="143"/>
      <c r="BA333" s="143"/>
      <c r="BB333" s="143"/>
      <c r="BC333" s="155"/>
      <c r="BD333" t="s" s="158">
        <v>385</v>
      </c>
      <c r="BE333" s="143"/>
      <c r="BF333" s="143"/>
      <c r="BG333" s="143"/>
      <c r="BH333" s="143"/>
      <c r="BI333" s="143"/>
      <c r="BJ333" s="143"/>
      <c r="BK333" s="143"/>
      <c r="BL333" s="155"/>
      <c r="BM333" s="152"/>
      <c r="BN333" s="154"/>
    </row>
    <row r="334">
      <c r="B334" s="153"/>
      <c r="C334" s="141"/>
      <c r="D334" s="141"/>
      <c r="E334" s="141"/>
      <c r="F334" s="154"/>
      <c r="G334" s="159"/>
      <c r="H334" s="15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55"/>
      <c r="AE334" s="152"/>
      <c r="AF334" s="141"/>
      <c r="AG334" s="141"/>
      <c r="AH334" s="141"/>
      <c r="AI334" s="141"/>
      <c r="AJ334" s="154"/>
      <c r="AK334" s="156"/>
      <c r="AL334" s="145"/>
      <c r="AM334" s="157"/>
      <c r="AN334" s="153"/>
      <c r="AO334" s="141"/>
      <c r="AP334" s="143"/>
      <c r="AQ334" s="155"/>
      <c r="AR334" s="156"/>
      <c r="AS334" s="145"/>
      <c r="AT334" s="143"/>
      <c r="AU334" s="141"/>
      <c r="AV334" s="154"/>
      <c r="AW334" s="153"/>
      <c r="AX334" s="155"/>
      <c r="AY334" s="153"/>
      <c r="AZ334" s="143"/>
      <c r="BA334" s="143"/>
      <c r="BB334" s="143"/>
      <c r="BC334" s="155"/>
      <c r="BD334" t="s" s="158">
        <v>385</v>
      </c>
      <c r="BE334" s="143"/>
      <c r="BF334" s="143"/>
      <c r="BG334" s="143"/>
      <c r="BH334" s="143"/>
      <c r="BI334" s="143"/>
      <c r="BJ334" s="143"/>
      <c r="BK334" s="143"/>
      <c r="BL334" s="155"/>
      <c r="BM334" s="152"/>
      <c r="BN334" s="154"/>
    </row>
    <row r="335">
      <c r="B335" s="153"/>
      <c r="C335" s="141"/>
      <c r="D335" s="141"/>
      <c r="E335" s="141"/>
      <c r="F335" s="154"/>
      <c r="G335" s="159"/>
      <c r="H335" s="15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55"/>
      <c r="AE335" s="152"/>
      <c r="AF335" s="141"/>
      <c r="AG335" s="141"/>
      <c r="AH335" s="141"/>
      <c r="AI335" s="141"/>
      <c r="AJ335" s="154"/>
      <c r="AK335" s="156"/>
      <c r="AL335" s="145"/>
      <c r="AM335" s="157"/>
      <c r="AN335" s="153"/>
      <c r="AO335" s="141"/>
      <c r="AP335" s="143"/>
      <c r="AQ335" s="155"/>
      <c r="AR335" s="156"/>
      <c r="AS335" s="145"/>
      <c r="AT335" s="143"/>
      <c r="AU335" s="141"/>
      <c r="AV335" s="154"/>
      <c r="AW335" s="153"/>
      <c r="AX335" s="155"/>
      <c r="AY335" s="153"/>
      <c r="AZ335" s="143"/>
      <c r="BA335" s="143"/>
      <c r="BB335" s="143"/>
      <c r="BC335" s="155"/>
      <c r="BD335" t="s" s="158">
        <v>385</v>
      </c>
      <c r="BE335" s="143"/>
      <c r="BF335" s="143"/>
      <c r="BG335" s="143"/>
      <c r="BH335" s="143"/>
      <c r="BI335" s="143"/>
      <c r="BJ335" s="143"/>
      <c r="BK335" s="143"/>
      <c r="BL335" s="155"/>
      <c r="BM335" s="152"/>
      <c r="BN335" s="154"/>
    </row>
    <row r="336">
      <c r="B336" s="153"/>
      <c r="C336" s="141"/>
      <c r="D336" s="141"/>
      <c r="E336" s="141"/>
      <c r="F336" s="154"/>
      <c r="G336" s="159"/>
      <c r="H336" s="15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55"/>
      <c r="AE336" s="152"/>
      <c r="AF336" s="141"/>
      <c r="AG336" s="141"/>
      <c r="AH336" s="141"/>
      <c r="AI336" s="141"/>
      <c r="AJ336" s="154"/>
      <c r="AK336" s="156"/>
      <c r="AL336" s="145"/>
      <c r="AM336" s="157"/>
      <c r="AN336" s="153"/>
      <c r="AO336" s="141"/>
      <c r="AP336" s="143"/>
      <c r="AQ336" s="155"/>
      <c r="AR336" s="156"/>
      <c r="AS336" s="145"/>
      <c r="AT336" s="143"/>
      <c r="AU336" s="141"/>
      <c r="AV336" s="154"/>
      <c r="AW336" s="153"/>
      <c r="AX336" s="155"/>
      <c r="AY336" s="153"/>
      <c r="AZ336" s="143"/>
      <c r="BA336" s="143"/>
      <c r="BB336" s="143"/>
      <c r="BC336" s="155"/>
      <c r="BD336" t="s" s="158">
        <v>385</v>
      </c>
      <c r="BE336" s="143"/>
      <c r="BF336" s="143"/>
      <c r="BG336" s="143"/>
      <c r="BH336" s="143"/>
      <c r="BI336" s="143"/>
      <c r="BJ336" s="143"/>
      <c r="BK336" s="143"/>
      <c r="BL336" s="155"/>
      <c r="BM336" s="152"/>
      <c r="BN336" s="154"/>
    </row>
    <row r="337">
      <c r="B337" s="153"/>
      <c r="C337" s="141"/>
      <c r="D337" s="141"/>
      <c r="E337" s="141"/>
      <c r="F337" s="154"/>
      <c r="G337" s="159"/>
      <c r="H337" s="15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55"/>
      <c r="AE337" s="152"/>
      <c r="AF337" s="141"/>
      <c r="AG337" s="141"/>
      <c r="AH337" s="141"/>
      <c r="AI337" s="141"/>
      <c r="AJ337" s="154"/>
      <c r="AK337" s="156"/>
      <c r="AL337" s="145"/>
      <c r="AM337" s="157"/>
      <c r="AN337" s="153"/>
      <c r="AO337" s="141"/>
      <c r="AP337" s="143"/>
      <c r="AQ337" s="155"/>
      <c r="AR337" s="156"/>
      <c r="AS337" s="145"/>
      <c r="AT337" s="143"/>
      <c r="AU337" s="141"/>
      <c r="AV337" s="154"/>
      <c r="AW337" s="153"/>
      <c r="AX337" s="155"/>
      <c r="AY337" s="153"/>
      <c r="AZ337" s="143"/>
      <c r="BA337" s="143"/>
      <c r="BB337" s="143"/>
      <c r="BC337" s="155"/>
      <c r="BD337" t="s" s="158">
        <v>385</v>
      </c>
      <c r="BE337" s="143"/>
      <c r="BF337" s="143"/>
      <c r="BG337" s="143"/>
      <c r="BH337" s="143"/>
      <c r="BI337" s="143"/>
      <c r="BJ337" s="143"/>
      <c r="BK337" s="143"/>
      <c r="BL337" s="155"/>
      <c r="BM337" s="152"/>
      <c r="BN337" s="154"/>
    </row>
    <row r="338">
      <c r="B338" s="153"/>
      <c r="C338" s="141"/>
      <c r="D338" s="141"/>
      <c r="E338" s="141"/>
      <c r="F338" s="154"/>
      <c r="G338" s="159"/>
      <c r="H338" s="15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55"/>
      <c r="AE338" s="152"/>
      <c r="AF338" s="141"/>
      <c r="AG338" s="141"/>
      <c r="AH338" s="141"/>
      <c r="AI338" s="141"/>
      <c r="AJ338" s="154"/>
      <c r="AK338" s="156"/>
      <c r="AL338" s="145"/>
      <c r="AM338" s="157"/>
      <c r="AN338" s="153"/>
      <c r="AO338" s="141"/>
      <c r="AP338" s="143"/>
      <c r="AQ338" s="155"/>
      <c r="AR338" s="156"/>
      <c r="AS338" s="145"/>
      <c r="AT338" s="143"/>
      <c r="AU338" s="141"/>
      <c r="AV338" s="154"/>
      <c r="AW338" s="153"/>
      <c r="AX338" s="155"/>
      <c r="AY338" s="153"/>
      <c r="AZ338" s="143"/>
      <c r="BA338" s="143"/>
      <c r="BB338" s="143"/>
      <c r="BC338" s="155"/>
      <c r="BD338" t="s" s="158">
        <v>385</v>
      </c>
      <c r="BE338" s="143"/>
      <c r="BF338" s="143"/>
      <c r="BG338" s="143"/>
      <c r="BH338" s="143"/>
      <c r="BI338" s="143"/>
      <c r="BJ338" s="143"/>
      <c r="BK338" s="143"/>
      <c r="BL338" s="155"/>
      <c r="BM338" s="152"/>
      <c r="BN338" s="154"/>
    </row>
    <row r="339">
      <c r="B339" s="153"/>
      <c r="C339" s="141"/>
      <c r="D339" s="141"/>
      <c r="E339" s="141"/>
      <c r="F339" s="154"/>
      <c r="G339" s="159"/>
      <c r="H339" s="15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55"/>
      <c r="AE339" s="152"/>
      <c r="AF339" s="141"/>
      <c r="AG339" s="141"/>
      <c r="AH339" s="141"/>
      <c r="AI339" s="141"/>
      <c r="AJ339" s="154"/>
      <c r="AK339" s="156"/>
      <c r="AL339" s="145"/>
      <c r="AM339" s="157"/>
      <c r="AN339" s="153"/>
      <c r="AO339" s="141"/>
      <c r="AP339" s="143"/>
      <c r="AQ339" s="155"/>
      <c r="AR339" s="156"/>
      <c r="AS339" s="145"/>
      <c r="AT339" s="143"/>
      <c r="AU339" s="141"/>
      <c r="AV339" s="154"/>
      <c r="AW339" s="153"/>
      <c r="AX339" s="155"/>
      <c r="AY339" s="153"/>
      <c r="AZ339" s="143"/>
      <c r="BA339" s="143"/>
      <c r="BB339" s="143"/>
      <c r="BC339" s="155"/>
      <c r="BD339" t="s" s="158">
        <v>385</v>
      </c>
      <c r="BE339" s="143"/>
      <c r="BF339" s="143"/>
      <c r="BG339" s="143"/>
      <c r="BH339" s="143"/>
      <c r="BI339" s="143"/>
      <c r="BJ339" s="143"/>
      <c r="BK339" s="143"/>
      <c r="BL339" s="155"/>
      <c r="BM339" s="152"/>
      <c r="BN339" s="154"/>
    </row>
    <row r="340">
      <c r="B340" s="153"/>
      <c r="C340" s="141"/>
      <c r="D340" s="141"/>
      <c r="E340" s="141"/>
      <c r="F340" s="154"/>
      <c r="G340" s="159"/>
      <c r="H340" s="15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55"/>
      <c r="AE340" s="152"/>
      <c r="AF340" s="141"/>
      <c r="AG340" s="141"/>
      <c r="AH340" s="141"/>
      <c r="AI340" s="141"/>
      <c r="AJ340" s="154"/>
      <c r="AK340" s="156"/>
      <c r="AL340" s="145"/>
      <c r="AM340" s="157"/>
      <c r="AN340" s="153"/>
      <c r="AO340" s="141"/>
      <c r="AP340" s="143"/>
      <c r="AQ340" s="155"/>
      <c r="AR340" s="156"/>
      <c r="AS340" s="145"/>
      <c r="AT340" s="143"/>
      <c r="AU340" s="141"/>
      <c r="AV340" s="154"/>
      <c r="AW340" s="153"/>
      <c r="AX340" s="155"/>
      <c r="AY340" s="153"/>
      <c r="AZ340" s="143"/>
      <c r="BA340" s="143"/>
      <c r="BB340" s="143"/>
      <c r="BC340" s="155"/>
      <c r="BD340" t="s" s="158">
        <v>385</v>
      </c>
      <c r="BE340" s="143"/>
      <c r="BF340" s="143"/>
      <c r="BG340" s="143"/>
      <c r="BH340" s="143"/>
      <c r="BI340" s="143"/>
      <c r="BJ340" s="143"/>
      <c r="BK340" s="143"/>
      <c r="BL340" s="155"/>
      <c r="BM340" s="152"/>
      <c r="BN340" s="154"/>
    </row>
    <row r="341">
      <c r="B341" s="153"/>
      <c r="C341" s="141"/>
      <c r="D341" s="141"/>
      <c r="E341" s="141"/>
      <c r="F341" s="154"/>
      <c r="G341" s="159"/>
      <c r="H341" s="15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55"/>
      <c r="AE341" s="152"/>
      <c r="AF341" s="141"/>
      <c r="AG341" s="141"/>
      <c r="AH341" s="141"/>
      <c r="AI341" s="141"/>
      <c r="AJ341" s="154"/>
      <c r="AK341" s="156"/>
      <c r="AL341" s="145"/>
      <c r="AM341" s="157"/>
      <c r="AN341" s="153"/>
      <c r="AO341" s="141"/>
      <c r="AP341" s="143"/>
      <c r="AQ341" s="155"/>
      <c r="AR341" s="156"/>
      <c r="AS341" s="145"/>
      <c r="AT341" s="143"/>
      <c r="AU341" s="141"/>
      <c r="AV341" s="154"/>
      <c r="AW341" s="153"/>
      <c r="AX341" s="155"/>
      <c r="AY341" s="153"/>
      <c r="AZ341" s="143"/>
      <c r="BA341" s="143"/>
      <c r="BB341" s="143"/>
      <c r="BC341" s="155"/>
      <c r="BD341" t="s" s="158">
        <v>385</v>
      </c>
      <c r="BE341" s="143"/>
      <c r="BF341" s="143"/>
      <c r="BG341" s="143"/>
      <c r="BH341" s="143"/>
      <c r="BI341" s="143"/>
      <c r="BJ341" s="143"/>
      <c r="BK341" s="143"/>
      <c r="BL341" s="155"/>
      <c r="BM341" s="152"/>
      <c r="BN341" s="154"/>
    </row>
    <row r="342">
      <c r="B342" s="153"/>
      <c r="C342" s="141"/>
      <c r="D342" s="141"/>
      <c r="E342" s="141"/>
      <c r="F342" s="154"/>
      <c r="G342" s="159"/>
      <c r="H342" s="15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55"/>
      <c r="AE342" s="152"/>
      <c r="AF342" s="141"/>
      <c r="AG342" s="141"/>
      <c r="AH342" s="141"/>
      <c r="AI342" s="141"/>
      <c r="AJ342" s="154"/>
      <c r="AK342" s="156"/>
      <c r="AL342" s="145"/>
      <c r="AM342" s="157"/>
      <c r="AN342" s="153"/>
      <c r="AO342" s="141"/>
      <c r="AP342" s="143"/>
      <c r="AQ342" s="155"/>
      <c r="AR342" s="156"/>
      <c r="AS342" s="145"/>
      <c r="AT342" s="143"/>
      <c r="AU342" s="141"/>
      <c r="AV342" s="154"/>
      <c r="AW342" s="153"/>
      <c r="AX342" s="155"/>
      <c r="AY342" s="153"/>
      <c r="AZ342" s="143"/>
      <c r="BA342" s="143"/>
      <c r="BB342" s="143"/>
      <c r="BC342" s="155"/>
      <c r="BD342" t="s" s="158">
        <v>385</v>
      </c>
      <c r="BE342" s="143"/>
      <c r="BF342" s="143"/>
      <c r="BG342" s="143"/>
      <c r="BH342" s="143"/>
      <c r="BI342" s="143"/>
      <c r="BJ342" s="143"/>
      <c r="BK342" s="143"/>
      <c r="BL342" s="155"/>
      <c r="BM342" s="152"/>
      <c r="BN342" s="154"/>
    </row>
    <row r="343">
      <c r="B343" s="153"/>
      <c r="C343" s="141"/>
      <c r="D343" s="141"/>
      <c r="E343" s="141"/>
      <c r="F343" s="154"/>
      <c r="G343" s="159"/>
      <c r="H343" s="15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55"/>
      <c r="AE343" s="152"/>
      <c r="AF343" s="141"/>
      <c r="AG343" s="141"/>
      <c r="AH343" s="141"/>
      <c r="AI343" s="141"/>
      <c r="AJ343" s="154"/>
      <c r="AK343" s="156"/>
      <c r="AL343" s="145"/>
      <c r="AM343" s="157"/>
      <c r="AN343" s="153"/>
      <c r="AO343" s="141"/>
      <c r="AP343" s="143"/>
      <c r="AQ343" s="155"/>
      <c r="AR343" s="156"/>
      <c r="AS343" s="145"/>
      <c r="AT343" s="143"/>
      <c r="AU343" s="141"/>
      <c r="AV343" s="154"/>
      <c r="AW343" s="153"/>
      <c r="AX343" s="155"/>
      <c r="AY343" s="153"/>
      <c r="AZ343" s="143"/>
      <c r="BA343" s="143"/>
      <c r="BB343" s="143"/>
      <c r="BC343" s="155"/>
      <c r="BD343" t="s" s="158">
        <v>385</v>
      </c>
      <c r="BE343" s="143"/>
      <c r="BF343" s="143"/>
      <c r="BG343" s="143"/>
      <c r="BH343" s="143"/>
      <c r="BI343" s="143"/>
      <c r="BJ343" s="143"/>
      <c r="BK343" s="143"/>
      <c r="BL343" s="155"/>
      <c r="BM343" s="152"/>
      <c r="BN343" s="154"/>
    </row>
    <row r="344">
      <c r="B344" s="153"/>
      <c r="C344" s="141"/>
      <c r="D344" s="141"/>
      <c r="E344" s="141"/>
      <c r="F344" s="154"/>
      <c r="G344" s="159"/>
      <c r="H344" s="15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55"/>
      <c r="AE344" s="152"/>
      <c r="AF344" s="141"/>
      <c r="AG344" s="141"/>
      <c r="AH344" s="141"/>
      <c r="AI344" s="141"/>
      <c r="AJ344" s="154"/>
      <c r="AK344" s="156"/>
      <c r="AL344" s="145"/>
      <c r="AM344" s="157"/>
      <c r="AN344" s="153"/>
      <c r="AO344" s="141"/>
      <c r="AP344" s="143"/>
      <c r="AQ344" s="155"/>
      <c r="AR344" s="156"/>
      <c r="AS344" s="145"/>
      <c r="AT344" s="143"/>
      <c r="AU344" s="141"/>
      <c r="AV344" s="154"/>
      <c r="AW344" s="153"/>
      <c r="AX344" s="155"/>
      <c r="AY344" s="153"/>
      <c r="AZ344" s="143"/>
      <c r="BA344" s="143"/>
      <c r="BB344" s="143"/>
      <c r="BC344" s="155"/>
      <c r="BD344" t="s" s="158">
        <v>385</v>
      </c>
      <c r="BE344" s="143"/>
      <c r="BF344" s="143"/>
      <c r="BG344" s="143"/>
      <c r="BH344" s="143"/>
      <c r="BI344" s="143"/>
      <c r="BJ344" s="143"/>
      <c r="BK344" s="143"/>
      <c r="BL344" s="155"/>
      <c r="BM344" s="152"/>
      <c r="BN344" s="154"/>
    </row>
    <row r="345">
      <c r="B345" s="153"/>
      <c r="C345" s="141"/>
      <c r="D345" s="141"/>
      <c r="E345" s="141"/>
      <c r="F345" s="154"/>
      <c r="G345" s="159"/>
      <c r="H345" s="15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55"/>
      <c r="AE345" s="152"/>
      <c r="AF345" s="141"/>
      <c r="AG345" s="141"/>
      <c r="AH345" s="141"/>
      <c r="AI345" s="141"/>
      <c r="AJ345" s="154"/>
      <c r="AK345" s="156"/>
      <c r="AL345" s="145"/>
      <c r="AM345" s="157"/>
      <c r="AN345" s="153"/>
      <c r="AO345" s="141"/>
      <c r="AP345" s="143"/>
      <c r="AQ345" s="155"/>
      <c r="AR345" s="156"/>
      <c r="AS345" s="145"/>
      <c r="AT345" s="143"/>
      <c r="AU345" s="141"/>
      <c r="AV345" s="154"/>
      <c r="AW345" s="153"/>
      <c r="AX345" s="155"/>
      <c r="AY345" s="153"/>
      <c r="AZ345" s="143"/>
      <c r="BA345" s="143"/>
      <c r="BB345" s="143"/>
      <c r="BC345" s="155"/>
      <c r="BD345" t="s" s="158">
        <v>385</v>
      </c>
      <c r="BE345" s="143"/>
      <c r="BF345" s="143"/>
      <c r="BG345" s="143"/>
      <c r="BH345" s="143"/>
      <c r="BI345" s="143"/>
      <c r="BJ345" s="143"/>
      <c r="BK345" s="143"/>
      <c r="BL345" s="155"/>
      <c r="BM345" s="152"/>
      <c r="BN345" s="154"/>
    </row>
    <row r="346">
      <c r="B346" s="153"/>
      <c r="C346" s="141"/>
      <c r="D346" s="141"/>
      <c r="E346" s="141"/>
      <c r="F346" s="154"/>
      <c r="G346" s="159"/>
      <c r="H346" s="15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55"/>
      <c r="AE346" s="152"/>
      <c r="AF346" s="141"/>
      <c r="AG346" s="141"/>
      <c r="AH346" s="141"/>
      <c r="AI346" s="141"/>
      <c r="AJ346" s="154"/>
      <c r="AK346" s="156"/>
      <c r="AL346" s="145"/>
      <c r="AM346" s="157"/>
      <c r="AN346" s="153"/>
      <c r="AO346" s="141"/>
      <c r="AP346" s="143"/>
      <c r="AQ346" s="155"/>
      <c r="AR346" s="156"/>
      <c r="AS346" s="145"/>
      <c r="AT346" s="143"/>
      <c r="AU346" s="141"/>
      <c r="AV346" s="154"/>
      <c r="AW346" s="153"/>
      <c r="AX346" s="155"/>
      <c r="AY346" s="153"/>
      <c r="AZ346" s="143"/>
      <c r="BA346" s="143"/>
      <c r="BB346" s="143"/>
      <c r="BC346" s="155"/>
      <c r="BD346" t="s" s="158">
        <v>385</v>
      </c>
      <c r="BE346" s="143"/>
      <c r="BF346" s="143"/>
      <c r="BG346" s="143"/>
      <c r="BH346" s="143"/>
      <c r="BI346" s="143"/>
      <c r="BJ346" s="143"/>
      <c r="BK346" s="143"/>
      <c r="BL346" s="155"/>
      <c r="BM346" s="152"/>
      <c r="BN346" s="154"/>
    </row>
    <row r="347">
      <c r="B347" s="153"/>
      <c r="C347" s="141"/>
      <c r="D347" s="141"/>
      <c r="E347" s="141"/>
      <c r="F347" s="154"/>
      <c r="G347" s="159"/>
      <c r="H347" s="15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55"/>
      <c r="AE347" s="152"/>
      <c r="AF347" s="141"/>
      <c r="AG347" s="141"/>
      <c r="AH347" s="141"/>
      <c r="AI347" s="141"/>
      <c r="AJ347" s="154"/>
      <c r="AK347" s="156"/>
      <c r="AL347" s="145"/>
      <c r="AM347" s="157"/>
      <c r="AN347" s="153"/>
      <c r="AO347" s="141"/>
      <c r="AP347" s="143"/>
      <c r="AQ347" s="155"/>
      <c r="AR347" s="156"/>
      <c r="AS347" s="145"/>
      <c r="AT347" s="143"/>
      <c r="AU347" s="141"/>
      <c r="AV347" s="154"/>
      <c r="AW347" s="153"/>
      <c r="AX347" s="155"/>
      <c r="AY347" s="153"/>
      <c r="AZ347" s="143"/>
      <c r="BA347" s="143"/>
      <c r="BB347" s="143"/>
      <c r="BC347" s="155"/>
      <c r="BD347" t="s" s="158">
        <v>385</v>
      </c>
      <c r="BE347" s="143"/>
      <c r="BF347" s="143"/>
      <c r="BG347" s="143"/>
      <c r="BH347" s="143"/>
      <c r="BI347" s="143"/>
      <c r="BJ347" s="143"/>
      <c r="BK347" s="143"/>
      <c r="BL347" s="155"/>
      <c r="BM347" s="152"/>
      <c r="BN347" s="154"/>
    </row>
    <row r="348">
      <c r="B348" s="153"/>
      <c r="C348" s="141"/>
      <c r="D348" s="141"/>
      <c r="E348" s="141"/>
      <c r="F348" s="154"/>
      <c r="G348" s="159"/>
      <c r="H348" s="15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55"/>
      <c r="AE348" s="152"/>
      <c r="AF348" s="141"/>
      <c r="AG348" s="141"/>
      <c r="AH348" s="141"/>
      <c r="AI348" s="141"/>
      <c r="AJ348" s="154"/>
      <c r="AK348" s="156"/>
      <c r="AL348" s="145"/>
      <c r="AM348" s="157"/>
      <c r="AN348" s="153"/>
      <c r="AO348" s="141"/>
      <c r="AP348" s="143"/>
      <c r="AQ348" s="155"/>
      <c r="AR348" s="156"/>
      <c r="AS348" s="145"/>
      <c r="AT348" s="143"/>
      <c r="AU348" s="141"/>
      <c r="AV348" s="154"/>
      <c r="AW348" s="153"/>
      <c r="AX348" s="155"/>
      <c r="AY348" s="153"/>
      <c r="AZ348" s="143"/>
      <c r="BA348" s="143"/>
      <c r="BB348" s="143"/>
      <c r="BC348" s="155"/>
      <c r="BD348" t="s" s="158">
        <v>385</v>
      </c>
      <c r="BE348" s="143"/>
      <c r="BF348" s="143"/>
      <c r="BG348" s="143"/>
      <c r="BH348" s="143"/>
      <c r="BI348" s="143"/>
      <c r="BJ348" s="143"/>
      <c r="BK348" s="143"/>
      <c r="BL348" s="155"/>
      <c r="BM348" s="152"/>
      <c r="BN348" s="154"/>
    </row>
    <row r="349">
      <c r="B349" s="153"/>
      <c r="C349" s="141"/>
      <c r="D349" s="141"/>
      <c r="E349" s="141"/>
      <c r="F349" s="154"/>
      <c r="G349" s="159"/>
      <c r="H349" s="15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55"/>
      <c r="AE349" s="152"/>
      <c r="AF349" s="141"/>
      <c r="AG349" s="141"/>
      <c r="AH349" s="141"/>
      <c r="AI349" s="141"/>
      <c r="AJ349" s="154"/>
      <c r="AK349" s="156"/>
      <c r="AL349" s="145"/>
      <c r="AM349" s="157"/>
      <c r="AN349" s="153"/>
      <c r="AO349" s="141"/>
      <c r="AP349" s="143"/>
      <c r="AQ349" s="155"/>
      <c r="AR349" s="156"/>
      <c r="AS349" s="145"/>
      <c r="AT349" s="143"/>
      <c r="AU349" s="141"/>
      <c r="AV349" s="154"/>
      <c r="AW349" s="153"/>
      <c r="AX349" s="155"/>
      <c r="AY349" s="153"/>
      <c r="AZ349" s="143"/>
      <c r="BA349" s="143"/>
      <c r="BB349" s="143"/>
      <c r="BC349" s="155"/>
      <c r="BD349" t="s" s="158">
        <v>385</v>
      </c>
      <c r="BE349" s="143"/>
      <c r="BF349" s="143"/>
      <c r="BG349" s="143"/>
      <c r="BH349" s="143"/>
      <c r="BI349" s="143"/>
      <c r="BJ349" s="143"/>
      <c r="BK349" s="143"/>
      <c r="BL349" s="155"/>
      <c r="BM349" s="152"/>
      <c r="BN349" s="154"/>
    </row>
    <row r="350">
      <c r="B350" s="153"/>
      <c r="C350" s="141"/>
      <c r="D350" s="141"/>
      <c r="E350" s="141"/>
      <c r="F350" s="154"/>
      <c r="G350" s="159"/>
      <c r="H350" s="15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55"/>
      <c r="AE350" s="152"/>
      <c r="AF350" s="141"/>
      <c r="AG350" s="141"/>
      <c r="AH350" s="141"/>
      <c r="AI350" s="141"/>
      <c r="AJ350" s="154"/>
      <c r="AK350" s="156"/>
      <c r="AL350" s="145"/>
      <c r="AM350" s="157"/>
      <c r="AN350" s="153"/>
      <c r="AO350" s="141"/>
      <c r="AP350" s="143"/>
      <c r="AQ350" s="155"/>
      <c r="AR350" s="156"/>
      <c r="AS350" s="145"/>
      <c r="AT350" s="143"/>
      <c r="AU350" s="141"/>
      <c r="AV350" s="154"/>
      <c r="AW350" s="153"/>
      <c r="AX350" s="155"/>
      <c r="AY350" s="153"/>
      <c r="AZ350" s="143"/>
      <c r="BA350" s="143"/>
      <c r="BB350" s="143"/>
      <c r="BC350" s="155"/>
      <c r="BD350" t="s" s="158">
        <v>385</v>
      </c>
      <c r="BE350" s="143"/>
      <c r="BF350" s="143"/>
      <c r="BG350" s="143"/>
      <c r="BH350" s="143"/>
      <c r="BI350" s="143"/>
      <c r="BJ350" s="143"/>
      <c r="BK350" s="143"/>
      <c r="BL350" s="155"/>
      <c r="BM350" s="152"/>
      <c r="BN350" s="154"/>
    </row>
    <row r="351">
      <c r="B351" s="153"/>
      <c r="C351" s="141"/>
      <c r="D351" s="141"/>
      <c r="E351" s="141"/>
      <c r="F351" s="154"/>
      <c r="G351" s="159"/>
      <c r="H351" s="15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55"/>
      <c r="AE351" s="152"/>
      <c r="AF351" s="141"/>
      <c r="AG351" s="141"/>
      <c r="AH351" s="141"/>
      <c r="AI351" s="141"/>
      <c r="AJ351" s="154"/>
      <c r="AK351" s="156"/>
      <c r="AL351" s="145"/>
      <c r="AM351" s="157"/>
      <c r="AN351" s="153"/>
      <c r="AO351" s="141"/>
      <c r="AP351" s="143"/>
      <c r="AQ351" s="155"/>
      <c r="AR351" s="156"/>
      <c r="AS351" s="145"/>
      <c r="AT351" s="143"/>
      <c r="AU351" s="141"/>
      <c r="AV351" s="154"/>
      <c r="AW351" s="153"/>
      <c r="AX351" s="155"/>
      <c r="AY351" s="153"/>
      <c r="AZ351" s="143"/>
      <c r="BA351" s="143"/>
      <c r="BB351" s="143"/>
      <c r="BC351" s="155"/>
      <c r="BD351" t="s" s="158">
        <v>385</v>
      </c>
      <c r="BE351" s="143"/>
      <c r="BF351" s="143"/>
      <c r="BG351" s="143"/>
      <c r="BH351" s="143"/>
      <c r="BI351" s="143"/>
      <c r="BJ351" s="143"/>
      <c r="BK351" s="143"/>
      <c r="BL351" s="155"/>
      <c r="BM351" s="152"/>
      <c r="BN351" s="154"/>
    </row>
    <row r="352">
      <c r="B352" s="153"/>
      <c r="C352" s="141"/>
      <c r="D352" s="141"/>
      <c r="E352" s="141"/>
      <c r="F352" s="154"/>
      <c r="G352" s="159"/>
      <c r="H352" s="15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55"/>
      <c r="AE352" s="152"/>
      <c r="AF352" s="141"/>
      <c r="AG352" s="141"/>
      <c r="AH352" s="141"/>
      <c r="AI352" s="141"/>
      <c r="AJ352" s="154"/>
      <c r="AK352" s="156"/>
      <c r="AL352" s="145"/>
      <c r="AM352" s="157"/>
      <c r="AN352" s="153"/>
      <c r="AO352" s="141"/>
      <c r="AP352" s="143"/>
      <c r="AQ352" s="155"/>
      <c r="AR352" s="156"/>
      <c r="AS352" s="145"/>
      <c r="AT352" s="143"/>
      <c r="AU352" s="141"/>
      <c r="AV352" s="154"/>
      <c r="AW352" s="153"/>
      <c r="AX352" s="155"/>
      <c r="AY352" s="153"/>
      <c r="AZ352" s="143"/>
      <c r="BA352" s="143"/>
      <c r="BB352" s="143"/>
      <c r="BC352" s="155"/>
      <c r="BD352" t="s" s="158">
        <v>385</v>
      </c>
      <c r="BE352" s="143"/>
      <c r="BF352" s="143"/>
      <c r="BG352" s="143"/>
      <c r="BH352" s="143"/>
      <c r="BI352" s="143"/>
      <c r="BJ352" s="143"/>
      <c r="BK352" s="143"/>
      <c r="BL352" s="155"/>
      <c r="BM352" s="152"/>
      <c r="BN352" s="154"/>
    </row>
    <row r="353">
      <c r="B353" s="153"/>
      <c r="C353" s="141"/>
      <c r="D353" s="141"/>
      <c r="E353" s="141"/>
      <c r="F353" s="154"/>
      <c r="G353" s="159"/>
      <c r="H353" s="15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55"/>
      <c r="AE353" s="152"/>
      <c r="AF353" s="141"/>
      <c r="AG353" s="141"/>
      <c r="AH353" s="141"/>
      <c r="AI353" s="141"/>
      <c r="AJ353" s="154"/>
      <c r="AK353" s="156"/>
      <c r="AL353" s="145"/>
      <c r="AM353" s="157"/>
      <c r="AN353" s="153"/>
      <c r="AO353" s="141"/>
      <c r="AP353" s="143"/>
      <c r="AQ353" s="155"/>
      <c r="AR353" s="156"/>
      <c r="AS353" s="145"/>
      <c r="AT353" s="143"/>
      <c r="AU353" s="141"/>
      <c r="AV353" s="154"/>
      <c r="AW353" s="153"/>
      <c r="AX353" s="155"/>
      <c r="AY353" s="153"/>
      <c r="AZ353" s="143"/>
      <c r="BA353" s="143"/>
      <c r="BB353" s="143"/>
      <c r="BC353" s="155"/>
      <c r="BD353" t="s" s="158">
        <v>385</v>
      </c>
      <c r="BE353" s="143"/>
      <c r="BF353" s="143"/>
      <c r="BG353" s="143"/>
      <c r="BH353" s="143"/>
      <c r="BI353" s="143"/>
      <c r="BJ353" s="143"/>
      <c r="BK353" s="143"/>
      <c r="BL353" s="155"/>
      <c r="BM353" s="152"/>
      <c r="BN353" s="154"/>
    </row>
    <row r="354">
      <c r="B354" s="153"/>
      <c r="C354" s="141"/>
      <c r="D354" s="141"/>
      <c r="E354" s="141"/>
      <c r="F354" s="154"/>
      <c r="G354" s="159"/>
      <c r="H354" s="15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55"/>
      <c r="AE354" s="152"/>
      <c r="AF354" s="141"/>
      <c r="AG354" s="141"/>
      <c r="AH354" s="141"/>
      <c r="AI354" s="141"/>
      <c r="AJ354" s="154"/>
      <c r="AK354" s="156"/>
      <c r="AL354" s="145"/>
      <c r="AM354" s="157"/>
      <c r="AN354" s="153"/>
      <c r="AO354" s="141"/>
      <c r="AP354" s="143"/>
      <c r="AQ354" s="155"/>
      <c r="AR354" s="156"/>
      <c r="AS354" s="145"/>
      <c r="AT354" s="143"/>
      <c r="AU354" s="141"/>
      <c r="AV354" s="154"/>
      <c r="AW354" s="153"/>
      <c r="AX354" s="155"/>
      <c r="AY354" s="153"/>
      <c r="AZ354" s="143"/>
      <c r="BA354" s="143"/>
      <c r="BB354" s="143"/>
      <c r="BC354" s="155"/>
      <c r="BD354" t="s" s="158">
        <v>385</v>
      </c>
      <c r="BE354" s="143"/>
      <c r="BF354" s="143"/>
      <c r="BG354" s="143"/>
      <c r="BH354" s="143"/>
      <c r="BI354" s="143"/>
      <c r="BJ354" s="143"/>
      <c r="BK354" s="143"/>
      <c r="BL354" s="155"/>
      <c r="BM354" s="152"/>
      <c r="BN354" s="154"/>
    </row>
    <row r="355">
      <c r="B355" s="153"/>
      <c r="C355" s="141"/>
      <c r="D355" s="141"/>
      <c r="E355" s="141"/>
      <c r="F355" s="154"/>
      <c r="G355" s="159"/>
      <c r="H355" s="15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55"/>
      <c r="AE355" s="152"/>
      <c r="AF355" s="141"/>
      <c r="AG355" s="141"/>
      <c r="AH355" s="141"/>
      <c r="AI355" s="141"/>
      <c r="AJ355" s="154"/>
      <c r="AK355" s="156"/>
      <c r="AL355" s="145"/>
      <c r="AM355" s="157"/>
      <c r="AN355" s="153"/>
      <c r="AO355" s="141"/>
      <c r="AP355" s="143"/>
      <c r="AQ355" s="155"/>
      <c r="AR355" s="156"/>
      <c r="AS355" s="145"/>
      <c r="AT355" s="143"/>
      <c r="AU355" s="141"/>
      <c r="AV355" s="154"/>
      <c r="AW355" s="153"/>
      <c r="AX355" s="155"/>
      <c r="AY355" s="153"/>
      <c r="AZ355" s="143"/>
      <c r="BA355" s="143"/>
      <c r="BB355" s="143"/>
      <c r="BC355" s="155"/>
      <c r="BD355" t="s" s="158">
        <v>385</v>
      </c>
      <c r="BE355" s="143"/>
      <c r="BF355" s="143"/>
      <c r="BG355" s="143"/>
      <c r="BH355" s="143"/>
      <c r="BI355" s="143"/>
      <c r="BJ355" s="143"/>
      <c r="BK355" s="143"/>
      <c r="BL355" s="155"/>
      <c r="BM355" s="152"/>
      <c r="BN355" s="154"/>
    </row>
    <row r="356">
      <c r="B356" s="153"/>
      <c r="C356" s="141"/>
      <c r="D356" s="141"/>
      <c r="E356" s="141"/>
      <c r="F356" s="154"/>
      <c r="G356" s="159"/>
      <c r="H356" s="15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55"/>
      <c r="AE356" s="152"/>
      <c r="AF356" s="141"/>
      <c r="AG356" s="141"/>
      <c r="AH356" s="141"/>
      <c r="AI356" s="141"/>
      <c r="AJ356" s="154"/>
      <c r="AK356" s="156"/>
      <c r="AL356" s="145"/>
      <c r="AM356" s="157"/>
      <c r="AN356" s="153"/>
      <c r="AO356" s="141"/>
      <c r="AP356" s="143"/>
      <c r="AQ356" s="155"/>
      <c r="AR356" s="156"/>
      <c r="AS356" s="145"/>
      <c r="AT356" s="143"/>
      <c r="AU356" s="141"/>
      <c r="AV356" s="154"/>
      <c r="AW356" s="153"/>
      <c r="AX356" s="155"/>
      <c r="AY356" s="153"/>
      <c r="AZ356" s="143"/>
      <c r="BA356" s="143"/>
      <c r="BB356" s="143"/>
      <c r="BC356" s="155"/>
      <c r="BD356" t="s" s="158">
        <v>385</v>
      </c>
      <c r="BE356" s="143"/>
      <c r="BF356" s="143"/>
      <c r="BG356" s="143"/>
      <c r="BH356" s="143"/>
      <c r="BI356" s="143"/>
      <c r="BJ356" s="143"/>
      <c r="BK356" s="143"/>
      <c r="BL356" s="155"/>
      <c r="BM356" s="152"/>
      <c r="BN356" s="154"/>
    </row>
    <row r="357">
      <c r="B357" s="153"/>
      <c r="C357" s="141"/>
      <c r="D357" s="141"/>
      <c r="E357" s="141"/>
      <c r="F357" s="154"/>
      <c r="G357" s="159"/>
      <c r="H357" s="15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55"/>
      <c r="AE357" s="152"/>
      <c r="AF357" s="141"/>
      <c r="AG357" s="141"/>
      <c r="AH357" s="141"/>
      <c r="AI357" s="141"/>
      <c r="AJ357" s="154"/>
      <c r="AK357" s="156"/>
      <c r="AL357" s="145"/>
      <c r="AM357" s="157"/>
      <c r="AN357" s="153"/>
      <c r="AO357" s="141"/>
      <c r="AP357" s="143"/>
      <c r="AQ357" s="155"/>
      <c r="AR357" s="156"/>
      <c r="AS357" s="145"/>
      <c r="AT357" s="143"/>
      <c r="AU357" s="141"/>
      <c r="AV357" s="154"/>
      <c r="AW357" s="153"/>
      <c r="AX357" s="155"/>
      <c r="AY357" s="153"/>
      <c r="AZ357" s="143"/>
      <c r="BA357" s="143"/>
      <c r="BB357" s="143"/>
      <c r="BC357" s="155"/>
      <c r="BD357" t="s" s="158">
        <v>385</v>
      </c>
      <c r="BE357" s="143"/>
      <c r="BF357" s="143"/>
      <c r="BG357" s="143"/>
      <c r="BH357" s="143"/>
      <c r="BI357" s="143"/>
      <c r="BJ357" s="143"/>
      <c r="BK357" s="143"/>
      <c r="BL357" s="155"/>
      <c r="BM357" s="152"/>
      <c r="BN357" s="154"/>
    </row>
    <row r="358">
      <c r="B358" s="153"/>
      <c r="C358" s="141"/>
      <c r="D358" s="141"/>
      <c r="E358" s="141"/>
      <c r="F358" s="154"/>
      <c r="G358" s="159"/>
      <c r="H358" s="15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55"/>
      <c r="AE358" s="152"/>
      <c r="AF358" s="141"/>
      <c r="AG358" s="141"/>
      <c r="AH358" s="141"/>
      <c r="AI358" s="141"/>
      <c r="AJ358" s="154"/>
      <c r="AK358" s="156"/>
      <c r="AL358" s="145"/>
      <c r="AM358" s="157"/>
      <c r="AN358" s="153"/>
      <c r="AO358" s="141"/>
      <c r="AP358" s="143"/>
      <c r="AQ358" s="155"/>
      <c r="AR358" s="156"/>
      <c r="AS358" s="145"/>
      <c r="AT358" s="143"/>
      <c r="AU358" s="141"/>
      <c r="AV358" s="154"/>
      <c r="AW358" s="153"/>
      <c r="AX358" s="155"/>
      <c r="AY358" s="153"/>
      <c r="AZ358" s="143"/>
      <c r="BA358" s="143"/>
      <c r="BB358" s="143"/>
      <c r="BC358" s="155"/>
      <c r="BD358" t="s" s="158">
        <v>385</v>
      </c>
      <c r="BE358" s="143"/>
      <c r="BF358" s="143"/>
      <c r="BG358" s="143"/>
      <c r="BH358" s="143"/>
      <c r="BI358" s="143"/>
      <c r="BJ358" s="143"/>
      <c r="BK358" s="143"/>
      <c r="BL358" s="155"/>
      <c r="BM358" s="152"/>
      <c r="BN358" s="154"/>
    </row>
    <row r="359">
      <c r="B359" s="153"/>
      <c r="C359" s="141"/>
      <c r="D359" s="141"/>
      <c r="E359" s="141"/>
      <c r="F359" s="154"/>
      <c r="G359" s="159"/>
      <c r="H359" s="15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55"/>
      <c r="AE359" s="152"/>
      <c r="AF359" s="141"/>
      <c r="AG359" s="141"/>
      <c r="AH359" s="141"/>
      <c r="AI359" s="141"/>
      <c r="AJ359" s="154"/>
      <c r="AK359" s="156"/>
      <c r="AL359" s="145"/>
      <c r="AM359" s="157"/>
      <c r="AN359" s="153"/>
      <c r="AO359" s="141"/>
      <c r="AP359" s="143"/>
      <c r="AQ359" s="155"/>
      <c r="AR359" s="156"/>
      <c r="AS359" s="145"/>
      <c r="AT359" s="143"/>
      <c r="AU359" s="141"/>
      <c r="AV359" s="154"/>
      <c r="AW359" s="153"/>
      <c r="AX359" s="155"/>
      <c r="AY359" s="153"/>
      <c r="AZ359" s="143"/>
      <c r="BA359" s="143"/>
      <c r="BB359" s="143"/>
      <c r="BC359" s="155"/>
      <c r="BD359" t="s" s="158">
        <v>385</v>
      </c>
      <c r="BE359" s="143"/>
      <c r="BF359" s="143"/>
      <c r="BG359" s="143"/>
      <c r="BH359" s="143"/>
      <c r="BI359" s="143"/>
      <c r="BJ359" s="143"/>
      <c r="BK359" s="143"/>
      <c r="BL359" s="155"/>
      <c r="BM359" s="152"/>
      <c r="BN359" s="154"/>
    </row>
    <row r="360">
      <c r="B360" s="153"/>
      <c r="C360" s="141"/>
      <c r="D360" s="141"/>
      <c r="E360" s="141"/>
      <c r="F360" s="154"/>
      <c r="G360" s="159"/>
      <c r="H360" s="15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55"/>
      <c r="AE360" s="152"/>
      <c r="AF360" s="141"/>
      <c r="AG360" s="141"/>
      <c r="AH360" s="141"/>
      <c r="AI360" s="141"/>
      <c r="AJ360" s="154"/>
      <c r="AK360" s="156"/>
      <c r="AL360" s="145"/>
      <c r="AM360" s="157"/>
      <c r="AN360" s="153"/>
      <c r="AO360" s="141"/>
      <c r="AP360" s="143"/>
      <c r="AQ360" s="155"/>
      <c r="AR360" s="156"/>
      <c r="AS360" s="145"/>
      <c r="AT360" s="143"/>
      <c r="AU360" s="141"/>
      <c r="AV360" s="154"/>
      <c r="AW360" s="153"/>
      <c r="AX360" s="155"/>
      <c r="AY360" s="153"/>
      <c r="AZ360" s="143"/>
      <c r="BA360" s="143"/>
      <c r="BB360" s="143"/>
      <c r="BC360" s="155"/>
      <c r="BD360" t="s" s="158">
        <v>385</v>
      </c>
      <c r="BE360" s="143"/>
      <c r="BF360" s="143"/>
      <c r="BG360" s="143"/>
      <c r="BH360" s="143"/>
      <c r="BI360" s="143"/>
      <c r="BJ360" s="143"/>
      <c r="BK360" s="143"/>
      <c r="BL360" s="155"/>
      <c r="BM360" s="152"/>
      <c r="BN360" s="154"/>
    </row>
    <row r="361">
      <c r="B361" s="153"/>
      <c r="C361" s="141"/>
      <c r="D361" s="141"/>
      <c r="E361" s="141"/>
      <c r="F361" s="154"/>
      <c r="G361" s="159"/>
      <c r="H361" s="15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55"/>
      <c r="AE361" s="152"/>
      <c r="AF361" s="141"/>
      <c r="AG361" s="141"/>
      <c r="AH361" s="141"/>
      <c r="AI361" s="141"/>
      <c r="AJ361" s="154"/>
      <c r="AK361" s="156"/>
      <c r="AL361" s="145"/>
      <c r="AM361" s="157"/>
      <c r="AN361" s="153"/>
      <c r="AO361" s="141"/>
      <c r="AP361" s="143"/>
      <c r="AQ361" s="155"/>
      <c r="AR361" s="156"/>
      <c r="AS361" s="145"/>
      <c r="AT361" s="143"/>
      <c r="AU361" s="141"/>
      <c r="AV361" s="154"/>
      <c r="AW361" s="153"/>
      <c r="AX361" s="155"/>
      <c r="AY361" s="153"/>
      <c r="AZ361" s="143"/>
      <c r="BA361" s="143"/>
      <c r="BB361" s="143"/>
      <c r="BC361" s="155"/>
      <c r="BD361" t="s" s="158">
        <v>385</v>
      </c>
      <c r="BE361" s="143"/>
      <c r="BF361" s="143"/>
      <c r="BG361" s="143"/>
      <c r="BH361" s="143"/>
      <c r="BI361" s="143"/>
      <c r="BJ361" s="143"/>
      <c r="BK361" s="143"/>
      <c r="BL361" s="155"/>
      <c r="BM361" s="152"/>
      <c r="BN361" s="154"/>
    </row>
    <row r="362">
      <c r="B362" s="153"/>
      <c r="C362" s="141"/>
      <c r="D362" s="141"/>
      <c r="E362" s="141"/>
      <c r="F362" s="154"/>
      <c r="G362" s="159"/>
      <c r="H362" s="15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55"/>
      <c r="AE362" s="152"/>
      <c r="AF362" s="141"/>
      <c r="AG362" s="141"/>
      <c r="AH362" s="141"/>
      <c r="AI362" s="141"/>
      <c r="AJ362" s="154"/>
      <c r="AK362" s="156"/>
      <c r="AL362" s="145"/>
      <c r="AM362" s="157"/>
      <c r="AN362" s="153"/>
      <c r="AO362" s="141"/>
      <c r="AP362" s="143"/>
      <c r="AQ362" s="155"/>
      <c r="AR362" s="156"/>
      <c r="AS362" s="145"/>
      <c r="AT362" s="143"/>
      <c r="AU362" s="141"/>
      <c r="AV362" s="154"/>
      <c r="AW362" s="153"/>
      <c r="AX362" s="155"/>
      <c r="AY362" s="153"/>
      <c r="AZ362" s="143"/>
      <c r="BA362" s="143"/>
      <c r="BB362" s="143"/>
      <c r="BC362" s="155"/>
      <c r="BD362" t="s" s="158">
        <v>385</v>
      </c>
      <c r="BE362" s="143"/>
      <c r="BF362" s="143"/>
      <c r="BG362" s="143"/>
      <c r="BH362" s="143"/>
      <c r="BI362" s="143"/>
      <c r="BJ362" s="143"/>
      <c r="BK362" s="143"/>
      <c r="BL362" s="155"/>
      <c r="BM362" s="152"/>
      <c r="BN362" s="154"/>
    </row>
    <row r="363">
      <c r="B363" s="153"/>
      <c r="C363" s="141"/>
      <c r="D363" s="141"/>
      <c r="E363" s="141"/>
      <c r="F363" s="154"/>
      <c r="G363" s="159"/>
      <c r="H363" s="15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55"/>
      <c r="AE363" s="152"/>
      <c r="AF363" s="141"/>
      <c r="AG363" s="141"/>
      <c r="AH363" s="141"/>
      <c r="AI363" s="141"/>
      <c r="AJ363" s="154"/>
      <c r="AK363" s="156"/>
      <c r="AL363" s="145"/>
      <c r="AM363" s="157"/>
      <c r="AN363" s="153"/>
      <c r="AO363" s="141"/>
      <c r="AP363" s="143"/>
      <c r="AQ363" s="155"/>
      <c r="AR363" s="156"/>
      <c r="AS363" s="145"/>
      <c r="AT363" s="143"/>
      <c r="AU363" s="141"/>
      <c r="AV363" s="154"/>
      <c r="AW363" s="153"/>
      <c r="AX363" s="155"/>
      <c r="AY363" s="153"/>
      <c r="AZ363" s="143"/>
      <c r="BA363" s="143"/>
      <c r="BB363" s="143"/>
      <c r="BC363" s="155"/>
      <c r="BD363" t="s" s="158">
        <v>385</v>
      </c>
      <c r="BE363" s="143"/>
      <c r="BF363" s="143"/>
      <c r="BG363" s="143"/>
      <c r="BH363" s="143"/>
      <c r="BI363" s="143"/>
      <c r="BJ363" s="143"/>
      <c r="BK363" s="143"/>
      <c r="BL363" s="155"/>
      <c r="BM363" s="152"/>
      <c r="BN363" s="154"/>
    </row>
    <row r="364">
      <c r="B364" s="153"/>
      <c r="C364" s="141"/>
      <c r="D364" s="141"/>
      <c r="E364" s="141"/>
      <c r="F364" s="154"/>
      <c r="G364" s="159"/>
      <c r="H364" s="15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55"/>
      <c r="AE364" s="152"/>
      <c r="AF364" s="141"/>
      <c r="AG364" s="141"/>
      <c r="AH364" s="141"/>
      <c r="AI364" s="141"/>
      <c r="AJ364" s="154"/>
      <c r="AK364" s="156"/>
      <c r="AL364" s="145"/>
      <c r="AM364" s="157"/>
      <c r="AN364" s="153"/>
      <c r="AO364" s="141"/>
      <c r="AP364" s="143"/>
      <c r="AQ364" s="155"/>
      <c r="AR364" s="156"/>
      <c r="AS364" s="145"/>
      <c r="AT364" s="143"/>
      <c r="AU364" s="141"/>
      <c r="AV364" s="154"/>
      <c r="AW364" s="153"/>
      <c r="AX364" s="155"/>
      <c r="AY364" s="153"/>
      <c r="AZ364" s="143"/>
      <c r="BA364" s="143"/>
      <c r="BB364" s="143"/>
      <c r="BC364" s="155"/>
      <c r="BD364" t="s" s="158">
        <v>385</v>
      </c>
      <c r="BE364" s="143"/>
      <c r="BF364" s="143"/>
      <c r="BG364" s="143"/>
      <c r="BH364" s="143"/>
      <c r="BI364" s="143"/>
      <c r="BJ364" s="143"/>
      <c r="BK364" s="143"/>
      <c r="BL364" s="155"/>
      <c r="BM364" s="152"/>
      <c r="BN364" s="154"/>
    </row>
    <row r="365">
      <c r="B365" s="153"/>
      <c r="C365" s="141"/>
      <c r="D365" s="141"/>
      <c r="E365" s="141"/>
      <c r="F365" s="154"/>
      <c r="G365" s="159"/>
      <c r="H365" s="15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55"/>
      <c r="AE365" s="152"/>
      <c r="AF365" s="141"/>
      <c r="AG365" s="141"/>
      <c r="AH365" s="141"/>
      <c r="AI365" s="141"/>
      <c r="AJ365" s="154"/>
      <c r="AK365" s="156"/>
      <c r="AL365" s="145"/>
      <c r="AM365" s="157"/>
      <c r="AN365" s="153"/>
      <c r="AO365" s="141"/>
      <c r="AP365" s="143"/>
      <c r="AQ365" s="155"/>
      <c r="AR365" s="156"/>
      <c r="AS365" s="145"/>
      <c r="AT365" s="143"/>
      <c r="AU365" s="141"/>
      <c r="AV365" s="154"/>
      <c r="AW365" s="153"/>
      <c r="AX365" s="155"/>
      <c r="AY365" s="153"/>
      <c r="AZ365" s="143"/>
      <c r="BA365" s="143"/>
      <c r="BB365" s="143"/>
      <c r="BC365" s="155"/>
      <c r="BD365" t="s" s="158">
        <v>385</v>
      </c>
      <c r="BE365" s="143"/>
      <c r="BF365" s="143"/>
      <c r="BG365" s="143"/>
      <c r="BH365" s="143"/>
      <c r="BI365" s="143"/>
      <c r="BJ365" s="143"/>
      <c r="BK365" s="143"/>
      <c r="BL365" s="155"/>
      <c r="BM365" s="152"/>
      <c r="BN365" s="154"/>
    </row>
    <row r="366">
      <c r="B366" s="153"/>
      <c r="C366" s="141"/>
      <c r="D366" s="141"/>
      <c r="E366" s="141"/>
      <c r="F366" s="154"/>
      <c r="G366" s="159"/>
      <c r="H366" s="15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55"/>
      <c r="AE366" s="152"/>
      <c r="AF366" s="141"/>
      <c r="AG366" s="141"/>
      <c r="AH366" s="141"/>
      <c r="AI366" s="141"/>
      <c r="AJ366" s="154"/>
      <c r="AK366" s="156"/>
      <c r="AL366" s="145"/>
      <c r="AM366" s="157"/>
      <c r="AN366" s="153"/>
      <c r="AO366" s="141"/>
      <c r="AP366" s="143"/>
      <c r="AQ366" s="155"/>
      <c r="AR366" s="156"/>
      <c r="AS366" s="145"/>
      <c r="AT366" s="143"/>
      <c r="AU366" s="141"/>
      <c r="AV366" s="154"/>
      <c r="AW366" s="153"/>
      <c r="AX366" s="155"/>
      <c r="AY366" s="153"/>
      <c r="AZ366" s="143"/>
      <c r="BA366" s="143"/>
      <c r="BB366" s="143"/>
      <c r="BC366" s="155"/>
      <c r="BD366" t="s" s="158">
        <v>385</v>
      </c>
      <c r="BE366" s="143"/>
      <c r="BF366" s="143"/>
      <c r="BG366" s="143"/>
      <c r="BH366" s="143"/>
      <c r="BI366" s="143"/>
      <c r="BJ366" s="143"/>
      <c r="BK366" s="143"/>
      <c r="BL366" s="155"/>
      <c r="BM366" s="152"/>
      <c r="BN366" s="154"/>
    </row>
    <row r="367">
      <c r="B367" s="153"/>
      <c r="C367" s="141"/>
      <c r="D367" s="141"/>
      <c r="E367" s="141"/>
      <c r="F367" s="154"/>
      <c r="G367" s="159"/>
      <c r="H367" s="15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55"/>
      <c r="AE367" s="152"/>
      <c r="AF367" s="141"/>
      <c r="AG367" s="141"/>
      <c r="AH367" s="141"/>
      <c r="AI367" s="141"/>
      <c r="AJ367" s="154"/>
      <c r="AK367" s="156"/>
      <c r="AL367" s="145"/>
      <c r="AM367" s="157"/>
      <c r="AN367" s="153"/>
      <c r="AO367" s="141"/>
      <c r="AP367" s="143"/>
      <c r="AQ367" s="155"/>
      <c r="AR367" s="156"/>
      <c r="AS367" s="145"/>
      <c r="AT367" s="143"/>
      <c r="AU367" s="141"/>
      <c r="AV367" s="154"/>
      <c r="AW367" s="153"/>
      <c r="AX367" s="155"/>
      <c r="AY367" s="153"/>
      <c r="AZ367" s="143"/>
      <c r="BA367" s="143"/>
      <c r="BB367" s="143"/>
      <c r="BC367" s="155"/>
      <c r="BD367" t="s" s="158">
        <v>385</v>
      </c>
      <c r="BE367" s="143"/>
      <c r="BF367" s="143"/>
      <c r="BG367" s="143"/>
      <c r="BH367" s="143"/>
      <c r="BI367" s="143"/>
      <c r="BJ367" s="143"/>
      <c r="BK367" s="143"/>
      <c r="BL367" s="155"/>
      <c r="BM367" s="152"/>
      <c r="BN367" s="154"/>
    </row>
    <row r="368">
      <c r="B368" s="153"/>
      <c r="C368" s="141"/>
      <c r="D368" s="141"/>
      <c r="E368" s="141"/>
      <c r="F368" s="154"/>
      <c r="G368" s="159"/>
      <c r="H368" s="15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55"/>
      <c r="AE368" s="152"/>
      <c r="AF368" s="141"/>
      <c r="AG368" s="141"/>
      <c r="AH368" s="141"/>
      <c r="AI368" s="141"/>
      <c r="AJ368" s="154"/>
      <c r="AK368" s="156"/>
      <c r="AL368" s="145"/>
      <c r="AM368" s="157"/>
      <c r="AN368" s="153"/>
      <c r="AO368" s="141"/>
      <c r="AP368" s="143"/>
      <c r="AQ368" s="155"/>
      <c r="AR368" s="156"/>
      <c r="AS368" s="145"/>
      <c r="AT368" s="143"/>
      <c r="AU368" s="141"/>
      <c r="AV368" s="154"/>
      <c r="AW368" s="153"/>
      <c r="AX368" s="155"/>
      <c r="AY368" s="153"/>
      <c r="AZ368" s="143"/>
      <c r="BA368" s="143"/>
      <c r="BB368" s="143"/>
      <c r="BC368" s="155"/>
      <c r="BD368" t="s" s="158">
        <v>385</v>
      </c>
      <c r="BE368" s="143"/>
      <c r="BF368" s="143"/>
      <c r="BG368" s="143"/>
      <c r="BH368" s="143"/>
      <c r="BI368" s="143"/>
      <c r="BJ368" s="143"/>
      <c r="BK368" s="143"/>
      <c r="BL368" s="155"/>
      <c r="BM368" s="152"/>
      <c r="BN368" s="154"/>
    </row>
    <row r="369">
      <c r="B369" s="153"/>
      <c r="C369" s="141"/>
      <c r="D369" s="141"/>
      <c r="E369" s="141"/>
      <c r="F369" s="154"/>
      <c r="G369" s="159"/>
      <c r="H369" s="15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55"/>
      <c r="AE369" s="152"/>
      <c r="AF369" s="141"/>
      <c r="AG369" s="141"/>
      <c r="AH369" s="141"/>
      <c r="AI369" s="141"/>
      <c r="AJ369" s="154"/>
      <c r="AK369" s="156"/>
      <c r="AL369" s="145"/>
      <c r="AM369" s="157"/>
      <c r="AN369" s="153"/>
      <c r="AO369" s="141"/>
      <c r="AP369" s="143"/>
      <c r="AQ369" s="155"/>
      <c r="AR369" s="156"/>
      <c r="AS369" s="145"/>
      <c r="AT369" s="143"/>
      <c r="AU369" s="141"/>
      <c r="AV369" s="154"/>
      <c r="AW369" s="153"/>
      <c r="AX369" s="155"/>
      <c r="AY369" s="153"/>
      <c r="AZ369" s="143"/>
      <c r="BA369" s="143"/>
      <c r="BB369" s="143"/>
      <c r="BC369" s="155"/>
      <c r="BD369" t="s" s="158">
        <v>385</v>
      </c>
      <c r="BE369" s="143"/>
      <c r="BF369" s="143"/>
      <c r="BG369" s="143"/>
      <c r="BH369" s="143"/>
      <c r="BI369" s="143"/>
      <c r="BJ369" s="143"/>
      <c r="BK369" s="143"/>
      <c r="BL369" s="155"/>
      <c r="BM369" s="152"/>
      <c r="BN369" s="154"/>
    </row>
    <row r="370">
      <c r="B370" s="153"/>
      <c r="C370" s="141"/>
      <c r="D370" s="141"/>
      <c r="E370" s="141"/>
      <c r="F370" s="154"/>
      <c r="G370" s="159"/>
      <c r="H370" s="15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55"/>
      <c r="AE370" s="152"/>
      <c r="AF370" s="141"/>
      <c r="AG370" s="141"/>
      <c r="AH370" s="141"/>
      <c r="AI370" s="141"/>
      <c r="AJ370" s="154"/>
      <c r="AK370" s="156"/>
      <c r="AL370" s="145"/>
      <c r="AM370" s="157"/>
      <c r="AN370" s="153"/>
      <c r="AO370" s="141"/>
      <c r="AP370" s="143"/>
      <c r="AQ370" s="155"/>
      <c r="AR370" s="156"/>
      <c r="AS370" s="145"/>
      <c r="AT370" s="143"/>
      <c r="AU370" s="141"/>
      <c r="AV370" s="154"/>
      <c r="AW370" s="153"/>
      <c r="AX370" s="155"/>
      <c r="AY370" s="153"/>
      <c r="AZ370" s="143"/>
      <c r="BA370" s="143"/>
      <c r="BB370" s="143"/>
      <c r="BC370" s="155"/>
      <c r="BD370" t="s" s="158">
        <v>385</v>
      </c>
      <c r="BE370" s="143"/>
      <c r="BF370" s="143"/>
      <c r="BG370" s="143"/>
      <c r="BH370" s="143"/>
      <c r="BI370" s="143"/>
      <c r="BJ370" s="143"/>
      <c r="BK370" s="143"/>
      <c r="BL370" s="155"/>
      <c r="BM370" s="152"/>
      <c r="BN370" s="154"/>
    </row>
    <row r="371">
      <c r="B371" s="153"/>
      <c r="C371" s="141"/>
      <c r="D371" s="141"/>
      <c r="E371" s="141"/>
      <c r="F371" s="154"/>
      <c r="G371" s="159"/>
      <c r="H371" s="15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55"/>
      <c r="AE371" s="152"/>
      <c r="AF371" s="141"/>
      <c r="AG371" s="141"/>
      <c r="AH371" s="141"/>
      <c r="AI371" s="141"/>
      <c r="AJ371" s="154"/>
      <c r="AK371" s="156"/>
      <c r="AL371" s="145"/>
      <c r="AM371" s="157"/>
      <c r="AN371" s="153"/>
      <c r="AO371" s="141"/>
      <c r="AP371" s="143"/>
      <c r="AQ371" s="155"/>
      <c r="AR371" s="156"/>
      <c r="AS371" s="145"/>
      <c r="AT371" s="143"/>
      <c r="AU371" s="141"/>
      <c r="AV371" s="154"/>
      <c r="AW371" s="153"/>
      <c r="AX371" s="155"/>
      <c r="AY371" s="153"/>
      <c r="AZ371" s="143"/>
      <c r="BA371" s="143"/>
      <c r="BB371" s="143"/>
      <c r="BC371" s="155"/>
      <c r="BD371" t="s" s="158">
        <v>385</v>
      </c>
      <c r="BE371" s="143"/>
      <c r="BF371" s="143"/>
      <c r="BG371" s="143"/>
      <c r="BH371" s="143"/>
      <c r="BI371" s="143"/>
      <c r="BJ371" s="143"/>
      <c r="BK371" s="143"/>
      <c r="BL371" s="155"/>
      <c r="BM371" s="152"/>
      <c r="BN371" s="154"/>
    </row>
    <row r="372">
      <c r="B372" s="153"/>
      <c r="C372" s="141"/>
      <c r="D372" s="141"/>
      <c r="E372" s="141"/>
      <c r="F372" s="154"/>
      <c r="G372" s="159"/>
      <c r="H372" s="15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55"/>
      <c r="AE372" s="152"/>
      <c r="AF372" s="141"/>
      <c r="AG372" s="141"/>
      <c r="AH372" s="141"/>
      <c r="AI372" s="141"/>
      <c r="AJ372" s="154"/>
      <c r="AK372" s="156"/>
      <c r="AL372" s="145"/>
      <c r="AM372" s="157"/>
      <c r="AN372" s="153"/>
      <c r="AO372" s="141"/>
      <c r="AP372" s="143"/>
      <c r="AQ372" s="155"/>
      <c r="AR372" s="156"/>
      <c r="AS372" s="145"/>
      <c r="AT372" s="143"/>
      <c r="AU372" s="141"/>
      <c r="AV372" s="154"/>
      <c r="AW372" s="153"/>
      <c r="AX372" s="155"/>
      <c r="AY372" s="153"/>
      <c r="AZ372" s="143"/>
      <c r="BA372" s="143"/>
      <c r="BB372" s="143"/>
      <c r="BC372" s="155"/>
      <c r="BD372" t="s" s="158">
        <v>385</v>
      </c>
      <c r="BE372" s="143"/>
      <c r="BF372" s="143"/>
      <c r="BG372" s="143"/>
      <c r="BH372" s="143"/>
      <c r="BI372" s="143"/>
      <c r="BJ372" s="143"/>
      <c r="BK372" s="143"/>
      <c r="BL372" s="155"/>
      <c r="BM372" s="152"/>
      <c r="BN372" s="154"/>
    </row>
    <row r="373">
      <c r="B373" s="153"/>
      <c r="C373" s="141"/>
      <c r="D373" s="141"/>
      <c r="E373" s="141"/>
      <c r="F373" s="154"/>
      <c r="G373" s="159"/>
      <c r="H373" s="15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55"/>
      <c r="AE373" s="152"/>
      <c r="AF373" s="141"/>
      <c r="AG373" s="141"/>
      <c r="AH373" s="141"/>
      <c r="AI373" s="141"/>
      <c r="AJ373" s="154"/>
      <c r="AK373" s="156"/>
      <c r="AL373" s="145"/>
      <c r="AM373" s="157"/>
      <c r="AN373" s="153"/>
      <c r="AO373" s="141"/>
      <c r="AP373" s="143"/>
      <c r="AQ373" s="155"/>
      <c r="AR373" s="156"/>
      <c r="AS373" s="145"/>
      <c r="AT373" s="143"/>
      <c r="AU373" s="141"/>
      <c r="AV373" s="154"/>
      <c r="AW373" s="153"/>
      <c r="AX373" s="155"/>
      <c r="AY373" s="153"/>
      <c r="AZ373" s="143"/>
      <c r="BA373" s="143"/>
      <c r="BB373" s="143"/>
      <c r="BC373" s="155"/>
      <c r="BD373" t="s" s="158">
        <v>385</v>
      </c>
      <c r="BE373" s="143"/>
      <c r="BF373" s="143"/>
      <c r="BG373" s="143"/>
      <c r="BH373" s="143"/>
      <c r="BI373" s="143"/>
      <c r="BJ373" s="143"/>
      <c r="BK373" s="143"/>
      <c r="BL373" s="155"/>
      <c r="BM373" s="152"/>
      <c r="BN373" s="154"/>
    </row>
    <row r="374">
      <c r="B374" s="153"/>
      <c r="C374" s="141"/>
      <c r="D374" s="141"/>
      <c r="E374" s="141"/>
      <c r="F374" s="154"/>
      <c r="G374" s="159"/>
      <c r="H374" s="15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55"/>
      <c r="AE374" s="152"/>
      <c r="AF374" s="141"/>
      <c r="AG374" s="141"/>
      <c r="AH374" s="141"/>
      <c r="AI374" s="141"/>
      <c r="AJ374" s="154"/>
      <c r="AK374" s="156"/>
      <c r="AL374" s="145"/>
      <c r="AM374" s="157"/>
      <c r="AN374" s="153"/>
      <c r="AO374" s="141"/>
      <c r="AP374" s="143"/>
      <c r="AQ374" s="155"/>
      <c r="AR374" s="156"/>
      <c r="AS374" s="145"/>
      <c r="AT374" s="143"/>
      <c r="AU374" s="141"/>
      <c r="AV374" s="154"/>
      <c r="AW374" s="153"/>
      <c r="AX374" s="155"/>
      <c r="AY374" s="153"/>
      <c r="AZ374" s="143"/>
      <c r="BA374" s="143"/>
      <c r="BB374" s="143"/>
      <c r="BC374" s="155"/>
      <c r="BD374" t="s" s="158">
        <v>385</v>
      </c>
      <c r="BE374" s="143"/>
      <c r="BF374" s="143"/>
      <c r="BG374" s="143"/>
      <c r="BH374" s="143"/>
      <c r="BI374" s="143"/>
      <c r="BJ374" s="143"/>
      <c r="BK374" s="143"/>
      <c r="BL374" s="155"/>
      <c r="BM374" s="152"/>
      <c r="BN374" s="154"/>
    </row>
    <row r="375">
      <c r="B375" s="153"/>
      <c r="C375" s="141"/>
      <c r="D375" s="141"/>
      <c r="E375" s="141"/>
      <c r="F375" s="154"/>
      <c r="G375" s="159"/>
      <c r="H375" s="15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55"/>
      <c r="AE375" s="152"/>
      <c r="AF375" s="141"/>
      <c r="AG375" s="141"/>
      <c r="AH375" s="141"/>
      <c r="AI375" s="141"/>
      <c r="AJ375" s="154"/>
      <c r="AK375" s="156"/>
      <c r="AL375" s="145"/>
      <c r="AM375" s="157"/>
      <c r="AN375" s="153"/>
      <c r="AO375" s="141"/>
      <c r="AP375" s="143"/>
      <c r="AQ375" s="155"/>
      <c r="AR375" s="156"/>
      <c r="AS375" s="145"/>
      <c r="AT375" s="143"/>
      <c r="AU375" s="141"/>
      <c r="AV375" s="154"/>
      <c r="AW375" s="153"/>
      <c r="AX375" s="155"/>
      <c r="AY375" s="153"/>
      <c r="AZ375" s="143"/>
      <c r="BA375" s="143"/>
      <c r="BB375" s="143"/>
      <c r="BC375" s="155"/>
      <c r="BD375" t="s" s="158">
        <v>385</v>
      </c>
      <c r="BE375" s="143"/>
      <c r="BF375" s="143"/>
      <c r="BG375" s="143"/>
      <c r="BH375" s="143"/>
      <c r="BI375" s="143"/>
      <c r="BJ375" s="143"/>
      <c r="BK375" s="143"/>
      <c r="BL375" s="155"/>
      <c r="BM375" s="152"/>
      <c r="BN375" s="154"/>
    </row>
    <row r="376">
      <c r="B376" s="153"/>
      <c r="C376" s="141"/>
      <c r="D376" s="141"/>
      <c r="E376" s="141"/>
      <c r="F376" s="154"/>
      <c r="G376" s="159"/>
      <c r="H376" s="15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55"/>
      <c r="AE376" s="152"/>
      <c r="AF376" s="141"/>
      <c r="AG376" s="141"/>
      <c r="AH376" s="141"/>
      <c r="AI376" s="141"/>
      <c r="AJ376" s="154"/>
      <c r="AK376" s="156"/>
      <c r="AL376" s="145"/>
      <c r="AM376" s="157"/>
      <c r="AN376" s="153"/>
      <c r="AO376" s="141"/>
      <c r="AP376" s="143"/>
      <c r="AQ376" s="155"/>
      <c r="AR376" s="156"/>
      <c r="AS376" s="145"/>
      <c r="AT376" s="143"/>
      <c r="AU376" s="141"/>
      <c r="AV376" s="154"/>
      <c r="AW376" s="153"/>
      <c r="AX376" s="155"/>
      <c r="AY376" s="153"/>
      <c r="AZ376" s="143"/>
      <c r="BA376" s="143"/>
      <c r="BB376" s="143"/>
      <c r="BC376" s="155"/>
      <c r="BD376" t="s" s="158">
        <v>385</v>
      </c>
      <c r="BE376" s="143"/>
      <c r="BF376" s="143"/>
      <c r="BG376" s="143"/>
      <c r="BH376" s="143"/>
      <c r="BI376" s="143"/>
      <c r="BJ376" s="143"/>
      <c r="BK376" s="143"/>
      <c r="BL376" s="155"/>
      <c r="BM376" s="152"/>
      <c r="BN376" s="154"/>
    </row>
    <row r="377">
      <c r="B377" s="153"/>
      <c r="C377" s="141"/>
      <c r="D377" s="141"/>
      <c r="E377" s="141"/>
      <c r="F377" s="154"/>
      <c r="G377" s="159"/>
      <c r="H377" s="15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55"/>
      <c r="AE377" s="152"/>
      <c r="AF377" s="141"/>
      <c r="AG377" s="141"/>
      <c r="AH377" s="141"/>
      <c r="AI377" s="141"/>
      <c r="AJ377" s="154"/>
      <c r="AK377" s="156"/>
      <c r="AL377" s="145"/>
      <c r="AM377" s="157"/>
      <c r="AN377" s="153"/>
      <c r="AO377" s="141"/>
      <c r="AP377" s="143"/>
      <c r="AQ377" s="155"/>
      <c r="AR377" s="156"/>
      <c r="AS377" s="145"/>
      <c r="AT377" s="143"/>
      <c r="AU377" s="141"/>
      <c r="AV377" s="154"/>
      <c r="AW377" s="153"/>
      <c r="AX377" s="155"/>
      <c r="AY377" s="153"/>
      <c r="AZ377" s="143"/>
      <c r="BA377" s="143"/>
      <c r="BB377" s="143"/>
      <c r="BC377" s="155"/>
      <c r="BD377" t="s" s="158">
        <v>385</v>
      </c>
      <c r="BE377" s="143"/>
      <c r="BF377" s="143"/>
      <c r="BG377" s="143"/>
      <c r="BH377" s="143"/>
      <c r="BI377" s="143"/>
      <c r="BJ377" s="143"/>
      <c r="BK377" s="143"/>
      <c r="BL377" s="155"/>
      <c r="BM377" s="152"/>
      <c r="BN377" s="154"/>
    </row>
    <row r="378">
      <c r="B378" s="153"/>
      <c r="C378" s="141"/>
      <c r="D378" s="141"/>
      <c r="E378" s="141"/>
      <c r="F378" s="154"/>
      <c r="G378" s="159"/>
      <c r="H378" s="15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55"/>
      <c r="AE378" s="152"/>
      <c r="AF378" s="141"/>
      <c r="AG378" s="141"/>
      <c r="AH378" s="141"/>
      <c r="AI378" s="141"/>
      <c r="AJ378" s="154"/>
      <c r="AK378" s="156"/>
      <c r="AL378" s="145"/>
      <c r="AM378" s="157"/>
      <c r="AN378" s="153"/>
      <c r="AO378" s="141"/>
      <c r="AP378" s="143"/>
      <c r="AQ378" s="155"/>
      <c r="AR378" s="156"/>
      <c r="AS378" s="145"/>
      <c r="AT378" s="143"/>
      <c r="AU378" s="141"/>
      <c r="AV378" s="154"/>
      <c r="AW378" s="153"/>
      <c r="AX378" s="155"/>
      <c r="AY378" s="153"/>
      <c r="AZ378" s="143"/>
      <c r="BA378" s="143"/>
      <c r="BB378" s="143"/>
      <c r="BC378" s="155"/>
      <c r="BD378" t="s" s="158">
        <v>385</v>
      </c>
      <c r="BE378" s="143"/>
      <c r="BF378" s="143"/>
      <c r="BG378" s="143"/>
      <c r="BH378" s="143"/>
      <c r="BI378" s="143"/>
      <c r="BJ378" s="143"/>
      <c r="BK378" s="143"/>
      <c r="BL378" s="155"/>
      <c r="BM378" s="152"/>
      <c r="BN378" s="154"/>
    </row>
    <row r="379">
      <c r="B379" s="153"/>
      <c r="C379" s="141"/>
      <c r="D379" s="141"/>
      <c r="E379" s="141"/>
      <c r="F379" s="154"/>
      <c r="G379" s="159"/>
      <c r="H379" s="15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55"/>
      <c r="AE379" s="152"/>
      <c r="AF379" s="141"/>
      <c r="AG379" s="141"/>
      <c r="AH379" s="141"/>
      <c r="AI379" s="141"/>
      <c r="AJ379" s="154"/>
      <c r="AK379" s="156"/>
      <c r="AL379" s="145"/>
      <c r="AM379" s="157"/>
      <c r="AN379" s="153"/>
      <c r="AO379" s="141"/>
      <c r="AP379" s="143"/>
      <c r="AQ379" s="155"/>
      <c r="AR379" s="156"/>
      <c r="AS379" s="145"/>
      <c r="AT379" s="143"/>
      <c r="AU379" s="141"/>
      <c r="AV379" s="154"/>
      <c r="AW379" s="153"/>
      <c r="AX379" s="155"/>
      <c r="AY379" s="153"/>
      <c r="AZ379" s="143"/>
      <c r="BA379" s="143"/>
      <c r="BB379" s="143"/>
      <c r="BC379" s="155"/>
      <c r="BD379" t="s" s="158">
        <v>385</v>
      </c>
      <c r="BE379" s="143"/>
      <c r="BF379" s="143"/>
      <c r="BG379" s="143"/>
      <c r="BH379" s="143"/>
      <c r="BI379" s="143"/>
      <c r="BJ379" s="143"/>
      <c r="BK379" s="143"/>
      <c r="BL379" s="155"/>
      <c r="BM379" s="152"/>
      <c r="BN379" s="154"/>
    </row>
    <row r="380">
      <c r="B380" s="153"/>
      <c r="C380" s="141"/>
      <c r="D380" s="141"/>
      <c r="E380" s="141"/>
      <c r="F380" s="154"/>
      <c r="G380" s="159"/>
      <c r="H380" s="15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55"/>
      <c r="AE380" s="152"/>
      <c r="AF380" s="141"/>
      <c r="AG380" s="141"/>
      <c r="AH380" s="141"/>
      <c r="AI380" s="141"/>
      <c r="AJ380" s="154"/>
      <c r="AK380" s="156"/>
      <c r="AL380" s="145"/>
      <c r="AM380" s="157"/>
      <c r="AN380" s="153"/>
      <c r="AO380" s="141"/>
      <c r="AP380" s="143"/>
      <c r="AQ380" s="155"/>
      <c r="AR380" s="156"/>
      <c r="AS380" s="145"/>
      <c r="AT380" s="143"/>
      <c r="AU380" s="141"/>
      <c r="AV380" s="154"/>
      <c r="AW380" s="153"/>
      <c r="AX380" s="155"/>
      <c r="AY380" s="153"/>
      <c r="AZ380" s="143"/>
      <c r="BA380" s="143"/>
      <c r="BB380" s="143"/>
      <c r="BC380" s="155"/>
      <c r="BD380" t="s" s="158">
        <v>385</v>
      </c>
      <c r="BE380" s="143"/>
      <c r="BF380" s="143"/>
      <c r="BG380" s="143"/>
      <c r="BH380" s="143"/>
      <c r="BI380" s="143"/>
      <c r="BJ380" s="143"/>
      <c r="BK380" s="143"/>
      <c r="BL380" s="155"/>
      <c r="BM380" s="152"/>
      <c r="BN380" s="154"/>
    </row>
    <row r="381">
      <c r="B381" s="153"/>
      <c r="C381" s="141"/>
      <c r="D381" s="141"/>
      <c r="E381" s="141"/>
      <c r="F381" s="154"/>
      <c r="G381" s="159"/>
      <c r="H381" s="15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55"/>
      <c r="AE381" s="152"/>
      <c r="AF381" s="141"/>
      <c r="AG381" s="141"/>
      <c r="AH381" s="141"/>
      <c r="AI381" s="141"/>
      <c r="AJ381" s="154"/>
      <c r="AK381" s="156"/>
      <c r="AL381" s="145"/>
      <c r="AM381" s="157"/>
      <c r="AN381" s="153"/>
      <c r="AO381" s="141"/>
      <c r="AP381" s="143"/>
      <c r="AQ381" s="155"/>
      <c r="AR381" s="156"/>
      <c r="AS381" s="145"/>
      <c r="AT381" s="143"/>
      <c r="AU381" s="141"/>
      <c r="AV381" s="154"/>
      <c r="AW381" s="153"/>
      <c r="AX381" s="155"/>
      <c r="AY381" s="153"/>
      <c r="AZ381" s="143"/>
      <c r="BA381" s="143"/>
      <c r="BB381" s="143"/>
      <c r="BC381" s="155"/>
      <c r="BD381" t="s" s="158">
        <v>385</v>
      </c>
      <c r="BE381" s="143"/>
      <c r="BF381" s="143"/>
      <c r="BG381" s="143"/>
      <c r="BH381" s="143"/>
      <c r="BI381" s="143"/>
      <c r="BJ381" s="143"/>
      <c r="BK381" s="143"/>
      <c r="BL381" s="155"/>
      <c r="BM381" s="152"/>
      <c r="BN381" s="154"/>
    </row>
    <row r="382">
      <c r="B382" s="153"/>
      <c r="C382" s="141"/>
      <c r="D382" s="141"/>
      <c r="E382" s="141"/>
      <c r="F382" s="154"/>
      <c r="G382" s="159"/>
      <c r="H382" s="15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55"/>
      <c r="AE382" s="152"/>
      <c r="AF382" s="141"/>
      <c r="AG382" s="141"/>
      <c r="AH382" s="141"/>
      <c r="AI382" s="141"/>
      <c r="AJ382" s="154"/>
      <c r="AK382" s="156"/>
      <c r="AL382" s="145"/>
      <c r="AM382" s="157"/>
      <c r="AN382" s="153"/>
      <c r="AO382" s="141"/>
      <c r="AP382" s="143"/>
      <c r="AQ382" s="155"/>
      <c r="AR382" s="156"/>
      <c r="AS382" s="145"/>
      <c r="AT382" s="143"/>
      <c r="AU382" s="141"/>
      <c r="AV382" s="154"/>
      <c r="AW382" s="153"/>
      <c r="AX382" s="155"/>
      <c r="AY382" s="153"/>
      <c r="AZ382" s="143"/>
      <c r="BA382" s="143"/>
      <c r="BB382" s="143"/>
      <c r="BC382" s="155"/>
      <c r="BD382" t="s" s="158">
        <v>385</v>
      </c>
      <c r="BE382" s="143"/>
      <c r="BF382" s="143"/>
      <c r="BG382" s="143"/>
      <c r="BH382" s="143"/>
      <c r="BI382" s="143"/>
      <c r="BJ382" s="143"/>
      <c r="BK382" s="143"/>
      <c r="BL382" s="155"/>
      <c r="BM382" s="152"/>
      <c r="BN382" s="154"/>
    </row>
    <row r="383">
      <c r="B383" s="153"/>
      <c r="C383" s="141"/>
      <c r="D383" s="141"/>
      <c r="E383" s="141"/>
      <c r="F383" s="154"/>
      <c r="G383" s="159"/>
      <c r="H383" s="15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55"/>
      <c r="AE383" s="152"/>
      <c r="AF383" s="141"/>
      <c r="AG383" s="141"/>
      <c r="AH383" s="141"/>
      <c r="AI383" s="141"/>
      <c r="AJ383" s="154"/>
      <c r="AK383" s="156"/>
      <c r="AL383" s="145"/>
      <c r="AM383" s="157"/>
      <c r="AN383" s="153"/>
      <c r="AO383" s="141"/>
      <c r="AP383" s="143"/>
      <c r="AQ383" s="155"/>
      <c r="AR383" s="156"/>
      <c r="AS383" s="145"/>
      <c r="AT383" s="143"/>
      <c r="AU383" s="141"/>
      <c r="AV383" s="154"/>
      <c r="AW383" s="153"/>
      <c r="AX383" s="155"/>
      <c r="AY383" s="153"/>
      <c r="AZ383" s="143"/>
      <c r="BA383" s="143"/>
      <c r="BB383" s="143"/>
      <c r="BC383" s="155"/>
      <c r="BD383" t="s" s="158">
        <v>385</v>
      </c>
      <c r="BE383" s="143"/>
      <c r="BF383" s="143"/>
      <c r="BG383" s="143"/>
      <c r="BH383" s="143"/>
      <c r="BI383" s="143"/>
      <c r="BJ383" s="143"/>
      <c r="BK383" s="143"/>
      <c r="BL383" s="155"/>
      <c r="BM383" s="152"/>
      <c r="BN383" s="154"/>
    </row>
    <row r="384">
      <c r="B384" s="153"/>
      <c r="C384" s="141"/>
      <c r="D384" s="141"/>
      <c r="E384" s="141"/>
      <c r="F384" s="154"/>
      <c r="G384" s="159"/>
      <c r="H384" s="15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55"/>
      <c r="AE384" s="152"/>
      <c r="AF384" s="141"/>
      <c r="AG384" s="141"/>
      <c r="AH384" s="141"/>
      <c r="AI384" s="141"/>
      <c r="AJ384" s="154"/>
      <c r="AK384" s="156"/>
      <c r="AL384" s="145"/>
      <c r="AM384" s="157"/>
      <c r="AN384" s="153"/>
      <c r="AO384" s="141"/>
      <c r="AP384" s="143"/>
      <c r="AQ384" s="155"/>
      <c r="AR384" s="156"/>
      <c r="AS384" s="145"/>
      <c r="AT384" s="143"/>
      <c r="AU384" s="141"/>
      <c r="AV384" s="154"/>
      <c r="AW384" s="153"/>
      <c r="AX384" s="155"/>
      <c r="AY384" s="153"/>
      <c r="AZ384" s="143"/>
      <c r="BA384" s="143"/>
      <c r="BB384" s="143"/>
      <c r="BC384" s="155"/>
      <c r="BD384" t="s" s="158">
        <v>385</v>
      </c>
      <c r="BE384" s="143"/>
      <c r="BF384" s="143"/>
      <c r="BG384" s="143"/>
      <c r="BH384" s="143"/>
      <c r="BI384" s="143"/>
      <c r="BJ384" s="143"/>
      <c r="BK384" s="143"/>
      <c r="BL384" s="155"/>
      <c r="BM384" s="152"/>
      <c r="BN384" s="154"/>
    </row>
    <row r="385">
      <c r="B385" s="153"/>
      <c r="C385" s="141"/>
      <c r="D385" s="141"/>
      <c r="E385" s="141"/>
      <c r="F385" s="154"/>
      <c r="G385" s="159"/>
      <c r="H385" s="15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55"/>
      <c r="AE385" s="152"/>
      <c r="AF385" s="141"/>
      <c r="AG385" s="141"/>
      <c r="AH385" s="141"/>
      <c r="AI385" s="141"/>
      <c r="AJ385" s="154"/>
      <c r="AK385" s="156"/>
      <c r="AL385" s="145"/>
      <c r="AM385" s="157"/>
      <c r="AN385" s="153"/>
      <c r="AO385" s="141"/>
      <c r="AP385" s="143"/>
      <c r="AQ385" s="155"/>
      <c r="AR385" s="156"/>
      <c r="AS385" s="145"/>
      <c r="AT385" s="143"/>
      <c r="AU385" s="141"/>
      <c r="AV385" s="154"/>
      <c r="AW385" s="153"/>
      <c r="AX385" s="155"/>
      <c r="AY385" s="153"/>
      <c r="AZ385" s="143"/>
      <c r="BA385" s="143"/>
      <c r="BB385" s="143"/>
      <c r="BC385" s="155"/>
      <c r="BD385" t="s" s="158">
        <v>385</v>
      </c>
      <c r="BE385" s="143"/>
      <c r="BF385" s="143"/>
      <c r="BG385" s="143"/>
      <c r="BH385" s="143"/>
      <c r="BI385" s="143"/>
      <c r="BJ385" s="143"/>
      <c r="BK385" s="143"/>
      <c r="BL385" s="155"/>
      <c r="BM385" s="152"/>
      <c r="BN385" s="154"/>
    </row>
    <row r="386">
      <c r="B386" s="153"/>
      <c r="C386" s="141"/>
      <c r="D386" s="141"/>
      <c r="E386" s="141"/>
      <c r="F386" s="154"/>
      <c r="G386" s="159"/>
      <c r="H386" s="15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55"/>
      <c r="AE386" s="152"/>
      <c r="AF386" s="141"/>
      <c r="AG386" s="141"/>
      <c r="AH386" s="141"/>
      <c r="AI386" s="141"/>
      <c r="AJ386" s="154"/>
      <c r="AK386" s="156"/>
      <c r="AL386" s="145"/>
      <c r="AM386" s="157"/>
      <c r="AN386" s="153"/>
      <c r="AO386" s="141"/>
      <c r="AP386" s="143"/>
      <c r="AQ386" s="155"/>
      <c r="AR386" s="156"/>
      <c r="AS386" s="145"/>
      <c r="AT386" s="143"/>
      <c r="AU386" s="141"/>
      <c r="AV386" s="154"/>
      <c r="AW386" s="153"/>
      <c r="AX386" s="155"/>
      <c r="AY386" s="153"/>
      <c r="AZ386" s="143"/>
      <c r="BA386" s="143"/>
      <c r="BB386" s="143"/>
      <c r="BC386" s="155"/>
      <c r="BD386" t="s" s="158">
        <v>385</v>
      </c>
      <c r="BE386" s="143"/>
      <c r="BF386" s="143"/>
      <c r="BG386" s="143"/>
      <c r="BH386" s="143"/>
      <c r="BI386" s="143"/>
      <c r="BJ386" s="143"/>
      <c r="BK386" s="143"/>
      <c r="BL386" s="155"/>
      <c r="BM386" s="152"/>
      <c r="BN386" s="154"/>
    </row>
    <row r="387">
      <c r="B387" s="153"/>
      <c r="C387" s="141"/>
      <c r="D387" s="141"/>
      <c r="E387" s="141"/>
      <c r="F387" s="154"/>
      <c r="G387" s="159"/>
      <c r="H387" s="15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55"/>
      <c r="AE387" s="152"/>
      <c r="AF387" s="141"/>
      <c r="AG387" s="141"/>
      <c r="AH387" s="141"/>
      <c r="AI387" s="141"/>
      <c r="AJ387" s="154"/>
      <c r="AK387" s="156"/>
      <c r="AL387" s="145"/>
      <c r="AM387" s="157"/>
      <c r="AN387" s="153"/>
      <c r="AO387" s="141"/>
      <c r="AP387" s="143"/>
      <c r="AQ387" s="155"/>
      <c r="AR387" s="156"/>
      <c r="AS387" s="145"/>
      <c r="AT387" s="143"/>
      <c r="AU387" s="141"/>
      <c r="AV387" s="154"/>
      <c r="AW387" s="153"/>
      <c r="AX387" s="155"/>
      <c r="AY387" s="153"/>
      <c r="AZ387" s="143"/>
      <c r="BA387" s="143"/>
      <c r="BB387" s="143"/>
      <c r="BC387" s="155"/>
      <c r="BD387" t="s" s="158">
        <v>385</v>
      </c>
      <c r="BE387" s="143"/>
      <c r="BF387" s="143"/>
      <c r="BG387" s="143"/>
      <c r="BH387" s="143"/>
      <c r="BI387" s="143"/>
      <c r="BJ387" s="143"/>
      <c r="BK387" s="143"/>
      <c r="BL387" s="155"/>
      <c r="BM387" s="152"/>
      <c r="BN387" s="154"/>
    </row>
    <row r="388">
      <c r="B388" s="153"/>
      <c r="C388" s="141"/>
      <c r="D388" s="141"/>
      <c r="E388" s="141"/>
      <c r="F388" s="154"/>
      <c r="G388" s="159"/>
      <c r="H388" s="15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55"/>
      <c r="AE388" s="152"/>
      <c r="AF388" s="141"/>
      <c r="AG388" s="141"/>
      <c r="AH388" s="141"/>
      <c r="AI388" s="141"/>
      <c r="AJ388" s="154"/>
      <c r="AK388" s="156"/>
      <c r="AL388" s="145"/>
      <c r="AM388" s="157"/>
      <c r="AN388" s="153"/>
      <c r="AO388" s="141"/>
      <c r="AP388" s="143"/>
      <c r="AQ388" s="155"/>
      <c r="AR388" s="156"/>
      <c r="AS388" s="145"/>
      <c r="AT388" s="143"/>
      <c r="AU388" s="141"/>
      <c r="AV388" s="154"/>
      <c r="AW388" s="153"/>
      <c r="AX388" s="155"/>
      <c r="AY388" s="153"/>
      <c r="AZ388" s="143"/>
      <c r="BA388" s="143"/>
      <c r="BB388" s="143"/>
      <c r="BC388" s="155"/>
      <c r="BD388" t="s" s="158">
        <v>385</v>
      </c>
      <c r="BE388" s="143"/>
      <c r="BF388" s="143"/>
      <c r="BG388" s="143"/>
      <c r="BH388" s="143"/>
      <c r="BI388" s="143"/>
      <c r="BJ388" s="143"/>
      <c r="BK388" s="143"/>
      <c r="BL388" s="155"/>
      <c r="BM388" s="152"/>
      <c r="BN388" s="154"/>
    </row>
    <row r="389">
      <c r="B389" s="153"/>
      <c r="C389" s="141"/>
      <c r="D389" s="141"/>
      <c r="E389" s="141"/>
      <c r="F389" s="154"/>
      <c r="G389" s="159"/>
      <c r="H389" s="15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55"/>
      <c r="AE389" s="152"/>
      <c r="AF389" s="141"/>
      <c r="AG389" s="141"/>
      <c r="AH389" s="141"/>
      <c r="AI389" s="141"/>
      <c r="AJ389" s="154"/>
      <c r="AK389" s="156"/>
      <c r="AL389" s="145"/>
      <c r="AM389" s="157"/>
      <c r="AN389" s="153"/>
      <c r="AO389" s="141"/>
      <c r="AP389" s="143"/>
      <c r="AQ389" s="155"/>
      <c r="AR389" s="156"/>
      <c r="AS389" s="145"/>
      <c r="AT389" s="143"/>
      <c r="AU389" s="141"/>
      <c r="AV389" s="154"/>
      <c r="AW389" s="153"/>
      <c r="AX389" s="155"/>
      <c r="AY389" s="153"/>
      <c r="AZ389" s="143"/>
      <c r="BA389" s="143"/>
      <c r="BB389" s="143"/>
      <c r="BC389" s="155"/>
      <c r="BD389" t="s" s="158">
        <v>385</v>
      </c>
      <c r="BE389" s="143"/>
      <c r="BF389" s="143"/>
      <c r="BG389" s="143"/>
      <c r="BH389" s="143"/>
      <c r="BI389" s="143"/>
      <c r="BJ389" s="143"/>
      <c r="BK389" s="143"/>
      <c r="BL389" s="155"/>
      <c r="BM389" s="152"/>
      <c r="BN389" s="154"/>
    </row>
    <row r="390">
      <c r="B390" s="153"/>
      <c r="C390" s="141"/>
      <c r="D390" s="141"/>
      <c r="E390" s="141"/>
      <c r="F390" s="154"/>
      <c r="G390" s="159"/>
      <c r="H390" s="15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55"/>
      <c r="AE390" s="152"/>
      <c r="AF390" s="141"/>
      <c r="AG390" s="141"/>
      <c r="AH390" s="141"/>
      <c r="AI390" s="141"/>
      <c r="AJ390" s="154"/>
      <c r="AK390" s="156"/>
      <c r="AL390" s="145"/>
      <c r="AM390" s="157"/>
      <c r="AN390" s="153"/>
      <c r="AO390" s="141"/>
      <c r="AP390" s="143"/>
      <c r="AQ390" s="155"/>
      <c r="AR390" s="156"/>
      <c r="AS390" s="145"/>
      <c r="AT390" s="143"/>
      <c r="AU390" s="141"/>
      <c r="AV390" s="154"/>
      <c r="AW390" s="153"/>
      <c r="AX390" s="155"/>
      <c r="AY390" s="153"/>
      <c r="AZ390" s="143"/>
      <c r="BA390" s="143"/>
      <c r="BB390" s="143"/>
      <c r="BC390" s="155"/>
      <c r="BD390" t="s" s="158">
        <v>385</v>
      </c>
      <c r="BE390" s="143"/>
      <c r="BF390" s="143"/>
      <c r="BG390" s="143"/>
      <c r="BH390" s="143"/>
      <c r="BI390" s="143"/>
      <c r="BJ390" s="143"/>
      <c r="BK390" s="143"/>
      <c r="BL390" s="155"/>
      <c r="BM390" s="152"/>
      <c r="BN390" s="154"/>
    </row>
    <row r="391">
      <c r="B391" s="153"/>
      <c r="C391" s="141"/>
      <c r="D391" s="141"/>
      <c r="E391" s="141"/>
      <c r="F391" s="154"/>
      <c r="G391" s="159"/>
      <c r="H391" s="15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55"/>
      <c r="AE391" s="152"/>
      <c r="AF391" s="141"/>
      <c r="AG391" s="141"/>
      <c r="AH391" s="141"/>
      <c r="AI391" s="141"/>
      <c r="AJ391" s="154"/>
      <c r="AK391" s="156"/>
      <c r="AL391" s="145"/>
      <c r="AM391" s="157"/>
      <c r="AN391" s="153"/>
      <c r="AO391" s="141"/>
      <c r="AP391" s="143"/>
      <c r="AQ391" s="155"/>
      <c r="AR391" s="156"/>
      <c r="AS391" s="145"/>
      <c r="AT391" s="143"/>
      <c r="AU391" s="141"/>
      <c r="AV391" s="154"/>
      <c r="AW391" s="153"/>
      <c r="AX391" s="155"/>
      <c r="AY391" s="153"/>
      <c r="AZ391" s="143"/>
      <c r="BA391" s="143"/>
      <c r="BB391" s="143"/>
      <c r="BC391" s="155"/>
      <c r="BD391" t="s" s="158">
        <v>385</v>
      </c>
      <c r="BE391" s="143"/>
      <c r="BF391" s="143"/>
      <c r="BG391" s="143"/>
      <c r="BH391" s="143"/>
      <c r="BI391" s="143"/>
      <c r="BJ391" s="143"/>
      <c r="BK391" s="143"/>
      <c r="BL391" s="155"/>
      <c r="BM391" s="152"/>
      <c r="BN391" s="154"/>
    </row>
    <row r="392">
      <c r="B392" s="153"/>
      <c r="C392" s="141"/>
      <c r="D392" s="141"/>
      <c r="E392" s="141"/>
      <c r="F392" s="154"/>
      <c r="G392" s="159"/>
      <c r="H392" s="15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55"/>
      <c r="AE392" s="152"/>
      <c r="AF392" s="141"/>
      <c r="AG392" s="141"/>
      <c r="AH392" s="141"/>
      <c r="AI392" s="141"/>
      <c r="AJ392" s="154"/>
      <c r="AK392" s="156"/>
      <c r="AL392" s="145"/>
      <c r="AM392" s="157"/>
      <c r="AN392" s="153"/>
      <c r="AO392" s="141"/>
      <c r="AP392" s="143"/>
      <c r="AQ392" s="155"/>
      <c r="AR392" s="156"/>
      <c r="AS392" s="145"/>
      <c r="AT392" s="143"/>
      <c r="AU392" s="141"/>
      <c r="AV392" s="154"/>
      <c r="AW392" s="153"/>
      <c r="AX392" s="155"/>
      <c r="AY392" s="153"/>
      <c r="AZ392" s="143"/>
      <c r="BA392" s="143"/>
      <c r="BB392" s="143"/>
      <c r="BC392" s="155"/>
      <c r="BD392" t="s" s="158">
        <v>385</v>
      </c>
      <c r="BE392" s="143"/>
      <c r="BF392" s="143"/>
      <c r="BG392" s="143"/>
      <c r="BH392" s="143"/>
      <c r="BI392" s="143"/>
      <c r="BJ392" s="143"/>
      <c r="BK392" s="143"/>
      <c r="BL392" s="155"/>
      <c r="BM392" s="152"/>
      <c r="BN392" s="154"/>
    </row>
    <row r="393">
      <c r="B393" s="153"/>
      <c r="C393" s="141"/>
      <c r="D393" s="141"/>
      <c r="E393" s="141"/>
      <c r="F393" s="154"/>
      <c r="G393" s="159"/>
      <c r="H393" s="15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55"/>
      <c r="AE393" s="152"/>
      <c r="AF393" s="141"/>
      <c r="AG393" s="141"/>
      <c r="AH393" s="141"/>
      <c r="AI393" s="141"/>
      <c r="AJ393" s="154"/>
      <c r="AK393" s="156"/>
      <c r="AL393" s="145"/>
      <c r="AM393" s="157"/>
      <c r="AN393" s="153"/>
      <c r="AO393" s="141"/>
      <c r="AP393" s="143"/>
      <c r="AQ393" s="155"/>
      <c r="AR393" s="156"/>
      <c r="AS393" s="145"/>
      <c r="AT393" s="143"/>
      <c r="AU393" s="141"/>
      <c r="AV393" s="154"/>
      <c r="AW393" s="153"/>
      <c r="AX393" s="155"/>
      <c r="AY393" s="153"/>
      <c r="AZ393" s="143"/>
      <c r="BA393" s="143"/>
      <c r="BB393" s="143"/>
      <c r="BC393" s="155"/>
      <c r="BD393" t="s" s="158">
        <v>385</v>
      </c>
      <c r="BE393" s="143"/>
      <c r="BF393" s="143"/>
      <c r="BG393" s="143"/>
      <c r="BH393" s="143"/>
      <c r="BI393" s="143"/>
      <c r="BJ393" s="143"/>
      <c r="BK393" s="143"/>
      <c r="BL393" s="155"/>
      <c r="BM393" s="152"/>
      <c r="BN393" s="154"/>
    </row>
    <row r="394">
      <c r="B394" s="153"/>
      <c r="C394" s="141"/>
      <c r="D394" s="141"/>
      <c r="E394" s="141"/>
      <c r="F394" s="154"/>
      <c r="G394" s="159"/>
      <c r="H394" s="15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55"/>
      <c r="AE394" s="152"/>
      <c r="AF394" s="141"/>
      <c r="AG394" s="141"/>
      <c r="AH394" s="141"/>
      <c r="AI394" s="141"/>
      <c r="AJ394" s="154"/>
      <c r="AK394" s="156"/>
      <c r="AL394" s="145"/>
      <c r="AM394" s="157"/>
      <c r="AN394" s="153"/>
      <c r="AO394" s="141"/>
      <c r="AP394" s="143"/>
      <c r="AQ394" s="155"/>
      <c r="AR394" s="156"/>
      <c r="AS394" s="145"/>
      <c r="AT394" s="143"/>
      <c r="AU394" s="141"/>
      <c r="AV394" s="154"/>
      <c r="AW394" s="153"/>
      <c r="AX394" s="155"/>
      <c r="AY394" s="153"/>
      <c r="AZ394" s="143"/>
      <c r="BA394" s="143"/>
      <c r="BB394" s="143"/>
      <c r="BC394" s="155"/>
      <c r="BD394" t="s" s="158">
        <v>385</v>
      </c>
      <c r="BE394" s="143"/>
      <c r="BF394" s="143"/>
      <c r="BG394" s="143"/>
      <c r="BH394" s="143"/>
      <c r="BI394" s="143"/>
      <c r="BJ394" s="143"/>
      <c r="BK394" s="143"/>
      <c r="BL394" s="155"/>
      <c r="BM394" s="152"/>
      <c r="BN394" s="154"/>
    </row>
    <row r="395">
      <c r="B395" s="153"/>
      <c r="C395" s="141"/>
      <c r="D395" s="141"/>
      <c r="E395" s="141"/>
      <c r="F395" s="154"/>
      <c r="G395" s="159"/>
      <c r="H395" s="15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55"/>
      <c r="AE395" s="152"/>
      <c r="AF395" s="141"/>
      <c r="AG395" s="141"/>
      <c r="AH395" s="141"/>
      <c r="AI395" s="141"/>
      <c r="AJ395" s="154"/>
      <c r="AK395" s="156"/>
      <c r="AL395" s="145"/>
      <c r="AM395" s="157"/>
      <c r="AN395" s="153"/>
      <c r="AO395" s="141"/>
      <c r="AP395" s="143"/>
      <c r="AQ395" s="155"/>
      <c r="AR395" s="156"/>
      <c r="AS395" s="145"/>
      <c r="AT395" s="143"/>
      <c r="AU395" s="141"/>
      <c r="AV395" s="154"/>
      <c r="AW395" s="153"/>
      <c r="AX395" s="155"/>
      <c r="AY395" s="153"/>
      <c r="AZ395" s="143"/>
      <c r="BA395" s="143"/>
      <c r="BB395" s="143"/>
      <c r="BC395" s="155"/>
      <c r="BD395" t="s" s="158">
        <v>385</v>
      </c>
      <c r="BE395" s="143"/>
      <c r="BF395" s="143"/>
      <c r="BG395" s="143"/>
      <c r="BH395" s="143"/>
      <c r="BI395" s="143"/>
      <c r="BJ395" s="143"/>
      <c r="BK395" s="143"/>
      <c r="BL395" s="155"/>
      <c r="BM395" s="152"/>
      <c r="BN395" s="154"/>
    </row>
    <row r="396">
      <c r="B396" s="153"/>
      <c r="C396" s="141"/>
      <c r="D396" s="141"/>
      <c r="E396" s="141"/>
      <c r="F396" s="154"/>
      <c r="G396" s="159"/>
      <c r="H396" s="15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55"/>
      <c r="AE396" s="152"/>
      <c r="AF396" s="141"/>
      <c r="AG396" s="141"/>
      <c r="AH396" s="141"/>
      <c r="AI396" s="141"/>
      <c r="AJ396" s="154"/>
      <c r="AK396" s="156"/>
      <c r="AL396" s="145"/>
      <c r="AM396" s="157"/>
      <c r="AN396" s="153"/>
      <c r="AO396" s="141"/>
      <c r="AP396" s="143"/>
      <c r="AQ396" s="155"/>
      <c r="AR396" s="156"/>
      <c r="AS396" s="145"/>
      <c r="AT396" s="143"/>
      <c r="AU396" s="141"/>
      <c r="AV396" s="154"/>
      <c r="AW396" s="153"/>
      <c r="AX396" s="155"/>
      <c r="AY396" s="153"/>
      <c r="AZ396" s="143"/>
      <c r="BA396" s="143"/>
      <c r="BB396" s="143"/>
      <c r="BC396" s="155"/>
      <c r="BD396" t="s" s="158">
        <v>385</v>
      </c>
      <c r="BE396" s="143"/>
      <c r="BF396" s="143"/>
      <c r="BG396" s="143"/>
      <c r="BH396" s="143"/>
      <c r="BI396" s="143"/>
      <c r="BJ396" s="143"/>
      <c r="BK396" s="143"/>
      <c r="BL396" s="155"/>
      <c r="BM396" s="152"/>
      <c r="BN396" s="154"/>
    </row>
    <row r="397">
      <c r="B397" s="153"/>
      <c r="C397" s="141"/>
      <c r="D397" s="141"/>
      <c r="E397" s="141"/>
      <c r="F397" s="154"/>
      <c r="G397" s="159"/>
      <c r="H397" s="15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55"/>
      <c r="AE397" s="152"/>
      <c r="AF397" s="141"/>
      <c r="AG397" s="141"/>
      <c r="AH397" s="141"/>
      <c r="AI397" s="141"/>
      <c r="AJ397" s="154"/>
      <c r="AK397" s="156"/>
      <c r="AL397" s="145"/>
      <c r="AM397" s="157"/>
      <c r="AN397" s="153"/>
      <c r="AO397" s="141"/>
      <c r="AP397" s="143"/>
      <c r="AQ397" s="155"/>
      <c r="AR397" s="156"/>
      <c r="AS397" s="145"/>
      <c r="AT397" s="143"/>
      <c r="AU397" s="141"/>
      <c r="AV397" s="154"/>
      <c r="AW397" s="153"/>
      <c r="AX397" s="155"/>
      <c r="AY397" s="153"/>
      <c r="AZ397" s="143"/>
      <c r="BA397" s="143"/>
      <c r="BB397" s="143"/>
      <c r="BC397" s="155"/>
      <c r="BD397" t="s" s="158">
        <v>385</v>
      </c>
      <c r="BE397" s="143"/>
      <c r="BF397" s="143"/>
      <c r="BG397" s="143"/>
      <c r="BH397" s="143"/>
      <c r="BI397" s="143"/>
      <c r="BJ397" s="143"/>
      <c r="BK397" s="143"/>
      <c r="BL397" s="155"/>
      <c r="BM397" s="152"/>
      <c r="BN397" s="154"/>
    </row>
    <row r="398">
      <c r="B398" s="153"/>
      <c r="C398" s="141"/>
      <c r="D398" s="141"/>
      <c r="E398" s="141"/>
      <c r="F398" s="154"/>
      <c r="G398" s="159"/>
      <c r="H398" s="15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55"/>
      <c r="AE398" s="152"/>
      <c r="AF398" s="141"/>
      <c r="AG398" s="141"/>
      <c r="AH398" s="141"/>
      <c r="AI398" s="141"/>
      <c r="AJ398" s="154"/>
      <c r="AK398" s="156"/>
      <c r="AL398" s="145"/>
      <c r="AM398" s="157"/>
      <c r="AN398" s="153"/>
      <c r="AO398" s="141"/>
      <c r="AP398" s="143"/>
      <c r="AQ398" s="155"/>
      <c r="AR398" s="156"/>
      <c r="AS398" s="145"/>
      <c r="AT398" s="143"/>
      <c r="AU398" s="141"/>
      <c r="AV398" s="154"/>
      <c r="AW398" s="153"/>
      <c r="AX398" s="155"/>
      <c r="AY398" s="153"/>
      <c r="AZ398" s="143"/>
      <c r="BA398" s="143"/>
      <c r="BB398" s="143"/>
      <c r="BC398" s="155"/>
      <c r="BD398" t="s" s="158">
        <v>385</v>
      </c>
      <c r="BE398" s="143"/>
      <c r="BF398" s="143"/>
      <c r="BG398" s="143"/>
      <c r="BH398" s="143"/>
      <c r="BI398" s="143"/>
      <c r="BJ398" s="143"/>
      <c r="BK398" s="143"/>
      <c r="BL398" s="155"/>
      <c r="BM398" s="152"/>
      <c r="BN398" s="154"/>
    </row>
    <row r="399">
      <c r="B399" s="153"/>
      <c r="C399" s="141"/>
      <c r="D399" s="141"/>
      <c r="E399" s="141"/>
      <c r="F399" s="154"/>
      <c r="G399" s="159"/>
      <c r="H399" s="15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55"/>
      <c r="AE399" s="152"/>
      <c r="AF399" s="141"/>
      <c r="AG399" s="141"/>
      <c r="AH399" s="141"/>
      <c r="AI399" s="141"/>
      <c r="AJ399" s="154"/>
      <c r="AK399" s="156"/>
      <c r="AL399" s="145"/>
      <c r="AM399" s="157"/>
      <c r="AN399" s="153"/>
      <c r="AO399" s="141"/>
      <c r="AP399" s="143"/>
      <c r="AQ399" s="155"/>
      <c r="AR399" s="156"/>
      <c r="AS399" s="145"/>
      <c r="AT399" s="143"/>
      <c r="AU399" s="141"/>
      <c r="AV399" s="154"/>
      <c r="AW399" s="153"/>
      <c r="AX399" s="155"/>
      <c r="AY399" s="153"/>
      <c r="AZ399" s="143"/>
      <c r="BA399" s="143"/>
      <c r="BB399" s="143"/>
      <c r="BC399" s="155"/>
      <c r="BD399" t="s" s="158">
        <v>385</v>
      </c>
      <c r="BE399" s="143"/>
      <c r="BF399" s="143"/>
      <c r="BG399" s="143"/>
      <c r="BH399" s="143"/>
      <c r="BI399" s="143"/>
      <c r="BJ399" s="143"/>
      <c r="BK399" s="143"/>
      <c r="BL399" s="155"/>
      <c r="BM399" s="152"/>
      <c r="BN399" s="154"/>
    </row>
    <row r="400">
      <c r="B400" s="153"/>
      <c r="C400" s="141"/>
      <c r="D400" s="141"/>
      <c r="E400" s="141"/>
      <c r="F400" s="154"/>
      <c r="G400" s="159"/>
      <c r="H400" s="15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55"/>
      <c r="AE400" s="152"/>
      <c r="AF400" s="141"/>
      <c r="AG400" s="141"/>
      <c r="AH400" s="141"/>
      <c r="AI400" s="141"/>
      <c r="AJ400" s="154"/>
      <c r="AK400" s="156"/>
      <c r="AL400" s="145"/>
      <c r="AM400" s="157"/>
      <c r="AN400" s="153"/>
      <c r="AO400" s="141"/>
      <c r="AP400" s="143"/>
      <c r="AQ400" s="155"/>
      <c r="AR400" s="156"/>
      <c r="AS400" s="145"/>
      <c r="AT400" s="143"/>
      <c r="AU400" s="141"/>
      <c r="AV400" s="154"/>
      <c r="AW400" s="153"/>
      <c r="AX400" s="155"/>
      <c r="AY400" s="153"/>
      <c r="AZ400" s="143"/>
      <c r="BA400" s="143"/>
      <c r="BB400" s="143"/>
      <c r="BC400" s="155"/>
      <c r="BD400" t="s" s="158">
        <v>385</v>
      </c>
      <c r="BE400" s="143"/>
      <c r="BF400" s="143"/>
      <c r="BG400" s="143"/>
      <c r="BH400" s="143"/>
      <c r="BI400" s="143"/>
      <c r="BJ400" s="143"/>
      <c r="BK400" s="143"/>
      <c r="BL400" s="155"/>
      <c r="BM400" s="152"/>
      <c r="BN400" s="154"/>
    </row>
    <row r="401">
      <c r="B401" s="153"/>
      <c r="C401" s="141"/>
      <c r="D401" s="141"/>
      <c r="E401" s="141"/>
      <c r="F401" s="154"/>
      <c r="G401" s="159"/>
      <c r="H401" s="15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55"/>
      <c r="AE401" s="152"/>
      <c r="AF401" s="141"/>
      <c r="AG401" s="141"/>
      <c r="AH401" s="141"/>
      <c r="AI401" s="141"/>
      <c r="AJ401" s="154"/>
      <c r="AK401" s="156"/>
      <c r="AL401" s="145"/>
      <c r="AM401" s="157"/>
      <c r="AN401" s="153"/>
      <c r="AO401" s="141"/>
      <c r="AP401" s="143"/>
      <c r="AQ401" s="155"/>
      <c r="AR401" s="156"/>
      <c r="AS401" s="145"/>
      <c r="AT401" s="143"/>
      <c r="AU401" s="141"/>
      <c r="AV401" s="154"/>
      <c r="AW401" s="153"/>
      <c r="AX401" s="155"/>
      <c r="AY401" s="153"/>
      <c r="AZ401" s="143"/>
      <c r="BA401" s="143"/>
      <c r="BB401" s="143"/>
      <c r="BC401" s="155"/>
      <c r="BD401" t="s" s="158">
        <v>385</v>
      </c>
      <c r="BE401" s="143"/>
      <c r="BF401" s="143"/>
      <c r="BG401" s="143"/>
      <c r="BH401" s="143"/>
      <c r="BI401" s="143"/>
      <c r="BJ401" s="143"/>
      <c r="BK401" s="143"/>
      <c r="BL401" s="155"/>
      <c r="BM401" s="152"/>
      <c r="BN401" s="154"/>
    </row>
    <row r="402">
      <c r="B402" s="153"/>
      <c r="C402" s="141"/>
      <c r="D402" s="141"/>
      <c r="E402" s="141"/>
      <c r="F402" s="154"/>
      <c r="G402" s="159"/>
      <c r="H402" s="15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55"/>
      <c r="AE402" s="152"/>
      <c r="AF402" s="141"/>
      <c r="AG402" s="141"/>
      <c r="AH402" s="141"/>
      <c r="AI402" s="141"/>
      <c r="AJ402" s="154"/>
      <c r="AK402" s="156"/>
      <c r="AL402" s="145"/>
      <c r="AM402" s="157"/>
      <c r="AN402" s="153"/>
      <c r="AO402" s="141"/>
      <c r="AP402" s="143"/>
      <c r="AQ402" s="155"/>
      <c r="AR402" s="156"/>
      <c r="AS402" s="145"/>
      <c r="AT402" s="143"/>
      <c r="AU402" s="141"/>
      <c r="AV402" s="154"/>
      <c r="AW402" s="153"/>
      <c r="AX402" s="155"/>
      <c r="AY402" s="153"/>
      <c r="AZ402" s="143"/>
      <c r="BA402" s="143"/>
      <c r="BB402" s="143"/>
      <c r="BC402" s="155"/>
      <c r="BD402" t="s" s="158">
        <v>385</v>
      </c>
      <c r="BE402" s="143"/>
      <c r="BF402" s="143"/>
      <c r="BG402" s="143"/>
      <c r="BH402" s="143"/>
      <c r="BI402" s="143"/>
      <c r="BJ402" s="143"/>
      <c r="BK402" s="143"/>
      <c r="BL402" s="155"/>
      <c r="BM402" s="152"/>
      <c r="BN402" s="154"/>
    </row>
    <row r="403">
      <c r="B403" s="153"/>
      <c r="C403" s="141"/>
      <c r="D403" s="141"/>
      <c r="E403" s="141"/>
      <c r="F403" s="154"/>
      <c r="G403" s="159"/>
      <c r="H403" s="15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55"/>
      <c r="AE403" s="152"/>
      <c r="AF403" s="141"/>
      <c r="AG403" s="141"/>
      <c r="AH403" s="141"/>
      <c r="AI403" s="141"/>
      <c r="AJ403" s="154"/>
      <c r="AK403" s="156"/>
      <c r="AL403" s="145"/>
      <c r="AM403" s="157"/>
      <c r="AN403" s="153"/>
      <c r="AO403" s="141"/>
      <c r="AP403" s="143"/>
      <c r="AQ403" s="155"/>
      <c r="AR403" s="156"/>
      <c r="AS403" s="145"/>
      <c r="AT403" s="143"/>
      <c r="AU403" s="141"/>
      <c r="AV403" s="154"/>
      <c r="AW403" s="153"/>
      <c r="AX403" s="155"/>
      <c r="AY403" s="153"/>
      <c r="AZ403" s="143"/>
      <c r="BA403" s="143"/>
      <c r="BB403" s="143"/>
      <c r="BC403" s="155"/>
      <c r="BD403" t="s" s="158">
        <v>385</v>
      </c>
      <c r="BE403" s="143"/>
      <c r="BF403" s="143"/>
      <c r="BG403" s="143"/>
      <c r="BH403" s="143"/>
      <c r="BI403" s="143"/>
      <c r="BJ403" s="143"/>
      <c r="BK403" s="143"/>
      <c r="BL403" s="155"/>
      <c r="BM403" s="152"/>
      <c r="BN403" s="154"/>
    </row>
    <row r="404">
      <c r="B404" s="153"/>
      <c r="C404" s="141"/>
      <c r="D404" s="141"/>
      <c r="E404" s="141"/>
      <c r="F404" s="154"/>
      <c r="G404" s="159"/>
      <c r="H404" s="15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55"/>
      <c r="AE404" s="152"/>
      <c r="AF404" s="141"/>
      <c r="AG404" s="141"/>
      <c r="AH404" s="141"/>
      <c r="AI404" s="141"/>
      <c r="AJ404" s="154"/>
      <c r="AK404" s="156"/>
      <c r="AL404" s="145"/>
      <c r="AM404" s="157"/>
      <c r="AN404" s="153"/>
      <c r="AO404" s="141"/>
      <c r="AP404" s="143"/>
      <c r="AQ404" s="155"/>
      <c r="AR404" s="156"/>
      <c r="AS404" s="145"/>
      <c r="AT404" s="143"/>
      <c r="AU404" s="141"/>
      <c r="AV404" s="154"/>
      <c r="AW404" s="153"/>
      <c r="AX404" s="155"/>
      <c r="AY404" s="153"/>
      <c r="AZ404" s="143"/>
      <c r="BA404" s="143"/>
      <c r="BB404" s="143"/>
      <c r="BC404" s="155"/>
      <c r="BD404" t="s" s="158">
        <v>385</v>
      </c>
      <c r="BE404" s="143"/>
      <c r="BF404" s="143"/>
      <c r="BG404" s="143"/>
      <c r="BH404" s="143"/>
      <c r="BI404" s="143"/>
      <c r="BJ404" s="143"/>
      <c r="BK404" s="143"/>
      <c r="BL404" s="155"/>
      <c r="BM404" s="152"/>
      <c r="BN404" s="154"/>
    </row>
    <row r="405">
      <c r="B405" s="153"/>
      <c r="C405" s="141"/>
      <c r="D405" s="141"/>
      <c r="E405" s="141"/>
      <c r="F405" s="154"/>
      <c r="G405" s="159"/>
      <c r="H405" s="15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55"/>
      <c r="AE405" s="152"/>
      <c r="AF405" s="141"/>
      <c r="AG405" s="141"/>
      <c r="AH405" s="141"/>
      <c r="AI405" s="141"/>
      <c r="AJ405" s="154"/>
      <c r="AK405" s="156"/>
      <c r="AL405" s="145"/>
      <c r="AM405" s="157"/>
      <c r="AN405" s="153"/>
      <c r="AO405" s="141"/>
      <c r="AP405" s="143"/>
      <c r="AQ405" s="155"/>
      <c r="AR405" s="156"/>
      <c r="AS405" s="145"/>
      <c r="AT405" s="143"/>
      <c r="AU405" s="141"/>
      <c r="AV405" s="154"/>
      <c r="AW405" s="153"/>
      <c r="AX405" s="155"/>
      <c r="AY405" s="153"/>
      <c r="AZ405" s="143"/>
      <c r="BA405" s="143"/>
      <c r="BB405" s="143"/>
      <c r="BC405" s="155"/>
      <c r="BD405" t="s" s="158">
        <v>385</v>
      </c>
      <c r="BE405" s="143"/>
      <c r="BF405" s="143"/>
      <c r="BG405" s="143"/>
      <c r="BH405" s="143"/>
      <c r="BI405" s="143"/>
      <c r="BJ405" s="143"/>
      <c r="BK405" s="143"/>
      <c r="BL405" s="155"/>
      <c r="BM405" s="152"/>
      <c r="BN405" s="154"/>
    </row>
    <row r="406">
      <c r="B406" s="153"/>
      <c r="C406" s="141"/>
      <c r="D406" s="141"/>
      <c r="E406" s="141"/>
      <c r="F406" s="154"/>
      <c r="G406" s="159"/>
      <c r="H406" s="15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55"/>
      <c r="AE406" s="152"/>
      <c r="AF406" s="141"/>
      <c r="AG406" s="141"/>
      <c r="AH406" s="141"/>
      <c r="AI406" s="141"/>
      <c r="AJ406" s="154"/>
      <c r="AK406" s="156"/>
      <c r="AL406" s="145"/>
      <c r="AM406" s="157"/>
      <c r="AN406" s="153"/>
      <c r="AO406" s="141"/>
      <c r="AP406" s="143"/>
      <c r="AQ406" s="155"/>
      <c r="AR406" s="156"/>
      <c r="AS406" s="145"/>
      <c r="AT406" s="143"/>
      <c r="AU406" s="141"/>
      <c r="AV406" s="154"/>
      <c r="AW406" s="153"/>
      <c r="AX406" s="155"/>
      <c r="AY406" s="153"/>
      <c r="AZ406" s="143"/>
      <c r="BA406" s="143"/>
      <c r="BB406" s="143"/>
      <c r="BC406" s="155"/>
      <c r="BD406" t="s" s="158">
        <v>385</v>
      </c>
      <c r="BE406" s="143"/>
      <c r="BF406" s="143"/>
      <c r="BG406" s="143"/>
      <c r="BH406" s="143"/>
      <c r="BI406" s="143"/>
      <c r="BJ406" s="143"/>
      <c r="BK406" s="143"/>
      <c r="BL406" s="155"/>
      <c r="BM406" s="152"/>
      <c r="BN406" s="154"/>
    </row>
    <row r="407">
      <c r="B407" s="153"/>
      <c r="C407" s="141"/>
      <c r="D407" s="141"/>
      <c r="E407" s="141"/>
      <c r="F407" s="154"/>
      <c r="G407" s="159"/>
      <c r="H407" s="15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55"/>
      <c r="AE407" s="152"/>
      <c r="AF407" s="141"/>
      <c r="AG407" s="141"/>
      <c r="AH407" s="141"/>
      <c r="AI407" s="141"/>
      <c r="AJ407" s="154"/>
      <c r="AK407" s="156"/>
      <c r="AL407" s="145"/>
      <c r="AM407" s="157"/>
      <c r="AN407" s="153"/>
      <c r="AO407" s="141"/>
      <c r="AP407" s="143"/>
      <c r="AQ407" s="155"/>
      <c r="AR407" s="156"/>
      <c r="AS407" s="145"/>
      <c r="AT407" s="143"/>
      <c r="AU407" s="141"/>
      <c r="AV407" s="154"/>
      <c r="AW407" s="153"/>
      <c r="AX407" s="155"/>
      <c r="AY407" s="153"/>
      <c r="AZ407" s="143"/>
      <c r="BA407" s="143"/>
      <c r="BB407" s="143"/>
      <c r="BC407" s="155"/>
      <c r="BD407" t="s" s="158">
        <v>385</v>
      </c>
      <c r="BE407" s="143"/>
      <c r="BF407" s="143"/>
      <c r="BG407" s="143"/>
      <c r="BH407" s="143"/>
      <c r="BI407" s="143"/>
      <c r="BJ407" s="143"/>
      <c r="BK407" s="143"/>
      <c r="BL407" s="155"/>
      <c r="BM407" s="152"/>
      <c r="BN407" s="154"/>
    </row>
    <row r="408">
      <c r="B408" s="153"/>
      <c r="C408" s="141"/>
      <c r="D408" s="141"/>
      <c r="E408" s="141"/>
      <c r="F408" s="154"/>
      <c r="G408" s="159"/>
      <c r="H408" s="15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55"/>
      <c r="AE408" s="152"/>
      <c r="AF408" s="141"/>
      <c r="AG408" s="141"/>
      <c r="AH408" s="141"/>
      <c r="AI408" s="141"/>
      <c r="AJ408" s="154"/>
      <c r="AK408" s="156"/>
      <c r="AL408" s="145"/>
      <c r="AM408" s="157"/>
      <c r="AN408" s="153"/>
      <c r="AO408" s="141"/>
      <c r="AP408" s="143"/>
      <c r="AQ408" s="155"/>
      <c r="AR408" s="156"/>
      <c r="AS408" s="145"/>
      <c r="AT408" s="143"/>
      <c r="AU408" s="141"/>
      <c r="AV408" s="154"/>
      <c r="AW408" s="153"/>
      <c r="AX408" s="155"/>
      <c r="AY408" s="153"/>
      <c r="AZ408" s="143"/>
      <c r="BA408" s="143"/>
      <c r="BB408" s="143"/>
      <c r="BC408" s="155"/>
      <c r="BD408" t="s" s="158">
        <v>385</v>
      </c>
      <c r="BE408" s="143"/>
      <c r="BF408" s="143"/>
      <c r="BG408" s="143"/>
      <c r="BH408" s="143"/>
      <c r="BI408" s="143"/>
      <c r="BJ408" s="143"/>
      <c r="BK408" s="143"/>
      <c r="BL408" s="155"/>
      <c r="BM408" s="152"/>
      <c r="BN408" s="154"/>
    </row>
    <row r="409">
      <c r="B409" s="153"/>
      <c r="C409" s="141"/>
      <c r="D409" s="141"/>
      <c r="E409" s="141"/>
      <c r="F409" s="154"/>
      <c r="G409" s="159"/>
      <c r="H409" s="15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55"/>
      <c r="AE409" s="152"/>
      <c r="AF409" s="141"/>
      <c r="AG409" s="141"/>
      <c r="AH409" s="141"/>
      <c r="AI409" s="141"/>
      <c r="AJ409" s="154"/>
      <c r="AK409" s="156"/>
      <c r="AL409" s="145"/>
      <c r="AM409" s="157"/>
      <c r="AN409" s="153"/>
      <c r="AO409" s="141"/>
      <c r="AP409" s="143"/>
      <c r="AQ409" s="155"/>
      <c r="AR409" s="156"/>
      <c r="AS409" s="145"/>
      <c r="AT409" s="143"/>
      <c r="AU409" s="141"/>
      <c r="AV409" s="154"/>
      <c r="AW409" s="153"/>
      <c r="AX409" s="155"/>
      <c r="AY409" s="153"/>
      <c r="AZ409" s="143"/>
      <c r="BA409" s="143"/>
      <c r="BB409" s="143"/>
      <c r="BC409" s="155"/>
      <c r="BD409" t="s" s="158">
        <v>385</v>
      </c>
      <c r="BE409" s="143"/>
      <c r="BF409" s="143"/>
      <c r="BG409" s="143"/>
      <c r="BH409" s="143"/>
      <c r="BI409" s="143"/>
      <c r="BJ409" s="143"/>
      <c r="BK409" s="143"/>
      <c r="BL409" s="155"/>
      <c r="BM409" s="152"/>
      <c r="BN409" s="154"/>
    </row>
    <row r="410">
      <c r="B410" s="153"/>
      <c r="C410" s="141"/>
      <c r="D410" s="141"/>
      <c r="E410" s="141"/>
      <c r="F410" s="154"/>
      <c r="G410" s="159"/>
      <c r="H410" s="15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55"/>
      <c r="AE410" s="152"/>
      <c r="AF410" s="141"/>
      <c r="AG410" s="141"/>
      <c r="AH410" s="141"/>
      <c r="AI410" s="141"/>
      <c r="AJ410" s="154"/>
      <c r="AK410" s="156"/>
      <c r="AL410" s="145"/>
      <c r="AM410" s="157"/>
      <c r="AN410" s="153"/>
      <c r="AO410" s="141"/>
      <c r="AP410" s="143"/>
      <c r="AQ410" s="155"/>
      <c r="AR410" s="156"/>
      <c r="AS410" s="145"/>
      <c r="AT410" s="143"/>
      <c r="AU410" s="141"/>
      <c r="AV410" s="154"/>
      <c r="AW410" s="153"/>
      <c r="AX410" s="155"/>
      <c r="AY410" s="153"/>
      <c r="AZ410" s="143"/>
      <c r="BA410" s="143"/>
      <c r="BB410" s="143"/>
      <c r="BC410" s="155"/>
      <c r="BD410" t="s" s="158">
        <v>385</v>
      </c>
      <c r="BE410" s="143"/>
      <c r="BF410" s="143"/>
      <c r="BG410" s="143"/>
      <c r="BH410" s="143"/>
      <c r="BI410" s="143"/>
      <c r="BJ410" s="143"/>
      <c r="BK410" s="143"/>
      <c r="BL410" s="155"/>
      <c r="BM410" s="152"/>
      <c r="BN410" s="154"/>
    </row>
    <row r="411">
      <c r="B411" s="153"/>
      <c r="C411" s="141"/>
      <c r="D411" s="141"/>
      <c r="E411" s="141"/>
      <c r="F411" s="154"/>
      <c r="G411" s="159"/>
      <c r="H411" s="15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55"/>
      <c r="AE411" s="152"/>
      <c r="AF411" s="141"/>
      <c r="AG411" s="141"/>
      <c r="AH411" s="141"/>
      <c r="AI411" s="141"/>
      <c r="AJ411" s="154"/>
      <c r="AK411" s="156"/>
      <c r="AL411" s="145"/>
      <c r="AM411" s="157"/>
      <c r="AN411" s="153"/>
      <c r="AO411" s="141"/>
      <c r="AP411" s="143"/>
      <c r="AQ411" s="155"/>
      <c r="AR411" s="156"/>
      <c r="AS411" s="145"/>
      <c r="AT411" s="143"/>
      <c r="AU411" s="141"/>
      <c r="AV411" s="154"/>
      <c r="AW411" s="153"/>
      <c r="AX411" s="155"/>
      <c r="AY411" s="153"/>
      <c r="AZ411" s="143"/>
      <c r="BA411" s="143"/>
      <c r="BB411" s="143"/>
      <c r="BC411" s="155"/>
      <c r="BD411" t="s" s="158">
        <v>385</v>
      </c>
      <c r="BE411" s="143"/>
      <c r="BF411" s="143"/>
      <c r="BG411" s="143"/>
      <c r="BH411" s="143"/>
      <c r="BI411" s="143"/>
      <c r="BJ411" s="143"/>
      <c r="BK411" s="143"/>
      <c r="BL411" s="155"/>
      <c r="BM411" s="152"/>
      <c r="BN411" s="154"/>
    </row>
    <row r="412">
      <c r="B412" s="153"/>
      <c r="C412" s="141"/>
      <c r="D412" s="141"/>
      <c r="E412" s="141"/>
      <c r="F412" s="154"/>
      <c r="G412" s="159"/>
      <c r="H412" s="15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55"/>
      <c r="AE412" s="152"/>
      <c r="AF412" s="141"/>
      <c r="AG412" s="141"/>
      <c r="AH412" s="141"/>
      <c r="AI412" s="141"/>
      <c r="AJ412" s="154"/>
      <c r="AK412" s="156"/>
      <c r="AL412" s="145"/>
      <c r="AM412" s="157"/>
      <c r="AN412" s="153"/>
      <c r="AO412" s="141"/>
      <c r="AP412" s="143"/>
      <c r="AQ412" s="155"/>
      <c r="AR412" s="156"/>
      <c r="AS412" s="145"/>
      <c r="AT412" s="143"/>
      <c r="AU412" s="141"/>
      <c r="AV412" s="154"/>
      <c r="AW412" s="153"/>
      <c r="AX412" s="155"/>
      <c r="AY412" s="153"/>
      <c r="AZ412" s="143"/>
      <c r="BA412" s="143"/>
      <c r="BB412" s="143"/>
      <c r="BC412" s="155"/>
      <c r="BD412" t="s" s="158">
        <v>385</v>
      </c>
      <c r="BE412" s="143"/>
      <c r="BF412" s="143"/>
      <c r="BG412" s="143"/>
      <c r="BH412" s="143"/>
      <c r="BI412" s="143"/>
      <c r="BJ412" s="143"/>
      <c r="BK412" s="143"/>
      <c r="BL412" s="155"/>
      <c r="BM412" s="152"/>
      <c r="BN412" s="154"/>
    </row>
    <row r="413">
      <c r="B413" s="153"/>
      <c r="C413" s="141"/>
      <c r="D413" s="141"/>
      <c r="E413" s="141"/>
      <c r="F413" s="154"/>
      <c r="G413" s="159"/>
      <c r="H413" s="15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55"/>
      <c r="AE413" s="152"/>
      <c r="AF413" s="141"/>
      <c r="AG413" s="141"/>
      <c r="AH413" s="141"/>
      <c r="AI413" s="141"/>
      <c r="AJ413" s="154"/>
      <c r="AK413" s="156"/>
      <c r="AL413" s="145"/>
      <c r="AM413" s="157"/>
      <c r="AN413" s="153"/>
      <c r="AO413" s="141"/>
      <c r="AP413" s="143"/>
      <c r="AQ413" s="155"/>
      <c r="AR413" s="156"/>
      <c r="AS413" s="145"/>
      <c r="AT413" s="143"/>
      <c r="AU413" s="141"/>
      <c r="AV413" s="154"/>
      <c r="AW413" s="153"/>
      <c r="AX413" s="155"/>
      <c r="AY413" s="153"/>
      <c r="AZ413" s="143"/>
      <c r="BA413" s="143"/>
      <c r="BB413" s="143"/>
      <c r="BC413" s="155"/>
      <c r="BD413" t="s" s="158">
        <v>385</v>
      </c>
      <c r="BE413" s="143"/>
      <c r="BF413" s="143"/>
      <c r="BG413" s="143"/>
      <c r="BH413" s="143"/>
      <c r="BI413" s="143"/>
      <c r="BJ413" s="143"/>
      <c r="BK413" s="143"/>
      <c r="BL413" s="155"/>
      <c r="BM413" s="152"/>
      <c r="BN413" s="154"/>
    </row>
    <row r="414">
      <c r="B414" s="153"/>
      <c r="C414" s="141"/>
      <c r="D414" s="141"/>
      <c r="E414" s="141"/>
      <c r="F414" s="154"/>
      <c r="G414" s="159"/>
      <c r="H414" s="15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55"/>
      <c r="AE414" s="152"/>
      <c r="AF414" s="141"/>
      <c r="AG414" s="141"/>
      <c r="AH414" s="141"/>
      <c r="AI414" s="141"/>
      <c r="AJ414" s="154"/>
      <c r="AK414" s="156"/>
      <c r="AL414" s="145"/>
      <c r="AM414" s="157"/>
      <c r="AN414" s="153"/>
      <c r="AO414" s="141"/>
      <c r="AP414" s="143"/>
      <c r="AQ414" s="155"/>
      <c r="AR414" s="156"/>
      <c r="AS414" s="145"/>
      <c r="AT414" s="143"/>
      <c r="AU414" s="141"/>
      <c r="AV414" s="154"/>
      <c r="AW414" s="153"/>
      <c r="AX414" s="155"/>
      <c r="AY414" s="153"/>
      <c r="AZ414" s="143"/>
      <c r="BA414" s="143"/>
      <c r="BB414" s="143"/>
      <c r="BC414" s="155"/>
      <c r="BD414" t="s" s="158">
        <v>385</v>
      </c>
      <c r="BE414" s="143"/>
      <c r="BF414" s="143"/>
      <c r="BG414" s="143"/>
      <c r="BH414" s="143"/>
      <c r="BI414" s="143"/>
      <c r="BJ414" s="143"/>
      <c r="BK414" s="143"/>
      <c r="BL414" s="155"/>
      <c r="BM414" s="152"/>
      <c r="BN414" s="154"/>
    </row>
    <row r="415">
      <c r="B415" s="153"/>
      <c r="C415" s="141"/>
      <c r="D415" s="141"/>
      <c r="E415" s="141"/>
      <c r="F415" s="154"/>
      <c r="G415" s="159"/>
      <c r="H415" s="15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55"/>
      <c r="AE415" s="152"/>
      <c r="AF415" s="141"/>
      <c r="AG415" s="141"/>
      <c r="AH415" s="141"/>
      <c r="AI415" s="141"/>
      <c r="AJ415" s="154"/>
      <c r="AK415" s="156"/>
      <c r="AL415" s="145"/>
      <c r="AM415" s="157"/>
      <c r="AN415" s="153"/>
      <c r="AO415" s="141"/>
      <c r="AP415" s="143"/>
      <c r="AQ415" s="155"/>
      <c r="AR415" s="156"/>
      <c r="AS415" s="145"/>
      <c r="AT415" s="143"/>
      <c r="AU415" s="141"/>
      <c r="AV415" s="154"/>
      <c r="AW415" s="153"/>
      <c r="AX415" s="155"/>
      <c r="AY415" s="153"/>
      <c r="AZ415" s="143"/>
      <c r="BA415" s="143"/>
      <c r="BB415" s="143"/>
      <c r="BC415" s="155"/>
      <c r="BD415" t="s" s="158">
        <v>385</v>
      </c>
      <c r="BE415" s="143"/>
      <c r="BF415" s="143"/>
      <c r="BG415" s="143"/>
      <c r="BH415" s="143"/>
      <c r="BI415" s="143"/>
      <c r="BJ415" s="143"/>
      <c r="BK415" s="143"/>
      <c r="BL415" s="155"/>
      <c r="BM415" s="152"/>
      <c r="BN415" s="154"/>
    </row>
    <row r="416">
      <c r="B416" s="153"/>
      <c r="C416" s="141"/>
      <c r="D416" s="141"/>
      <c r="E416" s="141"/>
      <c r="F416" s="154"/>
      <c r="G416" s="159"/>
      <c r="H416" s="15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55"/>
      <c r="AE416" s="152"/>
      <c r="AF416" s="141"/>
      <c r="AG416" s="141"/>
      <c r="AH416" s="141"/>
      <c r="AI416" s="141"/>
      <c r="AJ416" s="154"/>
      <c r="AK416" s="156"/>
      <c r="AL416" s="145"/>
      <c r="AM416" s="157"/>
      <c r="AN416" s="153"/>
      <c r="AO416" s="141"/>
      <c r="AP416" s="143"/>
      <c r="AQ416" s="155"/>
      <c r="AR416" s="156"/>
      <c r="AS416" s="145"/>
      <c r="AT416" s="143"/>
      <c r="AU416" s="141"/>
      <c r="AV416" s="154"/>
      <c r="AW416" s="153"/>
      <c r="AX416" s="155"/>
      <c r="AY416" s="153"/>
      <c r="AZ416" s="143"/>
      <c r="BA416" s="143"/>
      <c r="BB416" s="143"/>
      <c r="BC416" s="155"/>
      <c r="BD416" t="s" s="158">
        <v>385</v>
      </c>
      <c r="BE416" s="143"/>
      <c r="BF416" s="143"/>
      <c r="BG416" s="143"/>
      <c r="BH416" s="143"/>
      <c r="BI416" s="143"/>
      <c r="BJ416" s="143"/>
      <c r="BK416" s="143"/>
      <c r="BL416" s="155"/>
      <c r="BM416" s="152"/>
      <c r="BN416" s="154"/>
    </row>
    <row r="417">
      <c r="B417" s="153"/>
      <c r="C417" s="141"/>
      <c r="D417" s="141"/>
      <c r="E417" s="141"/>
      <c r="F417" s="154"/>
      <c r="G417" s="159"/>
      <c r="H417" s="15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55"/>
      <c r="AE417" s="152"/>
      <c r="AF417" s="141"/>
      <c r="AG417" s="141"/>
      <c r="AH417" s="141"/>
      <c r="AI417" s="141"/>
      <c r="AJ417" s="154"/>
      <c r="AK417" s="156"/>
      <c r="AL417" s="145"/>
      <c r="AM417" s="157"/>
      <c r="AN417" s="153"/>
      <c r="AO417" s="141"/>
      <c r="AP417" s="143"/>
      <c r="AQ417" s="155"/>
      <c r="AR417" s="156"/>
      <c r="AS417" s="145"/>
      <c r="AT417" s="143"/>
      <c r="AU417" s="141"/>
      <c r="AV417" s="154"/>
      <c r="AW417" s="153"/>
      <c r="AX417" s="155"/>
      <c r="AY417" s="153"/>
      <c r="AZ417" s="143"/>
      <c r="BA417" s="143"/>
      <c r="BB417" s="143"/>
      <c r="BC417" s="155"/>
      <c r="BD417" t="s" s="158">
        <v>385</v>
      </c>
      <c r="BE417" s="143"/>
      <c r="BF417" s="143"/>
      <c r="BG417" s="143"/>
      <c r="BH417" s="143"/>
      <c r="BI417" s="143"/>
      <c r="BJ417" s="143"/>
      <c r="BK417" s="143"/>
      <c r="BL417" s="155"/>
      <c r="BM417" s="152"/>
      <c r="BN417" s="154"/>
    </row>
    <row r="418">
      <c r="B418" s="153"/>
      <c r="C418" s="141"/>
      <c r="D418" s="141"/>
      <c r="E418" s="141"/>
      <c r="F418" s="154"/>
      <c r="G418" s="159"/>
      <c r="H418" s="15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55"/>
      <c r="AE418" s="152"/>
      <c r="AF418" s="141"/>
      <c r="AG418" s="141"/>
      <c r="AH418" s="141"/>
      <c r="AI418" s="141"/>
      <c r="AJ418" s="154"/>
      <c r="AK418" s="156"/>
      <c r="AL418" s="145"/>
      <c r="AM418" s="157"/>
      <c r="AN418" s="153"/>
      <c r="AO418" s="141"/>
      <c r="AP418" s="143"/>
      <c r="AQ418" s="155"/>
      <c r="AR418" s="156"/>
      <c r="AS418" s="145"/>
      <c r="AT418" s="143"/>
      <c r="AU418" s="141"/>
      <c r="AV418" s="154"/>
      <c r="AW418" s="153"/>
      <c r="AX418" s="155"/>
      <c r="AY418" s="153"/>
      <c r="AZ418" s="143"/>
      <c r="BA418" s="143"/>
      <c r="BB418" s="143"/>
      <c r="BC418" s="155"/>
      <c r="BD418" t="s" s="158">
        <v>385</v>
      </c>
      <c r="BE418" s="143"/>
      <c r="BF418" s="143"/>
      <c r="BG418" s="143"/>
      <c r="BH418" s="143"/>
      <c r="BI418" s="143"/>
      <c r="BJ418" s="143"/>
      <c r="BK418" s="143"/>
      <c r="BL418" s="155"/>
      <c r="BM418" s="152"/>
      <c r="BN418" s="154"/>
    </row>
    <row r="419">
      <c r="B419" s="153"/>
      <c r="C419" s="141"/>
      <c r="D419" s="141"/>
      <c r="E419" s="141"/>
      <c r="F419" s="154"/>
      <c r="G419" s="159"/>
      <c r="H419" s="15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55"/>
      <c r="AE419" s="152"/>
      <c r="AF419" s="141"/>
      <c r="AG419" s="141"/>
      <c r="AH419" s="141"/>
      <c r="AI419" s="141"/>
      <c r="AJ419" s="154"/>
      <c r="AK419" s="156"/>
      <c r="AL419" s="145"/>
      <c r="AM419" s="157"/>
      <c r="AN419" s="153"/>
      <c r="AO419" s="141"/>
      <c r="AP419" s="143"/>
      <c r="AQ419" s="155"/>
      <c r="AR419" s="156"/>
      <c r="AS419" s="145"/>
      <c r="AT419" s="143"/>
      <c r="AU419" s="141"/>
      <c r="AV419" s="154"/>
      <c r="AW419" s="153"/>
      <c r="AX419" s="155"/>
      <c r="AY419" s="153"/>
      <c r="AZ419" s="143"/>
      <c r="BA419" s="143"/>
      <c r="BB419" s="143"/>
      <c r="BC419" s="155"/>
      <c r="BD419" t="s" s="158">
        <v>385</v>
      </c>
      <c r="BE419" s="143"/>
      <c r="BF419" s="143"/>
      <c r="BG419" s="143"/>
      <c r="BH419" s="143"/>
      <c r="BI419" s="143"/>
      <c r="BJ419" s="143"/>
      <c r="BK419" s="143"/>
      <c r="BL419" s="155"/>
      <c r="BM419" s="152"/>
      <c r="BN419" s="154"/>
    </row>
    <row r="420">
      <c r="B420" s="153"/>
      <c r="C420" s="141"/>
      <c r="D420" s="141"/>
      <c r="E420" s="141"/>
      <c r="F420" s="154"/>
      <c r="G420" s="159"/>
      <c r="H420" s="15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55"/>
      <c r="AE420" s="152"/>
      <c r="AF420" s="141"/>
      <c r="AG420" s="141"/>
      <c r="AH420" s="141"/>
      <c r="AI420" s="141"/>
      <c r="AJ420" s="154"/>
      <c r="AK420" s="156"/>
      <c r="AL420" s="145"/>
      <c r="AM420" s="157"/>
      <c r="AN420" s="153"/>
      <c r="AO420" s="141"/>
      <c r="AP420" s="143"/>
      <c r="AQ420" s="155"/>
      <c r="AR420" s="156"/>
      <c r="AS420" s="145"/>
      <c r="AT420" s="143"/>
      <c r="AU420" s="141"/>
      <c r="AV420" s="154"/>
      <c r="AW420" s="153"/>
      <c r="AX420" s="155"/>
      <c r="AY420" s="153"/>
      <c r="AZ420" s="143"/>
      <c r="BA420" s="143"/>
      <c r="BB420" s="143"/>
      <c r="BC420" s="155"/>
      <c r="BD420" t="s" s="158">
        <v>385</v>
      </c>
      <c r="BE420" s="143"/>
      <c r="BF420" s="143"/>
      <c r="BG420" s="143"/>
      <c r="BH420" s="143"/>
      <c r="BI420" s="143"/>
      <c r="BJ420" s="143"/>
      <c r="BK420" s="143"/>
      <c r="BL420" s="155"/>
      <c r="BM420" s="152"/>
      <c r="BN420" s="154"/>
    </row>
    <row r="421">
      <c r="B421" s="153"/>
      <c r="C421" s="141"/>
      <c r="D421" s="141"/>
      <c r="E421" s="141"/>
      <c r="F421" s="154"/>
      <c r="G421" s="159"/>
      <c r="H421" s="15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55"/>
      <c r="AE421" s="152"/>
      <c r="AF421" s="141"/>
      <c r="AG421" s="141"/>
      <c r="AH421" s="141"/>
      <c r="AI421" s="141"/>
      <c r="AJ421" s="154"/>
      <c r="AK421" s="156"/>
      <c r="AL421" s="145"/>
      <c r="AM421" s="157"/>
      <c r="AN421" s="153"/>
      <c r="AO421" s="141"/>
      <c r="AP421" s="143"/>
      <c r="AQ421" s="155"/>
      <c r="AR421" s="156"/>
      <c r="AS421" s="145"/>
      <c r="AT421" s="143"/>
      <c r="AU421" s="141"/>
      <c r="AV421" s="154"/>
      <c r="AW421" s="153"/>
      <c r="AX421" s="155"/>
      <c r="AY421" s="153"/>
      <c r="AZ421" s="143"/>
      <c r="BA421" s="143"/>
      <c r="BB421" s="143"/>
      <c r="BC421" s="155"/>
      <c r="BD421" t="s" s="158">
        <v>385</v>
      </c>
      <c r="BE421" s="143"/>
      <c r="BF421" s="143"/>
      <c r="BG421" s="143"/>
      <c r="BH421" s="143"/>
      <c r="BI421" s="143"/>
      <c r="BJ421" s="143"/>
      <c r="BK421" s="143"/>
      <c r="BL421" s="155"/>
      <c r="BM421" s="152"/>
      <c r="BN421" s="154"/>
    </row>
    <row r="422">
      <c r="B422" s="153"/>
      <c r="C422" s="141"/>
      <c r="D422" s="141"/>
      <c r="E422" s="141"/>
      <c r="F422" s="154"/>
      <c r="G422" s="159"/>
      <c r="H422" s="15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55"/>
      <c r="AE422" s="152"/>
      <c r="AF422" s="141"/>
      <c r="AG422" s="141"/>
      <c r="AH422" s="141"/>
      <c r="AI422" s="141"/>
      <c r="AJ422" s="154"/>
      <c r="AK422" s="156"/>
      <c r="AL422" s="145"/>
      <c r="AM422" s="157"/>
      <c r="AN422" s="153"/>
      <c r="AO422" s="141"/>
      <c r="AP422" s="143"/>
      <c r="AQ422" s="155"/>
      <c r="AR422" s="156"/>
      <c r="AS422" s="145"/>
      <c r="AT422" s="143"/>
      <c r="AU422" s="141"/>
      <c r="AV422" s="154"/>
      <c r="AW422" s="153"/>
      <c r="AX422" s="155"/>
      <c r="AY422" s="153"/>
      <c r="AZ422" s="143"/>
      <c r="BA422" s="143"/>
      <c r="BB422" s="143"/>
      <c r="BC422" s="155"/>
      <c r="BD422" t="s" s="158">
        <v>385</v>
      </c>
      <c r="BE422" s="143"/>
      <c r="BF422" s="143"/>
      <c r="BG422" s="143"/>
      <c r="BH422" s="143"/>
      <c r="BI422" s="143"/>
      <c r="BJ422" s="143"/>
      <c r="BK422" s="143"/>
      <c r="BL422" s="155"/>
      <c r="BM422" s="152"/>
      <c r="BN422" s="154"/>
    </row>
    <row r="423">
      <c r="B423" s="153"/>
      <c r="C423" s="141"/>
      <c r="D423" s="141"/>
      <c r="E423" s="141"/>
      <c r="F423" s="154"/>
      <c r="G423" s="159"/>
      <c r="H423" s="15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55"/>
      <c r="AE423" s="152"/>
      <c r="AF423" s="141"/>
      <c r="AG423" s="141"/>
      <c r="AH423" s="141"/>
      <c r="AI423" s="141"/>
      <c r="AJ423" s="154"/>
      <c r="AK423" s="156"/>
      <c r="AL423" s="145"/>
      <c r="AM423" s="157"/>
      <c r="AN423" s="153"/>
      <c r="AO423" s="141"/>
      <c r="AP423" s="143"/>
      <c r="AQ423" s="155"/>
      <c r="AR423" s="156"/>
      <c r="AS423" s="145"/>
      <c r="AT423" s="143"/>
      <c r="AU423" s="141"/>
      <c r="AV423" s="154"/>
      <c r="AW423" s="153"/>
      <c r="AX423" s="155"/>
      <c r="AY423" s="153"/>
      <c r="AZ423" s="143"/>
      <c r="BA423" s="143"/>
      <c r="BB423" s="143"/>
      <c r="BC423" s="155"/>
      <c r="BD423" t="s" s="158">
        <v>385</v>
      </c>
      <c r="BE423" s="143"/>
      <c r="BF423" s="143"/>
      <c r="BG423" s="143"/>
      <c r="BH423" s="143"/>
      <c r="BI423" s="143"/>
      <c r="BJ423" s="143"/>
      <c r="BK423" s="143"/>
      <c r="BL423" s="155"/>
      <c r="BM423" s="152"/>
      <c r="BN423" s="154"/>
    </row>
    <row r="424">
      <c r="B424" s="153"/>
      <c r="C424" s="141"/>
      <c r="D424" s="141"/>
      <c r="E424" s="141"/>
      <c r="F424" s="154"/>
      <c r="G424" s="159"/>
      <c r="H424" s="15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55"/>
      <c r="AE424" s="152"/>
      <c r="AF424" s="141"/>
      <c r="AG424" s="141"/>
      <c r="AH424" s="141"/>
      <c r="AI424" s="141"/>
      <c r="AJ424" s="154"/>
      <c r="AK424" s="156"/>
      <c r="AL424" s="145"/>
      <c r="AM424" s="157"/>
      <c r="AN424" s="153"/>
      <c r="AO424" s="141"/>
      <c r="AP424" s="143"/>
      <c r="AQ424" s="155"/>
      <c r="AR424" s="156"/>
      <c r="AS424" s="145"/>
      <c r="AT424" s="143"/>
      <c r="AU424" s="141"/>
      <c r="AV424" s="154"/>
      <c r="AW424" s="153"/>
      <c r="AX424" s="155"/>
      <c r="AY424" s="153"/>
      <c r="AZ424" s="143"/>
      <c r="BA424" s="143"/>
      <c r="BB424" s="143"/>
      <c r="BC424" s="155"/>
      <c r="BD424" t="s" s="158">
        <v>385</v>
      </c>
      <c r="BE424" s="143"/>
      <c r="BF424" s="143"/>
      <c r="BG424" s="143"/>
      <c r="BH424" s="143"/>
      <c r="BI424" s="143"/>
      <c r="BJ424" s="143"/>
      <c r="BK424" s="143"/>
      <c r="BL424" s="155"/>
      <c r="BM424" s="152"/>
      <c r="BN424" s="154"/>
    </row>
    <row r="425">
      <c r="B425" s="153"/>
      <c r="C425" s="141"/>
      <c r="D425" s="141"/>
      <c r="E425" s="141"/>
      <c r="F425" s="154"/>
      <c r="G425" s="159"/>
      <c r="H425" s="15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55"/>
      <c r="AE425" s="152"/>
      <c r="AF425" s="141"/>
      <c r="AG425" s="141"/>
      <c r="AH425" s="141"/>
      <c r="AI425" s="141"/>
      <c r="AJ425" s="154"/>
      <c r="AK425" s="156"/>
      <c r="AL425" s="145"/>
      <c r="AM425" s="157"/>
      <c r="AN425" s="153"/>
      <c r="AO425" s="141"/>
      <c r="AP425" s="143"/>
      <c r="AQ425" s="155"/>
      <c r="AR425" s="156"/>
      <c r="AS425" s="145"/>
      <c r="AT425" s="143"/>
      <c r="AU425" s="141"/>
      <c r="AV425" s="154"/>
      <c r="AW425" s="153"/>
      <c r="AX425" s="155"/>
      <c r="AY425" s="153"/>
      <c r="AZ425" s="143"/>
      <c r="BA425" s="143"/>
      <c r="BB425" s="143"/>
      <c r="BC425" s="155"/>
      <c r="BD425" t="s" s="158">
        <v>385</v>
      </c>
      <c r="BE425" s="143"/>
      <c r="BF425" s="143"/>
      <c r="BG425" s="143"/>
      <c r="BH425" s="143"/>
      <c r="BI425" s="143"/>
      <c r="BJ425" s="143"/>
      <c r="BK425" s="143"/>
      <c r="BL425" s="155"/>
      <c r="BM425" s="152"/>
      <c r="BN425" s="154"/>
    </row>
    <row r="426">
      <c r="B426" s="153"/>
      <c r="C426" s="141"/>
      <c r="D426" s="141"/>
      <c r="E426" s="141"/>
      <c r="F426" s="154"/>
      <c r="G426" s="159"/>
      <c r="H426" s="15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55"/>
      <c r="AE426" s="152"/>
      <c r="AF426" s="141"/>
      <c r="AG426" s="141"/>
      <c r="AH426" s="141"/>
      <c r="AI426" s="141"/>
      <c r="AJ426" s="154"/>
      <c r="AK426" s="156"/>
      <c r="AL426" s="145"/>
      <c r="AM426" s="157"/>
      <c r="AN426" s="153"/>
      <c r="AO426" s="141"/>
      <c r="AP426" s="143"/>
      <c r="AQ426" s="155"/>
      <c r="AR426" s="156"/>
      <c r="AS426" s="145"/>
      <c r="AT426" s="143"/>
      <c r="AU426" s="141"/>
      <c r="AV426" s="154"/>
      <c r="AW426" s="153"/>
      <c r="AX426" s="155"/>
      <c r="AY426" s="153"/>
      <c r="AZ426" s="143"/>
      <c r="BA426" s="143"/>
      <c r="BB426" s="143"/>
      <c r="BC426" s="155"/>
      <c r="BD426" t="s" s="158">
        <v>385</v>
      </c>
      <c r="BE426" s="143"/>
      <c r="BF426" s="143"/>
      <c r="BG426" s="143"/>
      <c r="BH426" s="143"/>
      <c r="BI426" s="143"/>
      <c r="BJ426" s="143"/>
      <c r="BK426" s="143"/>
      <c r="BL426" s="155"/>
      <c r="BM426" s="152"/>
      <c r="BN426" s="154"/>
    </row>
    <row r="427">
      <c r="B427" s="153"/>
      <c r="C427" s="141"/>
      <c r="D427" s="141"/>
      <c r="E427" s="141"/>
      <c r="F427" s="154"/>
      <c r="G427" s="159"/>
      <c r="H427" s="15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55"/>
      <c r="AE427" s="152"/>
      <c r="AF427" s="141"/>
      <c r="AG427" s="141"/>
      <c r="AH427" s="141"/>
      <c r="AI427" s="141"/>
      <c r="AJ427" s="154"/>
      <c r="AK427" s="156"/>
      <c r="AL427" s="145"/>
      <c r="AM427" s="157"/>
      <c r="AN427" s="153"/>
      <c r="AO427" s="141"/>
      <c r="AP427" s="143"/>
      <c r="AQ427" s="155"/>
      <c r="AR427" s="156"/>
      <c r="AS427" s="145"/>
      <c r="AT427" s="143"/>
      <c r="AU427" s="141"/>
      <c r="AV427" s="154"/>
      <c r="AW427" s="153"/>
      <c r="AX427" s="155"/>
      <c r="AY427" s="153"/>
      <c r="AZ427" s="143"/>
      <c r="BA427" s="143"/>
      <c r="BB427" s="143"/>
      <c r="BC427" s="155"/>
      <c r="BD427" t="s" s="158">
        <v>385</v>
      </c>
      <c r="BE427" s="143"/>
      <c r="BF427" s="143"/>
      <c r="BG427" s="143"/>
      <c r="BH427" s="143"/>
      <c r="BI427" s="143"/>
      <c r="BJ427" s="143"/>
      <c r="BK427" s="143"/>
      <c r="BL427" s="155"/>
      <c r="BM427" s="152"/>
      <c r="BN427" s="154"/>
    </row>
    <row r="428">
      <c r="B428" s="153"/>
      <c r="C428" s="141"/>
      <c r="D428" s="141"/>
      <c r="E428" s="141"/>
      <c r="F428" s="154"/>
      <c r="G428" s="159"/>
      <c r="H428" s="15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55"/>
      <c r="AE428" s="152"/>
      <c r="AF428" s="141"/>
      <c r="AG428" s="141"/>
      <c r="AH428" s="141"/>
      <c r="AI428" s="141"/>
      <c r="AJ428" s="154"/>
      <c r="AK428" s="156"/>
      <c r="AL428" s="145"/>
      <c r="AM428" s="157"/>
      <c r="AN428" s="153"/>
      <c r="AO428" s="141"/>
      <c r="AP428" s="143"/>
      <c r="AQ428" s="155"/>
      <c r="AR428" s="156"/>
      <c r="AS428" s="145"/>
      <c r="AT428" s="143"/>
      <c r="AU428" s="141"/>
      <c r="AV428" s="154"/>
      <c r="AW428" s="153"/>
      <c r="AX428" s="155"/>
      <c r="AY428" s="153"/>
      <c r="AZ428" s="143"/>
      <c r="BA428" s="143"/>
      <c r="BB428" s="143"/>
      <c r="BC428" s="155"/>
      <c r="BD428" t="s" s="158">
        <v>385</v>
      </c>
      <c r="BE428" s="143"/>
      <c r="BF428" s="143"/>
      <c r="BG428" s="143"/>
      <c r="BH428" s="143"/>
      <c r="BI428" s="143"/>
      <c r="BJ428" s="143"/>
      <c r="BK428" s="143"/>
      <c r="BL428" s="155"/>
      <c r="BM428" s="152"/>
      <c r="BN428" s="154"/>
    </row>
    <row r="429">
      <c r="B429" s="153"/>
      <c r="C429" s="141"/>
      <c r="D429" s="141"/>
      <c r="E429" s="141"/>
      <c r="F429" s="154"/>
      <c r="G429" s="159"/>
      <c r="H429" s="15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55"/>
      <c r="AE429" s="152"/>
      <c r="AF429" s="141"/>
      <c r="AG429" s="141"/>
      <c r="AH429" s="141"/>
      <c r="AI429" s="141"/>
      <c r="AJ429" s="154"/>
      <c r="AK429" s="156"/>
      <c r="AL429" s="145"/>
      <c r="AM429" s="157"/>
      <c r="AN429" s="153"/>
      <c r="AO429" s="141"/>
      <c r="AP429" s="143"/>
      <c r="AQ429" s="155"/>
      <c r="AR429" s="156"/>
      <c r="AS429" s="145"/>
      <c r="AT429" s="143"/>
      <c r="AU429" s="141"/>
      <c r="AV429" s="154"/>
      <c r="AW429" s="153"/>
      <c r="AX429" s="155"/>
      <c r="AY429" s="153"/>
      <c r="AZ429" s="143"/>
      <c r="BA429" s="143"/>
      <c r="BB429" s="143"/>
      <c r="BC429" s="155"/>
      <c r="BD429" t="s" s="158">
        <v>385</v>
      </c>
      <c r="BE429" s="143"/>
      <c r="BF429" s="143"/>
      <c r="BG429" s="143"/>
      <c r="BH429" s="143"/>
      <c r="BI429" s="143"/>
      <c r="BJ429" s="143"/>
      <c r="BK429" s="143"/>
      <c r="BL429" s="155"/>
      <c r="BM429" s="152"/>
      <c r="BN429" s="154"/>
    </row>
    <row r="430">
      <c r="B430" s="153"/>
      <c r="C430" s="141"/>
      <c r="D430" s="141"/>
      <c r="E430" s="141"/>
      <c r="F430" s="154"/>
      <c r="G430" s="159"/>
      <c r="H430" s="15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55"/>
      <c r="AE430" s="152"/>
      <c r="AF430" s="141"/>
      <c r="AG430" s="141"/>
      <c r="AH430" s="141"/>
      <c r="AI430" s="141"/>
      <c r="AJ430" s="154"/>
      <c r="AK430" s="156"/>
      <c r="AL430" s="145"/>
      <c r="AM430" s="157"/>
      <c r="AN430" s="153"/>
      <c r="AO430" s="141"/>
      <c r="AP430" s="143"/>
      <c r="AQ430" s="155"/>
      <c r="AR430" s="156"/>
      <c r="AS430" s="145"/>
      <c r="AT430" s="143"/>
      <c r="AU430" s="141"/>
      <c r="AV430" s="154"/>
      <c r="AW430" s="153"/>
      <c r="AX430" s="155"/>
      <c r="AY430" s="153"/>
      <c r="AZ430" s="143"/>
      <c r="BA430" s="143"/>
      <c r="BB430" s="143"/>
      <c r="BC430" s="155"/>
      <c r="BD430" t="s" s="158">
        <v>385</v>
      </c>
      <c r="BE430" s="143"/>
      <c r="BF430" s="143"/>
      <c r="BG430" s="143"/>
      <c r="BH430" s="143"/>
      <c r="BI430" s="143"/>
      <c r="BJ430" s="143"/>
      <c r="BK430" s="143"/>
      <c r="BL430" s="155"/>
      <c r="BM430" s="152"/>
      <c r="BN430" s="154"/>
    </row>
    <row r="431">
      <c r="B431" s="153"/>
      <c r="C431" s="141"/>
      <c r="D431" s="141"/>
      <c r="E431" s="141"/>
      <c r="F431" s="154"/>
      <c r="G431" s="159"/>
      <c r="H431" s="15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55"/>
      <c r="AE431" s="152"/>
      <c r="AF431" s="141"/>
      <c r="AG431" s="141"/>
      <c r="AH431" s="141"/>
      <c r="AI431" s="141"/>
      <c r="AJ431" s="154"/>
      <c r="AK431" s="156"/>
      <c r="AL431" s="145"/>
      <c r="AM431" s="157"/>
      <c r="AN431" s="153"/>
      <c r="AO431" s="141"/>
      <c r="AP431" s="143"/>
      <c r="AQ431" s="155"/>
      <c r="AR431" s="156"/>
      <c r="AS431" s="145"/>
      <c r="AT431" s="143"/>
      <c r="AU431" s="141"/>
      <c r="AV431" s="154"/>
      <c r="AW431" s="153"/>
      <c r="AX431" s="155"/>
      <c r="AY431" s="153"/>
      <c r="AZ431" s="143"/>
      <c r="BA431" s="143"/>
      <c r="BB431" s="143"/>
      <c r="BC431" s="155"/>
      <c r="BD431" t="s" s="158">
        <v>385</v>
      </c>
      <c r="BE431" s="143"/>
      <c r="BF431" s="143"/>
      <c r="BG431" s="143"/>
      <c r="BH431" s="143"/>
      <c r="BI431" s="143"/>
      <c r="BJ431" s="143"/>
      <c r="BK431" s="143"/>
      <c r="BL431" s="155"/>
      <c r="BM431" s="152"/>
      <c r="BN431" s="154"/>
    </row>
    <row r="432">
      <c r="B432" s="153"/>
      <c r="C432" s="141"/>
      <c r="D432" s="141"/>
      <c r="E432" s="141"/>
      <c r="F432" s="154"/>
      <c r="G432" s="159"/>
      <c r="H432" s="15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55"/>
      <c r="AE432" s="152"/>
      <c r="AF432" s="141"/>
      <c r="AG432" s="141"/>
      <c r="AH432" s="141"/>
      <c r="AI432" s="141"/>
      <c r="AJ432" s="154"/>
      <c r="AK432" s="156"/>
      <c r="AL432" s="145"/>
      <c r="AM432" s="157"/>
      <c r="AN432" s="153"/>
      <c r="AO432" s="141"/>
      <c r="AP432" s="143"/>
      <c r="AQ432" s="155"/>
      <c r="AR432" s="156"/>
      <c r="AS432" s="145"/>
      <c r="AT432" s="143"/>
      <c r="AU432" s="141"/>
      <c r="AV432" s="154"/>
      <c r="AW432" s="153"/>
      <c r="AX432" s="155"/>
      <c r="AY432" s="153"/>
      <c r="AZ432" s="143"/>
      <c r="BA432" s="143"/>
      <c r="BB432" s="143"/>
      <c r="BC432" s="155"/>
      <c r="BD432" t="s" s="158">
        <v>385</v>
      </c>
      <c r="BE432" s="143"/>
      <c r="BF432" s="143"/>
      <c r="BG432" s="143"/>
      <c r="BH432" s="143"/>
      <c r="BI432" s="143"/>
      <c r="BJ432" s="143"/>
      <c r="BK432" s="143"/>
      <c r="BL432" s="155"/>
      <c r="BM432" s="152"/>
      <c r="BN432" s="154"/>
    </row>
    <row r="433">
      <c r="B433" s="153"/>
      <c r="C433" s="141"/>
      <c r="D433" s="141"/>
      <c r="E433" s="141"/>
      <c r="F433" s="154"/>
      <c r="G433" s="159"/>
      <c r="H433" s="15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55"/>
      <c r="AE433" s="152"/>
      <c r="AF433" s="141"/>
      <c r="AG433" s="141"/>
      <c r="AH433" s="141"/>
      <c r="AI433" s="141"/>
      <c r="AJ433" s="154"/>
      <c r="AK433" s="156"/>
      <c r="AL433" s="145"/>
      <c r="AM433" s="157"/>
      <c r="AN433" s="153"/>
      <c r="AO433" s="141"/>
      <c r="AP433" s="143"/>
      <c r="AQ433" s="155"/>
      <c r="AR433" s="156"/>
      <c r="AS433" s="145"/>
      <c r="AT433" s="143"/>
      <c r="AU433" s="141"/>
      <c r="AV433" s="154"/>
      <c r="AW433" s="153"/>
      <c r="AX433" s="155"/>
      <c r="AY433" s="153"/>
      <c r="AZ433" s="143"/>
      <c r="BA433" s="143"/>
      <c r="BB433" s="143"/>
      <c r="BC433" s="155"/>
      <c r="BD433" t="s" s="158">
        <v>385</v>
      </c>
      <c r="BE433" s="143"/>
      <c r="BF433" s="143"/>
      <c r="BG433" s="143"/>
      <c r="BH433" s="143"/>
      <c r="BI433" s="143"/>
      <c r="BJ433" s="143"/>
      <c r="BK433" s="143"/>
      <c r="BL433" s="155"/>
      <c r="BM433" s="152"/>
      <c r="BN433" s="154"/>
    </row>
    <row r="434">
      <c r="B434" s="153"/>
      <c r="C434" s="141"/>
      <c r="D434" s="141"/>
      <c r="E434" s="141"/>
      <c r="F434" s="154"/>
      <c r="G434" s="159"/>
      <c r="H434" s="15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55"/>
      <c r="AE434" s="152"/>
      <c r="AF434" s="141"/>
      <c r="AG434" s="141"/>
      <c r="AH434" s="141"/>
      <c r="AI434" s="141"/>
      <c r="AJ434" s="154"/>
      <c r="AK434" s="156"/>
      <c r="AL434" s="145"/>
      <c r="AM434" s="157"/>
      <c r="AN434" s="153"/>
      <c r="AO434" s="141"/>
      <c r="AP434" s="143"/>
      <c r="AQ434" s="155"/>
      <c r="AR434" s="156"/>
      <c r="AS434" s="145"/>
      <c r="AT434" s="143"/>
      <c r="AU434" s="141"/>
      <c r="AV434" s="154"/>
      <c r="AW434" s="153"/>
      <c r="AX434" s="155"/>
      <c r="AY434" s="153"/>
      <c r="AZ434" s="143"/>
      <c r="BA434" s="143"/>
      <c r="BB434" s="143"/>
      <c r="BC434" s="155"/>
      <c r="BD434" t="s" s="158">
        <v>385</v>
      </c>
      <c r="BE434" s="143"/>
      <c r="BF434" s="143"/>
      <c r="BG434" s="143"/>
      <c r="BH434" s="143"/>
      <c r="BI434" s="143"/>
      <c r="BJ434" s="143"/>
      <c r="BK434" s="143"/>
      <c r="BL434" s="155"/>
      <c r="BM434" s="152"/>
      <c r="BN434" s="154"/>
    </row>
    <row r="435">
      <c r="B435" s="153"/>
      <c r="C435" s="141"/>
      <c r="D435" s="141"/>
      <c r="E435" s="141"/>
      <c r="F435" s="154"/>
      <c r="G435" s="159"/>
      <c r="H435" s="15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55"/>
      <c r="AE435" s="152"/>
      <c r="AF435" s="141"/>
      <c r="AG435" s="141"/>
      <c r="AH435" s="141"/>
      <c r="AI435" s="141"/>
      <c r="AJ435" s="154"/>
      <c r="AK435" s="156"/>
      <c r="AL435" s="145"/>
      <c r="AM435" s="157"/>
      <c r="AN435" s="153"/>
      <c r="AO435" s="141"/>
      <c r="AP435" s="143"/>
      <c r="AQ435" s="155"/>
      <c r="AR435" s="156"/>
      <c r="AS435" s="145"/>
      <c r="AT435" s="143"/>
      <c r="AU435" s="141"/>
      <c r="AV435" s="154"/>
      <c r="AW435" s="153"/>
      <c r="AX435" s="155"/>
      <c r="AY435" s="153"/>
      <c r="AZ435" s="143"/>
      <c r="BA435" s="143"/>
      <c r="BB435" s="143"/>
      <c r="BC435" s="155"/>
      <c r="BD435" t="s" s="158">
        <v>385</v>
      </c>
      <c r="BE435" s="143"/>
      <c r="BF435" s="143"/>
      <c r="BG435" s="143"/>
      <c r="BH435" s="143"/>
      <c r="BI435" s="143"/>
      <c r="BJ435" s="143"/>
      <c r="BK435" s="143"/>
      <c r="BL435" s="155"/>
      <c r="BM435" s="152"/>
      <c r="BN435" s="154"/>
    </row>
    <row r="436">
      <c r="B436" s="153"/>
      <c r="C436" s="141"/>
      <c r="D436" s="141"/>
      <c r="E436" s="141"/>
      <c r="F436" s="154"/>
      <c r="G436" s="159"/>
      <c r="H436" s="15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55"/>
      <c r="AE436" s="152"/>
      <c r="AF436" s="141"/>
      <c r="AG436" s="141"/>
      <c r="AH436" s="141"/>
      <c r="AI436" s="141"/>
      <c r="AJ436" s="154"/>
      <c r="AK436" s="156"/>
      <c r="AL436" s="145"/>
      <c r="AM436" s="157"/>
      <c r="AN436" s="153"/>
      <c r="AO436" s="141"/>
      <c r="AP436" s="143"/>
      <c r="AQ436" s="155"/>
      <c r="AR436" s="156"/>
      <c r="AS436" s="145"/>
      <c r="AT436" s="143"/>
      <c r="AU436" s="141"/>
      <c r="AV436" s="154"/>
      <c r="AW436" s="153"/>
      <c r="AX436" s="155"/>
      <c r="AY436" s="153"/>
      <c r="AZ436" s="143"/>
      <c r="BA436" s="143"/>
      <c r="BB436" s="143"/>
      <c r="BC436" s="155"/>
      <c r="BD436" t="s" s="158">
        <v>385</v>
      </c>
      <c r="BE436" s="143"/>
      <c r="BF436" s="143"/>
      <c r="BG436" s="143"/>
      <c r="BH436" s="143"/>
      <c r="BI436" s="143"/>
      <c r="BJ436" s="143"/>
      <c r="BK436" s="143"/>
      <c r="BL436" s="155"/>
      <c r="BM436" s="152"/>
      <c r="BN436" s="154"/>
    </row>
    <row r="437">
      <c r="B437" s="153"/>
      <c r="C437" s="141"/>
      <c r="D437" s="141"/>
      <c r="E437" s="141"/>
      <c r="F437" s="154"/>
      <c r="G437" s="159"/>
      <c r="H437" s="15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55"/>
      <c r="AE437" s="152"/>
      <c r="AF437" s="141"/>
      <c r="AG437" s="141"/>
      <c r="AH437" s="141"/>
      <c r="AI437" s="141"/>
      <c r="AJ437" s="154"/>
      <c r="AK437" s="156"/>
      <c r="AL437" s="145"/>
      <c r="AM437" s="157"/>
      <c r="AN437" s="153"/>
      <c r="AO437" s="141"/>
      <c r="AP437" s="143"/>
      <c r="AQ437" s="155"/>
      <c r="AR437" s="156"/>
      <c r="AS437" s="145"/>
      <c r="AT437" s="143"/>
      <c r="AU437" s="141"/>
      <c r="AV437" s="154"/>
      <c r="AW437" s="153"/>
      <c r="AX437" s="155"/>
      <c r="AY437" s="153"/>
      <c r="AZ437" s="143"/>
      <c r="BA437" s="143"/>
      <c r="BB437" s="143"/>
      <c r="BC437" s="155"/>
      <c r="BD437" t="s" s="158">
        <v>385</v>
      </c>
      <c r="BE437" s="143"/>
      <c r="BF437" s="143"/>
      <c r="BG437" s="143"/>
      <c r="BH437" s="143"/>
      <c r="BI437" s="143"/>
      <c r="BJ437" s="143"/>
      <c r="BK437" s="143"/>
      <c r="BL437" s="155"/>
      <c r="BM437" s="152"/>
      <c r="BN437" s="154"/>
    </row>
    <row r="438">
      <c r="B438" s="153"/>
      <c r="C438" s="141"/>
      <c r="D438" s="141"/>
      <c r="E438" s="141"/>
      <c r="F438" s="154"/>
      <c r="G438" s="159"/>
      <c r="H438" s="15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55"/>
      <c r="AE438" s="152"/>
      <c r="AF438" s="141"/>
      <c r="AG438" s="141"/>
      <c r="AH438" s="141"/>
      <c r="AI438" s="141"/>
      <c r="AJ438" s="154"/>
      <c r="AK438" s="156"/>
      <c r="AL438" s="145"/>
      <c r="AM438" s="157"/>
      <c r="AN438" s="153"/>
      <c r="AO438" s="141"/>
      <c r="AP438" s="143"/>
      <c r="AQ438" s="155"/>
      <c r="AR438" s="156"/>
      <c r="AS438" s="145"/>
      <c r="AT438" s="143"/>
      <c r="AU438" s="141"/>
      <c r="AV438" s="154"/>
      <c r="AW438" s="153"/>
      <c r="AX438" s="155"/>
      <c r="AY438" s="153"/>
      <c r="AZ438" s="143"/>
      <c r="BA438" s="143"/>
      <c r="BB438" s="143"/>
      <c r="BC438" s="155"/>
      <c r="BD438" t="s" s="158">
        <v>385</v>
      </c>
      <c r="BE438" s="143"/>
      <c r="BF438" s="143"/>
      <c r="BG438" s="143"/>
      <c r="BH438" s="143"/>
      <c r="BI438" s="143"/>
      <c r="BJ438" s="143"/>
      <c r="BK438" s="143"/>
      <c r="BL438" s="155"/>
      <c r="BM438" s="152"/>
      <c r="BN438" s="154"/>
    </row>
    <row r="439">
      <c r="B439" s="153"/>
      <c r="C439" s="141"/>
      <c r="D439" s="141"/>
      <c r="E439" s="141"/>
      <c r="F439" s="154"/>
      <c r="G439" s="159"/>
      <c r="H439" s="15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55"/>
      <c r="AE439" s="152"/>
      <c r="AF439" s="141"/>
      <c r="AG439" s="141"/>
      <c r="AH439" s="141"/>
      <c r="AI439" s="141"/>
      <c r="AJ439" s="154"/>
      <c r="AK439" s="156"/>
      <c r="AL439" s="145"/>
      <c r="AM439" s="157"/>
      <c r="AN439" s="153"/>
      <c r="AO439" s="141"/>
      <c r="AP439" s="143"/>
      <c r="AQ439" s="155"/>
      <c r="AR439" s="156"/>
      <c r="AS439" s="145"/>
      <c r="AT439" s="143"/>
      <c r="AU439" s="141"/>
      <c r="AV439" s="154"/>
      <c r="AW439" s="153"/>
      <c r="AX439" s="155"/>
      <c r="AY439" s="153"/>
      <c r="AZ439" s="143"/>
      <c r="BA439" s="143"/>
      <c r="BB439" s="143"/>
      <c r="BC439" s="155"/>
      <c r="BD439" t="s" s="158">
        <v>385</v>
      </c>
      <c r="BE439" s="143"/>
      <c r="BF439" s="143"/>
      <c r="BG439" s="143"/>
      <c r="BH439" s="143"/>
      <c r="BI439" s="143"/>
      <c r="BJ439" s="143"/>
      <c r="BK439" s="143"/>
      <c r="BL439" s="155"/>
      <c r="BM439" s="152"/>
      <c r="BN439" s="154"/>
    </row>
    <row r="440">
      <c r="B440" s="153"/>
      <c r="C440" s="141"/>
      <c r="D440" s="141"/>
      <c r="E440" s="141"/>
      <c r="F440" s="154"/>
      <c r="G440" s="159"/>
      <c r="H440" s="15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55"/>
      <c r="AE440" s="152"/>
      <c r="AF440" s="141"/>
      <c r="AG440" s="141"/>
      <c r="AH440" s="141"/>
      <c r="AI440" s="141"/>
      <c r="AJ440" s="154"/>
      <c r="AK440" s="156"/>
      <c r="AL440" s="145"/>
      <c r="AM440" s="157"/>
      <c r="AN440" s="153"/>
      <c r="AO440" s="141"/>
      <c r="AP440" s="143"/>
      <c r="AQ440" s="155"/>
      <c r="AR440" s="156"/>
      <c r="AS440" s="145"/>
      <c r="AT440" s="143"/>
      <c r="AU440" s="141"/>
      <c r="AV440" s="154"/>
      <c r="AW440" s="153"/>
      <c r="AX440" s="155"/>
      <c r="AY440" s="153"/>
      <c r="AZ440" s="143"/>
      <c r="BA440" s="143"/>
      <c r="BB440" s="143"/>
      <c r="BC440" s="155"/>
      <c r="BD440" t="s" s="158">
        <v>385</v>
      </c>
      <c r="BE440" s="143"/>
      <c r="BF440" s="143"/>
      <c r="BG440" s="143"/>
      <c r="BH440" s="143"/>
      <c r="BI440" s="143"/>
      <c r="BJ440" s="143"/>
      <c r="BK440" s="143"/>
      <c r="BL440" s="155"/>
      <c r="BM440" s="152"/>
      <c r="BN440" s="154"/>
    </row>
    <row r="441">
      <c r="B441" s="153"/>
      <c r="C441" s="141"/>
      <c r="D441" s="141"/>
      <c r="E441" s="141"/>
      <c r="F441" s="154"/>
      <c r="G441" s="159"/>
      <c r="H441" s="15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55"/>
      <c r="AE441" s="152"/>
      <c r="AF441" s="141"/>
      <c r="AG441" s="141"/>
      <c r="AH441" s="141"/>
      <c r="AI441" s="141"/>
      <c r="AJ441" s="154"/>
      <c r="AK441" s="156"/>
      <c r="AL441" s="145"/>
      <c r="AM441" s="157"/>
      <c r="AN441" s="153"/>
      <c r="AO441" s="141"/>
      <c r="AP441" s="143"/>
      <c r="AQ441" s="155"/>
      <c r="AR441" s="156"/>
      <c r="AS441" s="145"/>
      <c r="AT441" s="143"/>
      <c r="AU441" s="141"/>
      <c r="AV441" s="154"/>
      <c r="AW441" s="153"/>
      <c r="AX441" s="155"/>
      <c r="AY441" s="153"/>
      <c r="AZ441" s="143"/>
      <c r="BA441" s="143"/>
      <c r="BB441" s="143"/>
      <c r="BC441" s="155"/>
      <c r="BD441" t="s" s="158">
        <v>385</v>
      </c>
      <c r="BE441" s="143"/>
      <c r="BF441" s="143"/>
      <c r="BG441" s="143"/>
      <c r="BH441" s="143"/>
      <c r="BI441" s="143"/>
      <c r="BJ441" s="143"/>
      <c r="BK441" s="143"/>
      <c r="BL441" s="155"/>
      <c r="BM441" s="152"/>
      <c r="BN441" s="154"/>
    </row>
    <row r="442">
      <c r="B442" s="153"/>
      <c r="C442" s="141"/>
      <c r="D442" s="141"/>
      <c r="E442" s="141"/>
      <c r="F442" s="154"/>
      <c r="G442" s="159"/>
      <c r="H442" s="15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55"/>
      <c r="AE442" s="152"/>
      <c r="AF442" s="141"/>
      <c r="AG442" s="141"/>
      <c r="AH442" s="141"/>
      <c r="AI442" s="141"/>
      <c r="AJ442" s="154"/>
      <c r="AK442" s="156"/>
      <c r="AL442" s="145"/>
      <c r="AM442" s="157"/>
      <c r="AN442" s="153"/>
      <c r="AO442" s="141"/>
      <c r="AP442" s="143"/>
      <c r="AQ442" s="155"/>
      <c r="AR442" s="156"/>
      <c r="AS442" s="145"/>
      <c r="AT442" s="143"/>
      <c r="AU442" s="141"/>
      <c r="AV442" s="154"/>
      <c r="AW442" s="153"/>
      <c r="AX442" s="155"/>
      <c r="AY442" s="153"/>
      <c r="AZ442" s="143"/>
      <c r="BA442" s="143"/>
      <c r="BB442" s="143"/>
      <c r="BC442" s="155"/>
      <c r="BD442" t="s" s="158">
        <v>385</v>
      </c>
      <c r="BE442" s="143"/>
      <c r="BF442" s="143"/>
      <c r="BG442" s="143"/>
      <c r="BH442" s="143"/>
      <c r="BI442" s="143"/>
      <c r="BJ442" s="143"/>
      <c r="BK442" s="143"/>
      <c r="BL442" s="155"/>
      <c r="BM442" s="152"/>
      <c r="BN442" s="154"/>
    </row>
    <row r="443">
      <c r="B443" s="153"/>
      <c r="C443" s="141"/>
      <c r="D443" s="141"/>
      <c r="E443" s="141"/>
      <c r="F443" s="154"/>
      <c r="G443" s="159"/>
      <c r="H443" s="15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55"/>
      <c r="AE443" s="152"/>
      <c r="AF443" s="141"/>
      <c r="AG443" s="141"/>
      <c r="AH443" s="141"/>
      <c r="AI443" s="141"/>
      <c r="AJ443" s="154"/>
      <c r="AK443" s="156"/>
      <c r="AL443" s="145"/>
      <c r="AM443" s="157"/>
      <c r="AN443" s="153"/>
      <c r="AO443" s="141"/>
      <c r="AP443" s="143"/>
      <c r="AQ443" s="155"/>
      <c r="AR443" s="156"/>
      <c r="AS443" s="145"/>
      <c r="AT443" s="143"/>
      <c r="AU443" s="141"/>
      <c r="AV443" s="154"/>
      <c r="AW443" s="153"/>
      <c r="AX443" s="155"/>
      <c r="AY443" s="153"/>
      <c r="AZ443" s="143"/>
      <c r="BA443" s="143"/>
      <c r="BB443" s="143"/>
      <c r="BC443" s="155"/>
      <c r="BD443" t="s" s="158">
        <v>385</v>
      </c>
      <c r="BE443" s="143"/>
      <c r="BF443" s="143"/>
      <c r="BG443" s="143"/>
      <c r="BH443" s="143"/>
      <c r="BI443" s="143"/>
      <c r="BJ443" s="143"/>
      <c r="BK443" s="143"/>
      <c r="BL443" s="155"/>
      <c r="BM443" s="152"/>
      <c r="BN443" s="154"/>
    </row>
    <row r="444">
      <c r="B444" s="153"/>
      <c r="C444" s="141"/>
      <c r="D444" s="141"/>
      <c r="E444" s="141"/>
      <c r="F444" s="154"/>
      <c r="G444" s="159"/>
      <c r="H444" s="15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55"/>
      <c r="AE444" s="152"/>
      <c r="AF444" s="141"/>
      <c r="AG444" s="141"/>
      <c r="AH444" s="141"/>
      <c r="AI444" s="141"/>
      <c r="AJ444" s="154"/>
      <c r="AK444" s="156"/>
      <c r="AL444" s="145"/>
      <c r="AM444" s="157"/>
      <c r="AN444" s="153"/>
      <c r="AO444" s="141"/>
      <c r="AP444" s="143"/>
      <c r="AQ444" s="155"/>
      <c r="AR444" s="156"/>
      <c r="AS444" s="145"/>
      <c r="AT444" s="143"/>
      <c r="AU444" s="141"/>
      <c r="AV444" s="154"/>
      <c r="AW444" s="153"/>
      <c r="AX444" s="155"/>
      <c r="AY444" s="153"/>
      <c r="AZ444" s="143"/>
      <c r="BA444" s="143"/>
      <c r="BB444" s="143"/>
      <c r="BC444" s="155"/>
      <c r="BD444" t="s" s="158">
        <v>385</v>
      </c>
      <c r="BE444" s="143"/>
      <c r="BF444" s="143"/>
      <c r="BG444" s="143"/>
      <c r="BH444" s="143"/>
      <c r="BI444" s="143"/>
      <c r="BJ444" s="143"/>
      <c r="BK444" s="143"/>
      <c r="BL444" s="155"/>
      <c r="BM444" s="152"/>
      <c r="BN444" s="154"/>
    </row>
    <row r="445">
      <c r="B445" s="153"/>
      <c r="C445" s="141"/>
      <c r="D445" s="141"/>
      <c r="E445" s="141"/>
      <c r="F445" s="154"/>
      <c r="G445" s="159"/>
      <c r="H445" s="15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55"/>
      <c r="AE445" s="152"/>
      <c r="AF445" s="141"/>
      <c r="AG445" s="141"/>
      <c r="AH445" s="141"/>
      <c r="AI445" s="141"/>
      <c r="AJ445" s="154"/>
      <c r="AK445" s="156"/>
      <c r="AL445" s="145"/>
      <c r="AM445" s="157"/>
      <c r="AN445" s="153"/>
      <c r="AO445" s="141"/>
      <c r="AP445" s="143"/>
      <c r="AQ445" s="155"/>
      <c r="AR445" s="156"/>
      <c r="AS445" s="145"/>
      <c r="AT445" s="143"/>
      <c r="AU445" s="141"/>
      <c r="AV445" s="154"/>
      <c r="AW445" s="153"/>
      <c r="AX445" s="155"/>
      <c r="AY445" s="153"/>
      <c r="AZ445" s="143"/>
      <c r="BA445" s="143"/>
      <c r="BB445" s="143"/>
      <c r="BC445" s="155"/>
      <c r="BD445" t="s" s="158">
        <v>385</v>
      </c>
      <c r="BE445" s="143"/>
      <c r="BF445" s="143"/>
      <c r="BG445" s="143"/>
      <c r="BH445" s="143"/>
      <c r="BI445" s="143"/>
      <c r="BJ445" s="143"/>
      <c r="BK445" s="143"/>
      <c r="BL445" s="155"/>
      <c r="BM445" s="152"/>
      <c r="BN445" s="154"/>
    </row>
    <row r="446">
      <c r="B446" s="153"/>
      <c r="C446" s="141"/>
      <c r="D446" s="141"/>
      <c r="E446" s="141"/>
      <c r="F446" s="154"/>
      <c r="G446" s="159"/>
      <c r="H446" s="15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55"/>
      <c r="AE446" s="152"/>
      <c r="AF446" s="141"/>
      <c r="AG446" s="141"/>
      <c r="AH446" s="141"/>
      <c r="AI446" s="141"/>
      <c r="AJ446" s="154"/>
      <c r="AK446" s="156"/>
      <c r="AL446" s="145"/>
      <c r="AM446" s="157"/>
      <c r="AN446" s="153"/>
      <c r="AO446" s="141"/>
      <c r="AP446" s="143"/>
      <c r="AQ446" s="155"/>
      <c r="AR446" s="156"/>
      <c r="AS446" s="145"/>
      <c r="AT446" s="143"/>
      <c r="AU446" s="141"/>
      <c r="AV446" s="154"/>
      <c r="AW446" s="153"/>
      <c r="AX446" s="155"/>
      <c r="AY446" s="153"/>
      <c r="AZ446" s="143"/>
      <c r="BA446" s="143"/>
      <c r="BB446" s="143"/>
      <c r="BC446" s="155"/>
      <c r="BD446" t="s" s="158">
        <v>385</v>
      </c>
      <c r="BE446" s="143"/>
      <c r="BF446" s="143"/>
      <c r="BG446" s="143"/>
      <c r="BH446" s="143"/>
      <c r="BI446" s="143"/>
      <c r="BJ446" s="143"/>
      <c r="BK446" s="143"/>
      <c r="BL446" s="155"/>
      <c r="BM446" s="152"/>
      <c r="BN446" s="154"/>
    </row>
    <row r="447">
      <c r="B447" s="153"/>
      <c r="C447" s="141"/>
      <c r="D447" s="141"/>
      <c r="E447" s="141"/>
      <c r="F447" s="154"/>
      <c r="G447" s="159"/>
      <c r="H447" s="15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55"/>
      <c r="AE447" s="152"/>
      <c r="AF447" s="141"/>
      <c r="AG447" s="141"/>
      <c r="AH447" s="141"/>
      <c r="AI447" s="141"/>
      <c r="AJ447" s="154"/>
      <c r="AK447" s="156"/>
      <c r="AL447" s="145"/>
      <c r="AM447" s="157"/>
      <c r="AN447" s="153"/>
      <c r="AO447" s="141"/>
      <c r="AP447" s="143"/>
      <c r="AQ447" s="155"/>
      <c r="AR447" s="156"/>
      <c r="AS447" s="145"/>
      <c r="AT447" s="143"/>
      <c r="AU447" s="141"/>
      <c r="AV447" s="154"/>
      <c r="AW447" s="153"/>
      <c r="AX447" s="155"/>
      <c r="AY447" s="153"/>
      <c r="AZ447" s="143"/>
      <c r="BA447" s="143"/>
      <c r="BB447" s="143"/>
      <c r="BC447" s="155"/>
      <c r="BD447" t="s" s="158">
        <v>385</v>
      </c>
      <c r="BE447" s="143"/>
      <c r="BF447" s="143"/>
      <c r="BG447" s="143"/>
      <c r="BH447" s="143"/>
      <c r="BI447" s="143"/>
      <c r="BJ447" s="143"/>
      <c r="BK447" s="143"/>
      <c r="BL447" s="155"/>
      <c r="BM447" s="152"/>
      <c r="BN447" s="154"/>
    </row>
    <row r="448">
      <c r="B448" s="153"/>
      <c r="C448" s="141"/>
      <c r="D448" s="141"/>
      <c r="E448" s="141"/>
      <c r="F448" s="154"/>
      <c r="G448" s="159"/>
      <c r="H448" s="15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55"/>
      <c r="AE448" s="152"/>
      <c r="AF448" s="141"/>
      <c r="AG448" s="141"/>
      <c r="AH448" s="141"/>
      <c r="AI448" s="141"/>
      <c r="AJ448" s="154"/>
      <c r="AK448" s="156"/>
      <c r="AL448" s="145"/>
      <c r="AM448" s="157"/>
      <c r="AN448" s="153"/>
      <c r="AO448" s="141"/>
      <c r="AP448" s="143"/>
      <c r="AQ448" s="155"/>
      <c r="AR448" s="156"/>
      <c r="AS448" s="145"/>
      <c r="AT448" s="143"/>
      <c r="AU448" s="141"/>
      <c r="AV448" s="154"/>
      <c r="AW448" s="153"/>
      <c r="AX448" s="155"/>
      <c r="AY448" s="153"/>
      <c r="AZ448" s="143"/>
      <c r="BA448" s="143"/>
      <c r="BB448" s="143"/>
      <c r="BC448" s="155"/>
      <c r="BD448" t="s" s="158">
        <v>385</v>
      </c>
      <c r="BE448" s="143"/>
      <c r="BF448" s="143"/>
      <c r="BG448" s="143"/>
      <c r="BH448" s="143"/>
      <c r="BI448" s="143"/>
      <c r="BJ448" s="143"/>
      <c r="BK448" s="143"/>
      <c r="BL448" s="155"/>
      <c r="BM448" s="152"/>
      <c r="BN448" s="154"/>
    </row>
    <row r="449">
      <c r="B449" s="153"/>
      <c r="C449" s="141"/>
      <c r="D449" s="141"/>
      <c r="E449" s="141"/>
      <c r="F449" s="154"/>
      <c r="G449" s="159"/>
      <c r="H449" s="15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55"/>
      <c r="AE449" s="152"/>
      <c r="AF449" s="141"/>
      <c r="AG449" s="141"/>
      <c r="AH449" s="141"/>
      <c r="AI449" s="141"/>
      <c r="AJ449" s="154"/>
      <c r="AK449" s="156"/>
      <c r="AL449" s="145"/>
      <c r="AM449" s="157"/>
      <c r="AN449" s="153"/>
      <c r="AO449" s="141"/>
      <c r="AP449" s="143"/>
      <c r="AQ449" s="155"/>
      <c r="AR449" s="156"/>
      <c r="AS449" s="145"/>
      <c r="AT449" s="143"/>
      <c r="AU449" s="141"/>
      <c r="AV449" s="154"/>
      <c r="AW449" s="153"/>
      <c r="AX449" s="155"/>
      <c r="AY449" s="153"/>
      <c r="AZ449" s="143"/>
      <c r="BA449" s="143"/>
      <c r="BB449" s="143"/>
      <c r="BC449" s="155"/>
      <c r="BD449" t="s" s="158">
        <v>385</v>
      </c>
      <c r="BE449" s="143"/>
      <c r="BF449" s="143"/>
      <c r="BG449" s="143"/>
      <c r="BH449" s="143"/>
      <c r="BI449" s="143"/>
      <c r="BJ449" s="143"/>
      <c r="BK449" s="143"/>
      <c r="BL449" s="155"/>
      <c r="BM449" s="152"/>
      <c r="BN449" s="154"/>
    </row>
    <row r="450">
      <c r="B450" s="153"/>
      <c r="C450" s="141"/>
      <c r="D450" s="141"/>
      <c r="E450" s="141"/>
      <c r="F450" s="154"/>
      <c r="G450" s="159"/>
      <c r="H450" s="15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55"/>
      <c r="AE450" s="152"/>
      <c r="AF450" s="141"/>
      <c r="AG450" s="141"/>
      <c r="AH450" s="141"/>
      <c r="AI450" s="141"/>
      <c r="AJ450" s="154"/>
      <c r="AK450" s="156"/>
      <c r="AL450" s="145"/>
      <c r="AM450" s="157"/>
      <c r="AN450" s="153"/>
      <c r="AO450" s="141"/>
      <c r="AP450" s="143"/>
      <c r="AQ450" s="155"/>
      <c r="AR450" s="156"/>
      <c r="AS450" s="145"/>
      <c r="AT450" s="143"/>
      <c r="AU450" s="141"/>
      <c r="AV450" s="154"/>
      <c r="AW450" s="153"/>
      <c r="AX450" s="155"/>
      <c r="AY450" s="153"/>
      <c r="AZ450" s="143"/>
      <c r="BA450" s="143"/>
      <c r="BB450" s="143"/>
      <c r="BC450" s="155"/>
      <c r="BD450" t="s" s="158">
        <v>385</v>
      </c>
      <c r="BE450" s="143"/>
      <c r="BF450" s="143"/>
      <c r="BG450" s="143"/>
      <c r="BH450" s="143"/>
      <c r="BI450" s="143"/>
      <c r="BJ450" s="143"/>
      <c r="BK450" s="143"/>
      <c r="BL450" s="155"/>
      <c r="BM450" s="152"/>
      <c r="BN450" s="154"/>
    </row>
    <row r="451">
      <c r="B451" s="153"/>
      <c r="C451" s="141"/>
      <c r="D451" s="141"/>
      <c r="E451" s="141"/>
      <c r="F451" s="154"/>
      <c r="G451" s="159"/>
      <c r="H451" s="15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55"/>
      <c r="AE451" s="152"/>
      <c r="AF451" s="141"/>
      <c r="AG451" s="141"/>
      <c r="AH451" s="141"/>
      <c r="AI451" s="141"/>
      <c r="AJ451" s="154"/>
      <c r="AK451" s="156"/>
      <c r="AL451" s="145"/>
      <c r="AM451" s="157"/>
      <c r="AN451" s="153"/>
      <c r="AO451" s="141"/>
      <c r="AP451" s="143"/>
      <c r="AQ451" s="155"/>
      <c r="AR451" s="156"/>
      <c r="AS451" s="145"/>
      <c r="AT451" s="143"/>
      <c r="AU451" s="141"/>
      <c r="AV451" s="154"/>
      <c r="AW451" s="153"/>
      <c r="AX451" s="155"/>
      <c r="AY451" s="153"/>
      <c r="AZ451" s="143"/>
      <c r="BA451" s="143"/>
      <c r="BB451" s="143"/>
      <c r="BC451" s="155"/>
      <c r="BD451" t="s" s="158">
        <v>385</v>
      </c>
      <c r="BE451" s="143"/>
      <c r="BF451" s="143"/>
      <c r="BG451" s="143"/>
      <c r="BH451" s="143"/>
      <c r="BI451" s="143"/>
      <c r="BJ451" s="143"/>
      <c r="BK451" s="143"/>
      <c r="BL451" s="155"/>
      <c r="BM451" s="152"/>
      <c r="BN451" s="154"/>
    </row>
    <row r="452">
      <c r="B452" s="153"/>
      <c r="C452" s="141"/>
      <c r="D452" s="141"/>
      <c r="E452" s="141"/>
      <c r="F452" s="154"/>
      <c r="G452" s="159"/>
      <c r="H452" s="15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55"/>
      <c r="AE452" s="152"/>
      <c r="AF452" s="141"/>
      <c r="AG452" s="141"/>
      <c r="AH452" s="141"/>
      <c r="AI452" s="141"/>
      <c r="AJ452" s="154"/>
      <c r="AK452" s="156"/>
      <c r="AL452" s="145"/>
      <c r="AM452" s="157"/>
      <c r="AN452" s="153"/>
      <c r="AO452" s="141"/>
      <c r="AP452" s="143"/>
      <c r="AQ452" s="155"/>
      <c r="AR452" s="156"/>
      <c r="AS452" s="145"/>
      <c r="AT452" s="143"/>
      <c r="AU452" s="141"/>
      <c r="AV452" s="154"/>
      <c r="AW452" s="153"/>
      <c r="AX452" s="155"/>
      <c r="AY452" s="153"/>
      <c r="AZ452" s="143"/>
      <c r="BA452" s="143"/>
      <c r="BB452" s="143"/>
      <c r="BC452" s="155"/>
      <c r="BD452" t="s" s="158">
        <v>385</v>
      </c>
      <c r="BE452" s="143"/>
      <c r="BF452" s="143"/>
      <c r="BG452" s="143"/>
      <c r="BH452" s="143"/>
      <c r="BI452" s="143"/>
      <c r="BJ452" s="143"/>
      <c r="BK452" s="143"/>
      <c r="BL452" s="155"/>
      <c r="BM452" s="152"/>
      <c r="BN452" s="154"/>
    </row>
    <row r="453">
      <c r="B453" s="153"/>
      <c r="C453" s="141"/>
      <c r="D453" s="141"/>
      <c r="E453" s="141"/>
      <c r="F453" s="154"/>
      <c r="G453" s="159"/>
      <c r="H453" s="15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55"/>
      <c r="AE453" s="152"/>
      <c r="AF453" s="141"/>
      <c r="AG453" s="141"/>
      <c r="AH453" s="141"/>
      <c r="AI453" s="141"/>
      <c r="AJ453" s="154"/>
      <c r="AK453" s="156"/>
      <c r="AL453" s="145"/>
      <c r="AM453" s="157"/>
      <c r="AN453" s="153"/>
      <c r="AO453" s="141"/>
      <c r="AP453" s="143"/>
      <c r="AQ453" s="155"/>
      <c r="AR453" s="156"/>
      <c r="AS453" s="145"/>
      <c r="AT453" s="143"/>
      <c r="AU453" s="141"/>
      <c r="AV453" s="154"/>
      <c r="AW453" s="153"/>
      <c r="AX453" s="155"/>
      <c r="AY453" s="153"/>
      <c r="AZ453" s="143"/>
      <c r="BA453" s="143"/>
      <c r="BB453" s="143"/>
      <c r="BC453" s="155"/>
      <c r="BD453" t="s" s="158">
        <v>385</v>
      </c>
      <c r="BE453" s="143"/>
      <c r="BF453" s="143"/>
      <c r="BG453" s="143"/>
      <c r="BH453" s="143"/>
      <c r="BI453" s="143"/>
      <c r="BJ453" s="143"/>
      <c r="BK453" s="143"/>
      <c r="BL453" s="155"/>
      <c r="BM453" s="152"/>
      <c r="BN453" s="154"/>
    </row>
    <row r="454">
      <c r="B454" s="153"/>
      <c r="C454" s="141"/>
      <c r="D454" s="141"/>
      <c r="E454" s="141"/>
      <c r="F454" s="154"/>
      <c r="G454" s="159"/>
      <c r="H454" s="15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55"/>
      <c r="AE454" s="152"/>
      <c r="AF454" s="141"/>
      <c r="AG454" s="141"/>
      <c r="AH454" s="141"/>
      <c r="AI454" s="141"/>
      <c r="AJ454" s="154"/>
      <c r="AK454" s="156"/>
      <c r="AL454" s="145"/>
      <c r="AM454" s="157"/>
      <c r="AN454" s="153"/>
      <c r="AO454" s="141"/>
      <c r="AP454" s="143"/>
      <c r="AQ454" s="155"/>
      <c r="AR454" s="156"/>
      <c r="AS454" s="145"/>
      <c r="AT454" s="143"/>
      <c r="AU454" s="141"/>
      <c r="AV454" s="154"/>
      <c r="AW454" s="153"/>
      <c r="AX454" s="155"/>
      <c r="AY454" s="153"/>
      <c r="AZ454" s="143"/>
      <c r="BA454" s="143"/>
      <c r="BB454" s="143"/>
      <c r="BC454" s="155"/>
      <c r="BD454" t="s" s="158">
        <v>385</v>
      </c>
      <c r="BE454" s="143"/>
      <c r="BF454" s="143"/>
      <c r="BG454" s="143"/>
      <c r="BH454" s="143"/>
      <c r="BI454" s="143"/>
      <c r="BJ454" s="143"/>
      <c r="BK454" s="143"/>
      <c r="BL454" s="155"/>
      <c r="BM454" s="152"/>
      <c r="BN454" s="154"/>
    </row>
    <row r="455">
      <c r="B455" s="153"/>
      <c r="C455" s="141"/>
      <c r="D455" s="141"/>
      <c r="E455" s="141"/>
      <c r="F455" s="154"/>
      <c r="G455" s="159"/>
      <c r="H455" s="15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55"/>
      <c r="AE455" s="152"/>
      <c r="AF455" s="141"/>
      <c r="AG455" s="141"/>
      <c r="AH455" s="141"/>
      <c r="AI455" s="141"/>
      <c r="AJ455" s="154"/>
      <c r="AK455" s="156"/>
      <c r="AL455" s="145"/>
      <c r="AM455" s="157"/>
      <c r="AN455" s="153"/>
      <c r="AO455" s="141"/>
      <c r="AP455" s="143"/>
      <c r="AQ455" s="155"/>
      <c r="AR455" s="156"/>
      <c r="AS455" s="145"/>
      <c r="AT455" s="143"/>
      <c r="AU455" s="141"/>
      <c r="AV455" s="154"/>
      <c r="AW455" s="153"/>
      <c r="AX455" s="155"/>
      <c r="AY455" s="153"/>
      <c r="AZ455" s="143"/>
      <c r="BA455" s="143"/>
      <c r="BB455" s="143"/>
      <c r="BC455" s="155"/>
      <c r="BD455" t="s" s="158">
        <v>385</v>
      </c>
      <c r="BE455" s="143"/>
      <c r="BF455" s="143"/>
      <c r="BG455" s="143"/>
      <c r="BH455" s="143"/>
      <c r="BI455" s="143"/>
      <c r="BJ455" s="143"/>
      <c r="BK455" s="143"/>
      <c r="BL455" s="155"/>
      <c r="BM455" s="152"/>
      <c r="BN455" s="154"/>
    </row>
    <row r="456">
      <c r="B456" s="153"/>
      <c r="C456" s="141"/>
      <c r="D456" s="141"/>
      <c r="E456" s="141"/>
      <c r="F456" s="154"/>
      <c r="G456" s="159"/>
      <c r="H456" s="15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55"/>
      <c r="AE456" s="152"/>
      <c r="AF456" s="141"/>
      <c r="AG456" s="141"/>
      <c r="AH456" s="141"/>
      <c r="AI456" s="141"/>
      <c r="AJ456" s="154"/>
      <c r="AK456" s="156"/>
      <c r="AL456" s="145"/>
      <c r="AM456" s="157"/>
      <c r="AN456" s="153"/>
      <c r="AO456" s="141"/>
      <c r="AP456" s="143"/>
      <c r="AQ456" s="155"/>
      <c r="AR456" s="156"/>
      <c r="AS456" s="145"/>
      <c r="AT456" s="143"/>
      <c r="AU456" s="141"/>
      <c r="AV456" s="154"/>
      <c r="AW456" s="153"/>
      <c r="AX456" s="155"/>
      <c r="AY456" s="153"/>
      <c r="AZ456" s="143"/>
      <c r="BA456" s="143"/>
      <c r="BB456" s="143"/>
      <c r="BC456" s="155"/>
      <c r="BD456" t="s" s="158">
        <v>385</v>
      </c>
      <c r="BE456" s="143"/>
      <c r="BF456" s="143"/>
      <c r="BG456" s="143"/>
      <c r="BH456" s="143"/>
      <c r="BI456" s="143"/>
      <c r="BJ456" s="143"/>
      <c r="BK456" s="143"/>
      <c r="BL456" s="155"/>
      <c r="BM456" s="152"/>
      <c r="BN456" s="154"/>
    </row>
    <row r="457">
      <c r="B457" s="153"/>
      <c r="C457" s="141"/>
      <c r="D457" s="141"/>
      <c r="E457" s="141"/>
      <c r="F457" s="154"/>
      <c r="G457" s="159"/>
      <c r="H457" s="15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55"/>
      <c r="AE457" s="152"/>
      <c r="AF457" s="141"/>
      <c r="AG457" s="141"/>
      <c r="AH457" s="141"/>
      <c r="AI457" s="141"/>
      <c r="AJ457" s="154"/>
      <c r="AK457" s="156"/>
      <c r="AL457" s="145"/>
      <c r="AM457" s="157"/>
      <c r="AN457" s="153"/>
      <c r="AO457" s="141"/>
      <c r="AP457" s="143"/>
      <c r="AQ457" s="155"/>
      <c r="AR457" s="156"/>
      <c r="AS457" s="145"/>
      <c r="AT457" s="143"/>
      <c r="AU457" s="141"/>
      <c r="AV457" s="154"/>
      <c r="AW457" s="153"/>
      <c r="AX457" s="155"/>
      <c r="AY457" s="153"/>
      <c r="AZ457" s="143"/>
      <c r="BA457" s="143"/>
      <c r="BB457" s="143"/>
      <c r="BC457" s="155"/>
      <c r="BD457" t="s" s="158">
        <v>385</v>
      </c>
      <c r="BE457" s="143"/>
      <c r="BF457" s="143"/>
      <c r="BG457" s="143"/>
      <c r="BH457" s="143"/>
      <c r="BI457" s="143"/>
      <c r="BJ457" s="143"/>
      <c r="BK457" s="143"/>
      <c r="BL457" s="155"/>
      <c r="BM457" s="152"/>
      <c r="BN457" s="154"/>
    </row>
    <row r="458">
      <c r="B458" s="153"/>
      <c r="C458" s="141"/>
      <c r="D458" s="141"/>
      <c r="E458" s="141"/>
      <c r="F458" s="154"/>
      <c r="G458" s="159"/>
      <c r="H458" s="15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55"/>
      <c r="AE458" s="152"/>
      <c r="AF458" s="141"/>
      <c r="AG458" s="141"/>
      <c r="AH458" s="141"/>
      <c r="AI458" s="141"/>
      <c r="AJ458" s="154"/>
      <c r="AK458" s="156"/>
      <c r="AL458" s="145"/>
      <c r="AM458" s="157"/>
      <c r="AN458" s="153"/>
      <c r="AO458" s="141"/>
      <c r="AP458" s="143"/>
      <c r="AQ458" s="155"/>
      <c r="AR458" s="156"/>
      <c r="AS458" s="145"/>
      <c r="AT458" s="143"/>
      <c r="AU458" s="141"/>
      <c r="AV458" s="154"/>
      <c r="AW458" s="153"/>
      <c r="AX458" s="155"/>
      <c r="AY458" s="153"/>
      <c r="AZ458" s="143"/>
      <c r="BA458" s="143"/>
      <c r="BB458" s="143"/>
      <c r="BC458" s="155"/>
      <c r="BD458" t="s" s="158">
        <v>385</v>
      </c>
      <c r="BE458" s="143"/>
      <c r="BF458" s="143"/>
      <c r="BG458" s="143"/>
      <c r="BH458" s="143"/>
      <c r="BI458" s="143"/>
      <c r="BJ458" s="143"/>
      <c r="BK458" s="143"/>
      <c r="BL458" s="155"/>
      <c r="BM458" s="152"/>
      <c r="BN458" s="154"/>
    </row>
    <row r="459">
      <c r="B459" s="153"/>
      <c r="C459" s="141"/>
      <c r="D459" s="141"/>
      <c r="E459" s="141"/>
      <c r="F459" s="154"/>
      <c r="G459" s="159"/>
      <c r="H459" s="15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55"/>
      <c r="AE459" s="152"/>
      <c r="AF459" s="141"/>
      <c r="AG459" s="141"/>
      <c r="AH459" s="141"/>
      <c r="AI459" s="141"/>
      <c r="AJ459" s="154"/>
      <c r="AK459" s="156"/>
      <c r="AL459" s="145"/>
      <c r="AM459" s="157"/>
      <c r="AN459" s="153"/>
      <c r="AO459" s="141"/>
      <c r="AP459" s="143"/>
      <c r="AQ459" s="155"/>
      <c r="AR459" s="156"/>
      <c r="AS459" s="145"/>
      <c r="AT459" s="143"/>
      <c r="AU459" s="141"/>
      <c r="AV459" s="154"/>
      <c r="AW459" s="153"/>
      <c r="AX459" s="155"/>
      <c r="AY459" s="153"/>
      <c r="AZ459" s="143"/>
      <c r="BA459" s="143"/>
      <c r="BB459" s="143"/>
      <c r="BC459" s="155"/>
      <c r="BD459" t="s" s="158">
        <v>385</v>
      </c>
      <c r="BE459" s="143"/>
      <c r="BF459" s="143"/>
      <c r="BG459" s="143"/>
      <c r="BH459" s="143"/>
      <c r="BI459" s="143"/>
      <c r="BJ459" s="143"/>
      <c r="BK459" s="143"/>
      <c r="BL459" s="155"/>
      <c r="BM459" s="152"/>
      <c r="BN459" s="154"/>
    </row>
    <row r="460">
      <c r="B460" s="153"/>
      <c r="C460" s="141"/>
      <c r="D460" s="141"/>
      <c r="E460" s="141"/>
      <c r="F460" s="154"/>
      <c r="G460" s="159"/>
      <c r="H460" s="15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55"/>
      <c r="AE460" s="152"/>
      <c r="AF460" s="141"/>
      <c r="AG460" s="141"/>
      <c r="AH460" s="141"/>
      <c r="AI460" s="141"/>
      <c r="AJ460" s="154"/>
      <c r="AK460" s="156"/>
      <c r="AL460" s="145"/>
      <c r="AM460" s="157"/>
      <c r="AN460" s="153"/>
      <c r="AO460" s="141"/>
      <c r="AP460" s="143"/>
      <c r="AQ460" s="155"/>
      <c r="AR460" s="156"/>
      <c r="AS460" s="145"/>
      <c r="AT460" s="143"/>
      <c r="AU460" s="141"/>
      <c r="AV460" s="154"/>
      <c r="AW460" s="153"/>
      <c r="AX460" s="155"/>
      <c r="AY460" s="153"/>
      <c r="AZ460" s="143"/>
      <c r="BA460" s="143"/>
      <c r="BB460" s="143"/>
      <c r="BC460" s="155"/>
      <c r="BD460" t="s" s="158">
        <v>385</v>
      </c>
      <c r="BE460" s="143"/>
      <c r="BF460" s="143"/>
      <c r="BG460" s="143"/>
      <c r="BH460" s="143"/>
      <c r="BI460" s="143"/>
      <c r="BJ460" s="143"/>
      <c r="BK460" s="143"/>
      <c r="BL460" s="155"/>
      <c r="BM460" s="152"/>
      <c r="BN460" s="154"/>
    </row>
    <row r="461">
      <c r="B461" s="153"/>
      <c r="C461" s="141"/>
      <c r="D461" s="141"/>
      <c r="E461" s="141"/>
      <c r="F461" s="154"/>
      <c r="G461" s="159"/>
      <c r="H461" s="15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55"/>
      <c r="AE461" s="152"/>
      <c r="AF461" s="141"/>
      <c r="AG461" s="141"/>
      <c r="AH461" s="141"/>
      <c r="AI461" s="141"/>
      <c r="AJ461" s="154"/>
      <c r="AK461" s="156"/>
      <c r="AL461" s="145"/>
      <c r="AM461" s="157"/>
      <c r="AN461" s="153"/>
      <c r="AO461" s="141"/>
      <c r="AP461" s="143"/>
      <c r="AQ461" s="155"/>
      <c r="AR461" s="156"/>
      <c r="AS461" s="145"/>
      <c r="AT461" s="143"/>
      <c r="AU461" s="141"/>
      <c r="AV461" s="154"/>
      <c r="AW461" s="153"/>
      <c r="AX461" s="155"/>
      <c r="AY461" s="153"/>
      <c r="AZ461" s="143"/>
      <c r="BA461" s="143"/>
      <c r="BB461" s="143"/>
      <c r="BC461" s="155"/>
      <c r="BD461" t="s" s="158">
        <v>385</v>
      </c>
      <c r="BE461" s="143"/>
      <c r="BF461" s="143"/>
      <c r="BG461" s="143"/>
      <c r="BH461" s="143"/>
      <c r="BI461" s="143"/>
      <c r="BJ461" s="143"/>
      <c r="BK461" s="143"/>
      <c r="BL461" s="155"/>
      <c r="BM461" s="152"/>
      <c r="BN461" s="154"/>
    </row>
    <row r="462">
      <c r="B462" s="153"/>
      <c r="C462" s="141"/>
      <c r="D462" s="141"/>
      <c r="E462" s="141"/>
      <c r="F462" s="154"/>
      <c r="G462" s="159"/>
      <c r="H462" s="15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55"/>
      <c r="AE462" s="152"/>
      <c r="AF462" s="141"/>
      <c r="AG462" s="141"/>
      <c r="AH462" s="141"/>
      <c r="AI462" s="141"/>
      <c r="AJ462" s="154"/>
      <c r="AK462" s="156"/>
      <c r="AL462" s="145"/>
      <c r="AM462" s="157"/>
      <c r="AN462" s="153"/>
      <c r="AO462" s="141"/>
      <c r="AP462" s="143"/>
      <c r="AQ462" s="155"/>
      <c r="AR462" s="156"/>
      <c r="AS462" s="145"/>
      <c r="AT462" s="143"/>
      <c r="AU462" s="141"/>
      <c r="AV462" s="154"/>
      <c r="AW462" s="153"/>
      <c r="AX462" s="155"/>
      <c r="AY462" s="153"/>
      <c r="AZ462" s="143"/>
      <c r="BA462" s="143"/>
      <c r="BB462" s="143"/>
      <c r="BC462" s="155"/>
      <c r="BD462" t="s" s="158">
        <v>385</v>
      </c>
      <c r="BE462" s="143"/>
      <c r="BF462" s="143"/>
      <c r="BG462" s="143"/>
      <c r="BH462" s="143"/>
      <c r="BI462" s="143"/>
      <c r="BJ462" s="143"/>
      <c r="BK462" s="143"/>
      <c r="BL462" s="155"/>
      <c r="BM462" s="152"/>
      <c r="BN462" s="154"/>
    </row>
    <row r="463">
      <c r="B463" s="153"/>
      <c r="C463" s="141"/>
      <c r="D463" s="141"/>
      <c r="E463" s="141"/>
      <c r="F463" s="154"/>
      <c r="G463" s="159"/>
      <c r="H463" s="15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55"/>
      <c r="AE463" s="152"/>
      <c r="AF463" s="141"/>
      <c r="AG463" s="141"/>
      <c r="AH463" s="141"/>
      <c r="AI463" s="141"/>
      <c r="AJ463" s="154"/>
      <c r="AK463" s="156"/>
      <c r="AL463" s="145"/>
      <c r="AM463" s="157"/>
      <c r="AN463" s="153"/>
      <c r="AO463" s="141"/>
      <c r="AP463" s="143"/>
      <c r="AQ463" s="155"/>
      <c r="AR463" s="156"/>
      <c r="AS463" s="145"/>
      <c r="AT463" s="143"/>
      <c r="AU463" s="141"/>
      <c r="AV463" s="154"/>
      <c r="AW463" s="153"/>
      <c r="AX463" s="155"/>
      <c r="AY463" s="153"/>
      <c r="AZ463" s="143"/>
      <c r="BA463" s="143"/>
      <c r="BB463" s="143"/>
      <c r="BC463" s="155"/>
      <c r="BD463" t="s" s="158">
        <v>385</v>
      </c>
      <c r="BE463" s="143"/>
      <c r="BF463" s="143"/>
      <c r="BG463" s="143"/>
      <c r="BH463" s="143"/>
      <c r="BI463" s="143"/>
      <c r="BJ463" s="143"/>
      <c r="BK463" s="143"/>
      <c r="BL463" s="155"/>
      <c r="BM463" s="152"/>
      <c r="BN463" s="154"/>
    </row>
    <row r="464">
      <c r="B464" s="153"/>
      <c r="C464" s="141"/>
      <c r="D464" s="141"/>
      <c r="E464" s="141"/>
      <c r="F464" s="154"/>
      <c r="G464" s="159"/>
      <c r="H464" s="15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55"/>
      <c r="AE464" s="152"/>
      <c r="AF464" s="141"/>
      <c r="AG464" s="141"/>
      <c r="AH464" s="141"/>
      <c r="AI464" s="141"/>
      <c r="AJ464" s="154"/>
      <c r="AK464" s="156"/>
      <c r="AL464" s="145"/>
      <c r="AM464" s="157"/>
      <c r="AN464" s="153"/>
      <c r="AO464" s="141"/>
      <c r="AP464" s="143"/>
      <c r="AQ464" s="155"/>
      <c r="AR464" s="156"/>
      <c r="AS464" s="145"/>
      <c r="AT464" s="143"/>
      <c r="AU464" s="141"/>
      <c r="AV464" s="154"/>
      <c r="AW464" s="153"/>
      <c r="AX464" s="155"/>
      <c r="AY464" s="153"/>
      <c r="AZ464" s="143"/>
      <c r="BA464" s="143"/>
      <c r="BB464" s="143"/>
      <c r="BC464" s="155"/>
      <c r="BD464" t="s" s="158">
        <v>385</v>
      </c>
      <c r="BE464" s="143"/>
      <c r="BF464" s="143"/>
      <c r="BG464" s="143"/>
      <c r="BH464" s="143"/>
      <c r="BI464" s="143"/>
      <c r="BJ464" s="143"/>
      <c r="BK464" s="143"/>
      <c r="BL464" s="155"/>
      <c r="BM464" s="152"/>
      <c r="BN464" s="154"/>
    </row>
    <row r="465">
      <c r="B465" s="153"/>
      <c r="C465" s="141"/>
      <c r="D465" s="141"/>
      <c r="E465" s="141"/>
      <c r="F465" s="154"/>
      <c r="G465" s="159"/>
      <c r="H465" s="15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55"/>
      <c r="AE465" s="152"/>
      <c r="AF465" s="141"/>
      <c r="AG465" s="141"/>
      <c r="AH465" s="141"/>
      <c r="AI465" s="141"/>
      <c r="AJ465" s="154"/>
      <c r="AK465" s="156"/>
      <c r="AL465" s="145"/>
      <c r="AM465" s="157"/>
      <c r="AN465" s="153"/>
      <c r="AO465" s="141"/>
      <c r="AP465" s="143"/>
      <c r="AQ465" s="155"/>
      <c r="AR465" s="156"/>
      <c r="AS465" s="145"/>
      <c r="AT465" s="143"/>
      <c r="AU465" s="141"/>
      <c r="AV465" s="154"/>
      <c r="AW465" s="153"/>
      <c r="AX465" s="155"/>
      <c r="AY465" s="153"/>
      <c r="AZ465" s="143"/>
      <c r="BA465" s="143"/>
      <c r="BB465" s="143"/>
      <c r="BC465" s="155"/>
      <c r="BD465" t="s" s="158">
        <v>385</v>
      </c>
      <c r="BE465" s="143"/>
      <c r="BF465" s="143"/>
      <c r="BG465" s="143"/>
      <c r="BH465" s="143"/>
      <c r="BI465" s="143"/>
      <c r="BJ465" s="143"/>
      <c r="BK465" s="143"/>
      <c r="BL465" s="155"/>
      <c r="BM465" s="152"/>
      <c r="BN465" s="154"/>
    </row>
    <row r="466">
      <c r="B466" s="153"/>
      <c r="C466" s="141"/>
      <c r="D466" s="141"/>
      <c r="E466" s="141"/>
      <c r="F466" s="154"/>
      <c r="G466" s="159"/>
      <c r="H466" s="15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55"/>
      <c r="AE466" s="152"/>
      <c r="AF466" s="141"/>
      <c r="AG466" s="141"/>
      <c r="AH466" s="141"/>
      <c r="AI466" s="141"/>
      <c r="AJ466" s="154"/>
      <c r="AK466" s="156"/>
      <c r="AL466" s="145"/>
      <c r="AM466" s="157"/>
      <c r="AN466" s="153"/>
      <c r="AO466" s="141"/>
      <c r="AP466" s="143"/>
      <c r="AQ466" s="155"/>
      <c r="AR466" s="156"/>
      <c r="AS466" s="145"/>
      <c r="AT466" s="143"/>
      <c r="AU466" s="141"/>
      <c r="AV466" s="154"/>
      <c r="AW466" s="153"/>
      <c r="AX466" s="155"/>
      <c r="AY466" s="153"/>
      <c r="AZ466" s="143"/>
      <c r="BA466" s="143"/>
      <c r="BB466" s="143"/>
      <c r="BC466" s="155"/>
      <c r="BD466" t="s" s="158">
        <v>385</v>
      </c>
      <c r="BE466" s="143"/>
      <c r="BF466" s="143"/>
      <c r="BG466" s="143"/>
      <c r="BH466" s="143"/>
      <c r="BI466" s="143"/>
      <c r="BJ466" s="143"/>
      <c r="BK466" s="143"/>
      <c r="BL466" s="155"/>
      <c r="BM466" s="152"/>
      <c r="BN466" s="154"/>
    </row>
    <row r="467">
      <c r="B467" s="153"/>
      <c r="C467" s="141"/>
      <c r="D467" s="141"/>
      <c r="E467" s="141"/>
      <c r="F467" s="154"/>
      <c r="G467" s="159"/>
      <c r="H467" s="15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55"/>
      <c r="AE467" s="152"/>
      <c r="AF467" s="141"/>
      <c r="AG467" s="141"/>
      <c r="AH467" s="141"/>
      <c r="AI467" s="141"/>
      <c r="AJ467" s="154"/>
      <c r="AK467" s="156"/>
      <c r="AL467" s="145"/>
      <c r="AM467" s="157"/>
      <c r="AN467" s="153"/>
      <c r="AO467" s="141"/>
      <c r="AP467" s="143"/>
      <c r="AQ467" s="155"/>
      <c r="AR467" s="156"/>
      <c r="AS467" s="145"/>
      <c r="AT467" s="143"/>
      <c r="AU467" s="141"/>
      <c r="AV467" s="154"/>
      <c r="AW467" s="153"/>
      <c r="AX467" s="155"/>
      <c r="AY467" s="153"/>
      <c r="AZ467" s="143"/>
      <c r="BA467" s="143"/>
      <c r="BB467" s="143"/>
      <c r="BC467" s="155"/>
      <c r="BD467" t="s" s="158">
        <v>385</v>
      </c>
      <c r="BE467" s="143"/>
      <c r="BF467" s="143"/>
      <c r="BG467" s="143"/>
      <c r="BH467" s="143"/>
      <c r="BI467" s="143"/>
      <c r="BJ467" s="143"/>
      <c r="BK467" s="143"/>
      <c r="BL467" s="155"/>
      <c r="BM467" s="152"/>
      <c r="BN467" s="154"/>
    </row>
    <row r="468">
      <c r="B468" s="153"/>
      <c r="C468" s="141"/>
      <c r="D468" s="141"/>
      <c r="E468" s="141"/>
      <c r="F468" s="154"/>
      <c r="G468" s="159"/>
      <c r="H468" s="15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55"/>
      <c r="AE468" s="152"/>
      <c r="AF468" s="141"/>
      <c r="AG468" s="141"/>
      <c r="AH468" s="141"/>
      <c r="AI468" s="141"/>
      <c r="AJ468" s="154"/>
      <c r="AK468" s="156"/>
      <c r="AL468" s="145"/>
      <c r="AM468" s="157"/>
      <c r="AN468" s="153"/>
      <c r="AO468" s="141"/>
      <c r="AP468" s="143"/>
      <c r="AQ468" s="155"/>
      <c r="AR468" s="156"/>
      <c r="AS468" s="145"/>
      <c r="AT468" s="143"/>
      <c r="AU468" s="141"/>
      <c r="AV468" s="154"/>
      <c r="AW468" s="153"/>
      <c r="AX468" s="155"/>
      <c r="AY468" s="153"/>
      <c r="AZ468" s="143"/>
      <c r="BA468" s="143"/>
      <c r="BB468" s="143"/>
      <c r="BC468" s="155"/>
      <c r="BD468" t="s" s="158">
        <v>385</v>
      </c>
      <c r="BE468" s="143"/>
      <c r="BF468" s="143"/>
      <c r="BG468" s="143"/>
      <c r="BH468" s="143"/>
      <c r="BI468" s="143"/>
      <c r="BJ468" s="143"/>
      <c r="BK468" s="143"/>
      <c r="BL468" s="155"/>
      <c r="BM468" s="152"/>
      <c r="BN468" s="154"/>
    </row>
    <row r="469">
      <c r="B469" s="153"/>
      <c r="C469" s="141"/>
      <c r="D469" s="141"/>
      <c r="E469" s="141"/>
      <c r="F469" s="154"/>
      <c r="G469" s="159"/>
      <c r="H469" s="15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55"/>
      <c r="AE469" s="152"/>
      <c r="AF469" s="141"/>
      <c r="AG469" s="141"/>
      <c r="AH469" s="141"/>
      <c r="AI469" s="141"/>
      <c r="AJ469" s="154"/>
      <c r="AK469" s="156"/>
      <c r="AL469" s="145"/>
      <c r="AM469" s="157"/>
      <c r="AN469" s="153"/>
      <c r="AO469" s="141"/>
      <c r="AP469" s="143"/>
      <c r="AQ469" s="155"/>
      <c r="AR469" s="156"/>
      <c r="AS469" s="145"/>
      <c r="AT469" s="143"/>
      <c r="AU469" s="141"/>
      <c r="AV469" s="154"/>
      <c r="AW469" s="153"/>
      <c r="AX469" s="155"/>
      <c r="AY469" s="153"/>
      <c r="AZ469" s="143"/>
      <c r="BA469" s="143"/>
      <c r="BB469" s="143"/>
      <c r="BC469" s="155"/>
      <c r="BD469" t="s" s="158">
        <v>385</v>
      </c>
      <c r="BE469" s="143"/>
      <c r="BF469" s="143"/>
      <c r="BG469" s="143"/>
      <c r="BH469" s="143"/>
      <c r="BI469" s="143"/>
      <c r="BJ469" s="143"/>
      <c r="BK469" s="143"/>
      <c r="BL469" s="155"/>
      <c r="BM469" s="152"/>
      <c r="BN469" s="154"/>
    </row>
    <row r="470">
      <c r="B470" s="153"/>
      <c r="C470" s="141"/>
      <c r="D470" s="141"/>
      <c r="E470" s="141"/>
      <c r="F470" s="154"/>
      <c r="G470" s="159"/>
      <c r="H470" s="15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55"/>
      <c r="AE470" s="152"/>
      <c r="AF470" s="141"/>
      <c r="AG470" s="141"/>
      <c r="AH470" s="141"/>
      <c r="AI470" s="141"/>
      <c r="AJ470" s="154"/>
      <c r="AK470" s="156"/>
      <c r="AL470" s="145"/>
      <c r="AM470" s="157"/>
      <c r="AN470" s="153"/>
      <c r="AO470" s="141"/>
      <c r="AP470" s="143"/>
      <c r="AQ470" s="155"/>
      <c r="AR470" s="156"/>
      <c r="AS470" s="145"/>
      <c r="AT470" s="143"/>
      <c r="AU470" s="141"/>
      <c r="AV470" s="154"/>
      <c r="AW470" s="153"/>
      <c r="AX470" s="155"/>
      <c r="AY470" s="153"/>
      <c r="AZ470" s="143"/>
      <c r="BA470" s="143"/>
      <c r="BB470" s="143"/>
      <c r="BC470" s="155"/>
      <c r="BD470" t="s" s="158">
        <v>385</v>
      </c>
      <c r="BE470" s="143"/>
      <c r="BF470" s="143"/>
      <c r="BG470" s="143"/>
      <c r="BH470" s="143"/>
      <c r="BI470" s="143"/>
      <c r="BJ470" s="143"/>
      <c r="BK470" s="143"/>
      <c r="BL470" s="155"/>
      <c r="BM470" s="152"/>
      <c r="BN470" s="154"/>
    </row>
    <row r="471">
      <c r="B471" s="153"/>
      <c r="C471" s="141"/>
      <c r="D471" s="141"/>
      <c r="E471" s="141"/>
      <c r="F471" s="154"/>
      <c r="G471" s="159"/>
      <c r="H471" s="15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55"/>
      <c r="AE471" s="152"/>
      <c r="AF471" s="141"/>
      <c r="AG471" s="141"/>
      <c r="AH471" s="141"/>
      <c r="AI471" s="141"/>
      <c r="AJ471" s="154"/>
      <c r="AK471" s="156"/>
      <c r="AL471" s="145"/>
      <c r="AM471" s="157"/>
      <c r="AN471" s="153"/>
      <c r="AO471" s="141"/>
      <c r="AP471" s="143"/>
      <c r="AQ471" s="155"/>
      <c r="AR471" s="156"/>
      <c r="AS471" s="145"/>
      <c r="AT471" s="143"/>
      <c r="AU471" s="141"/>
      <c r="AV471" s="154"/>
      <c r="AW471" s="153"/>
      <c r="AX471" s="155"/>
      <c r="AY471" s="153"/>
      <c r="AZ471" s="143"/>
      <c r="BA471" s="143"/>
      <c r="BB471" s="143"/>
      <c r="BC471" s="155"/>
      <c r="BD471" t="s" s="158">
        <v>385</v>
      </c>
      <c r="BE471" s="143"/>
      <c r="BF471" s="143"/>
      <c r="BG471" s="143"/>
      <c r="BH471" s="143"/>
      <c r="BI471" s="143"/>
      <c r="BJ471" s="143"/>
      <c r="BK471" s="143"/>
      <c r="BL471" s="155"/>
      <c r="BM471" s="152"/>
      <c r="BN471" s="154"/>
    </row>
    <row r="472">
      <c r="B472" s="153"/>
      <c r="C472" s="141"/>
      <c r="D472" s="141"/>
      <c r="E472" s="141"/>
      <c r="F472" s="154"/>
      <c r="G472" s="159"/>
      <c r="H472" s="15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55"/>
      <c r="AE472" s="152"/>
      <c r="AF472" s="141"/>
      <c r="AG472" s="141"/>
      <c r="AH472" s="141"/>
      <c r="AI472" s="141"/>
      <c r="AJ472" s="154"/>
      <c r="AK472" s="156"/>
      <c r="AL472" s="145"/>
      <c r="AM472" s="157"/>
      <c r="AN472" s="153"/>
      <c r="AO472" s="141"/>
      <c r="AP472" s="143"/>
      <c r="AQ472" s="155"/>
      <c r="AR472" s="156"/>
      <c r="AS472" s="145"/>
      <c r="AT472" s="143"/>
      <c r="AU472" s="141"/>
      <c r="AV472" s="154"/>
      <c r="AW472" s="153"/>
      <c r="AX472" s="155"/>
      <c r="AY472" s="153"/>
      <c r="AZ472" s="143"/>
      <c r="BA472" s="143"/>
      <c r="BB472" s="143"/>
      <c r="BC472" s="155"/>
      <c r="BD472" t="s" s="158">
        <v>385</v>
      </c>
      <c r="BE472" s="143"/>
      <c r="BF472" s="143"/>
      <c r="BG472" s="143"/>
      <c r="BH472" s="143"/>
      <c r="BI472" s="143"/>
      <c r="BJ472" s="143"/>
      <c r="BK472" s="143"/>
      <c r="BL472" s="155"/>
      <c r="BM472" s="152"/>
      <c r="BN472" s="154"/>
    </row>
    <row r="473">
      <c r="B473" s="153"/>
      <c r="C473" s="141"/>
      <c r="D473" s="141"/>
      <c r="E473" s="141"/>
      <c r="F473" s="154"/>
      <c r="G473" s="159"/>
      <c r="H473" s="15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55"/>
      <c r="AE473" s="152"/>
      <c r="AF473" s="141"/>
      <c r="AG473" s="141"/>
      <c r="AH473" s="141"/>
      <c r="AI473" s="141"/>
      <c r="AJ473" s="154"/>
      <c r="AK473" s="156"/>
      <c r="AL473" s="145"/>
      <c r="AM473" s="157"/>
      <c r="AN473" s="153"/>
      <c r="AO473" s="141"/>
      <c r="AP473" s="143"/>
      <c r="AQ473" s="155"/>
      <c r="AR473" s="156"/>
      <c r="AS473" s="145"/>
      <c r="AT473" s="143"/>
      <c r="AU473" s="141"/>
      <c r="AV473" s="154"/>
      <c r="AW473" s="153"/>
      <c r="AX473" s="155"/>
      <c r="AY473" s="153"/>
      <c r="AZ473" s="143"/>
      <c r="BA473" s="143"/>
      <c r="BB473" s="143"/>
      <c r="BC473" s="155"/>
      <c r="BD473" t="s" s="158">
        <v>385</v>
      </c>
      <c r="BE473" s="143"/>
      <c r="BF473" s="143"/>
      <c r="BG473" s="143"/>
      <c r="BH473" s="143"/>
      <c r="BI473" s="143"/>
      <c r="BJ473" s="143"/>
      <c r="BK473" s="143"/>
      <c r="BL473" s="155"/>
      <c r="BM473" s="152"/>
      <c r="BN473" s="154"/>
    </row>
    <row r="474">
      <c r="B474" s="153"/>
      <c r="C474" s="141"/>
      <c r="D474" s="141"/>
      <c r="E474" s="141"/>
      <c r="F474" s="154"/>
      <c r="G474" s="159"/>
      <c r="H474" s="15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55"/>
      <c r="AE474" s="152"/>
      <c r="AF474" s="141"/>
      <c r="AG474" s="141"/>
      <c r="AH474" s="141"/>
      <c r="AI474" s="141"/>
      <c r="AJ474" s="154"/>
      <c r="AK474" s="156"/>
      <c r="AL474" s="145"/>
      <c r="AM474" s="157"/>
      <c r="AN474" s="153"/>
      <c r="AO474" s="141"/>
      <c r="AP474" s="143"/>
      <c r="AQ474" s="155"/>
      <c r="AR474" s="156"/>
      <c r="AS474" s="145"/>
      <c r="AT474" s="143"/>
      <c r="AU474" s="141"/>
      <c r="AV474" s="154"/>
      <c r="AW474" s="153"/>
      <c r="AX474" s="155"/>
      <c r="AY474" s="153"/>
      <c r="AZ474" s="143"/>
      <c r="BA474" s="143"/>
      <c r="BB474" s="143"/>
      <c r="BC474" s="155"/>
      <c r="BD474" t="s" s="158">
        <v>385</v>
      </c>
      <c r="BE474" s="143"/>
      <c r="BF474" s="143"/>
      <c r="BG474" s="143"/>
      <c r="BH474" s="143"/>
      <c r="BI474" s="143"/>
      <c r="BJ474" s="143"/>
      <c r="BK474" s="143"/>
      <c r="BL474" s="155"/>
      <c r="BM474" s="152"/>
      <c r="BN474" s="154"/>
    </row>
    <row r="475">
      <c r="B475" s="153"/>
      <c r="C475" s="141"/>
      <c r="D475" s="141"/>
      <c r="E475" s="141"/>
      <c r="F475" s="154"/>
      <c r="G475" s="159"/>
      <c r="H475" s="15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55"/>
      <c r="AE475" s="152"/>
      <c r="AF475" s="141"/>
      <c r="AG475" s="141"/>
      <c r="AH475" s="141"/>
      <c r="AI475" s="141"/>
      <c r="AJ475" s="154"/>
      <c r="AK475" s="156"/>
      <c r="AL475" s="145"/>
      <c r="AM475" s="157"/>
      <c r="AN475" s="153"/>
      <c r="AO475" s="141"/>
      <c r="AP475" s="143"/>
      <c r="AQ475" s="155"/>
      <c r="AR475" s="156"/>
      <c r="AS475" s="145"/>
      <c r="AT475" s="143"/>
      <c r="AU475" s="141"/>
      <c r="AV475" s="154"/>
      <c r="AW475" s="153"/>
      <c r="AX475" s="155"/>
      <c r="AY475" s="153"/>
      <c r="AZ475" s="143"/>
      <c r="BA475" s="143"/>
      <c r="BB475" s="143"/>
      <c r="BC475" s="155"/>
      <c r="BD475" t="s" s="158">
        <v>385</v>
      </c>
      <c r="BE475" s="143"/>
      <c r="BF475" s="143"/>
      <c r="BG475" s="143"/>
      <c r="BH475" s="143"/>
      <c r="BI475" s="143"/>
      <c r="BJ475" s="143"/>
      <c r="BK475" s="143"/>
      <c r="BL475" s="155"/>
      <c r="BM475" s="152"/>
      <c r="BN475" s="154"/>
    </row>
    <row r="476">
      <c r="B476" s="153"/>
      <c r="C476" s="141"/>
      <c r="D476" s="141"/>
      <c r="E476" s="141"/>
      <c r="F476" s="154"/>
      <c r="G476" s="159"/>
      <c r="H476" s="15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55"/>
      <c r="AE476" s="152"/>
      <c r="AF476" s="141"/>
      <c r="AG476" s="141"/>
      <c r="AH476" s="141"/>
      <c r="AI476" s="141"/>
      <c r="AJ476" s="154"/>
      <c r="AK476" s="156"/>
      <c r="AL476" s="145"/>
      <c r="AM476" s="157"/>
      <c r="AN476" s="153"/>
      <c r="AO476" s="141"/>
      <c r="AP476" s="143"/>
      <c r="AQ476" s="155"/>
      <c r="AR476" s="156"/>
      <c r="AS476" s="145"/>
      <c r="AT476" s="143"/>
      <c r="AU476" s="141"/>
      <c r="AV476" s="154"/>
      <c r="AW476" s="153"/>
      <c r="AX476" s="155"/>
      <c r="AY476" s="153"/>
      <c r="AZ476" s="143"/>
      <c r="BA476" s="143"/>
      <c r="BB476" s="143"/>
      <c r="BC476" s="155"/>
      <c r="BD476" t="s" s="158">
        <v>385</v>
      </c>
      <c r="BE476" s="143"/>
      <c r="BF476" s="143"/>
      <c r="BG476" s="143"/>
      <c r="BH476" s="143"/>
      <c r="BI476" s="143"/>
      <c r="BJ476" s="143"/>
      <c r="BK476" s="143"/>
      <c r="BL476" s="155"/>
      <c r="BM476" s="152"/>
      <c r="BN476" s="154"/>
    </row>
    <row r="477">
      <c r="B477" s="153"/>
      <c r="C477" s="141"/>
      <c r="D477" s="141"/>
      <c r="E477" s="141"/>
      <c r="F477" s="154"/>
      <c r="G477" s="159"/>
      <c r="H477" s="15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55"/>
      <c r="AE477" s="152"/>
      <c r="AF477" s="141"/>
      <c r="AG477" s="141"/>
      <c r="AH477" s="141"/>
      <c r="AI477" s="141"/>
      <c r="AJ477" s="154"/>
      <c r="AK477" s="156"/>
      <c r="AL477" s="145"/>
      <c r="AM477" s="157"/>
      <c r="AN477" s="153"/>
      <c r="AO477" s="141"/>
      <c r="AP477" s="143"/>
      <c r="AQ477" s="155"/>
      <c r="AR477" s="156"/>
      <c r="AS477" s="145"/>
      <c r="AT477" s="143"/>
      <c r="AU477" s="141"/>
      <c r="AV477" s="154"/>
      <c r="AW477" s="153"/>
      <c r="AX477" s="155"/>
      <c r="AY477" s="153"/>
      <c r="AZ477" s="143"/>
      <c r="BA477" s="143"/>
      <c r="BB477" s="143"/>
      <c r="BC477" s="155"/>
      <c r="BD477" t="s" s="158">
        <v>385</v>
      </c>
      <c r="BE477" s="143"/>
      <c r="BF477" s="143"/>
      <c r="BG477" s="143"/>
      <c r="BH477" s="143"/>
      <c r="BI477" s="143"/>
      <c r="BJ477" s="143"/>
      <c r="BK477" s="143"/>
      <c r="BL477" s="155"/>
      <c r="BM477" s="152"/>
      <c r="BN477" s="154"/>
    </row>
    <row r="478">
      <c r="B478" s="153"/>
      <c r="C478" s="141"/>
      <c r="D478" s="141"/>
      <c r="E478" s="141"/>
      <c r="F478" s="154"/>
      <c r="G478" s="159"/>
      <c r="H478" s="15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55"/>
      <c r="AE478" s="152"/>
      <c r="AF478" s="141"/>
      <c r="AG478" s="141"/>
      <c r="AH478" s="141"/>
      <c r="AI478" s="141"/>
      <c r="AJ478" s="154"/>
      <c r="AK478" s="156"/>
      <c r="AL478" s="145"/>
      <c r="AM478" s="157"/>
      <c r="AN478" s="153"/>
      <c r="AO478" s="141"/>
      <c r="AP478" s="143"/>
      <c r="AQ478" s="155"/>
      <c r="AR478" s="156"/>
      <c r="AS478" s="145"/>
      <c r="AT478" s="143"/>
      <c r="AU478" s="141"/>
      <c r="AV478" s="154"/>
      <c r="AW478" s="153"/>
      <c r="AX478" s="155"/>
      <c r="AY478" s="153"/>
      <c r="AZ478" s="143"/>
      <c r="BA478" s="143"/>
      <c r="BB478" s="143"/>
      <c r="BC478" s="155"/>
      <c r="BD478" t="s" s="158">
        <v>385</v>
      </c>
      <c r="BE478" s="143"/>
      <c r="BF478" s="143"/>
      <c r="BG478" s="143"/>
      <c r="BH478" s="143"/>
      <c r="BI478" s="143"/>
      <c r="BJ478" s="143"/>
      <c r="BK478" s="143"/>
      <c r="BL478" s="155"/>
      <c r="BM478" s="152"/>
      <c r="BN478" s="154"/>
    </row>
    <row r="479">
      <c r="B479" s="153"/>
      <c r="C479" s="141"/>
      <c r="D479" s="141"/>
      <c r="E479" s="141"/>
      <c r="F479" s="154"/>
      <c r="G479" s="159"/>
      <c r="H479" s="15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55"/>
      <c r="AE479" s="152"/>
      <c r="AF479" s="141"/>
      <c r="AG479" s="141"/>
      <c r="AH479" s="141"/>
      <c r="AI479" s="141"/>
      <c r="AJ479" s="154"/>
      <c r="AK479" s="156"/>
      <c r="AL479" s="145"/>
      <c r="AM479" s="157"/>
      <c r="AN479" s="153"/>
      <c r="AO479" s="141"/>
      <c r="AP479" s="143"/>
      <c r="AQ479" s="155"/>
      <c r="AR479" s="156"/>
      <c r="AS479" s="145"/>
      <c r="AT479" s="143"/>
      <c r="AU479" s="141"/>
      <c r="AV479" s="154"/>
      <c r="AW479" s="153"/>
      <c r="AX479" s="155"/>
      <c r="AY479" s="153"/>
      <c r="AZ479" s="143"/>
      <c r="BA479" s="143"/>
      <c r="BB479" s="143"/>
      <c r="BC479" s="155"/>
      <c r="BD479" t="s" s="158">
        <v>385</v>
      </c>
      <c r="BE479" s="143"/>
      <c r="BF479" s="143"/>
      <c r="BG479" s="143"/>
      <c r="BH479" s="143"/>
      <c r="BI479" s="143"/>
      <c r="BJ479" s="143"/>
      <c r="BK479" s="143"/>
      <c r="BL479" s="155"/>
      <c r="BM479" s="152"/>
      <c r="BN479" s="154"/>
    </row>
    <row r="480">
      <c r="B480" s="153"/>
      <c r="C480" s="141"/>
      <c r="D480" s="141"/>
      <c r="E480" s="141"/>
      <c r="F480" s="154"/>
      <c r="G480" s="159"/>
      <c r="H480" s="15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55"/>
      <c r="AE480" s="152"/>
      <c r="AF480" s="141"/>
      <c r="AG480" s="141"/>
      <c r="AH480" s="141"/>
      <c r="AI480" s="141"/>
      <c r="AJ480" s="154"/>
      <c r="AK480" s="156"/>
      <c r="AL480" s="145"/>
      <c r="AM480" s="157"/>
      <c r="AN480" s="153"/>
      <c r="AO480" s="141"/>
      <c r="AP480" s="143"/>
      <c r="AQ480" s="155"/>
      <c r="AR480" s="156"/>
      <c r="AS480" s="145"/>
      <c r="AT480" s="143"/>
      <c r="AU480" s="141"/>
      <c r="AV480" s="154"/>
      <c r="AW480" s="153"/>
      <c r="AX480" s="155"/>
      <c r="AY480" s="153"/>
      <c r="AZ480" s="143"/>
      <c r="BA480" s="143"/>
      <c r="BB480" s="143"/>
      <c r="BC480" s="155"/>
      <c r="BD480" t="s" s="158">
        <v>385</v>
      </c>
      <c r="BE480" s="143"/>
      <c r="BF480" s="143"/>
      <c r="BG480" s="143"/>
      <c r="BH480" s="143"/>
      <c r="BI480" s="143"/>
      <c r="BJ480" s="143"/>
      <c r="BK480" s="143"/>
      <c r="BL480" s="155"/>
      <c r="BM480" s="152"/>
      <c r="BN480" s="154"/>
    </row>
    <row r="481">
      <c r="B481" s="153"/>
      <c r="C481" s="141"/>
      <c r="D481" s="141"/>
      <c r="E481" s="141"/>
      <c r="F481" s="154"/>
      <c r="G481" s="159"/>
      <c r="H481" s="15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55"/>
      <c r="AE481" s="152"/>
      <c r="AF481" s="141"/>
      <c r="AG481" s="141"/>
      <c r="AH481" s="141"/>
      <c r="AI481" s="141"/>
      <c r="AJ481" s="154"/>
      <c r="AK481" s="156"/>
      <c r="AL481" s="145"/>
      <c r="AM481" s="157"/>
      <c r="AN481" s="153"/>
      <c r="AO481" s="141"/>
      <c r="AP481" s="143"/>
      <c r="AQ481" s="155"/>
      <c r="AR481" s="156"/>
      <c r="AS481" s="145"/>
      <c r="AT481" s="143"/>
      <c r="AU481" s="141"/>
      <c r="AV481" s="154"/>
      <c r="AW481" s="153"/>
      <c r="AX481" s="155"/>
      <c r="AY481" s="153"/>
      <c r="AZ481" s="143"/>
      <c r="BA481" s="143"/>
      <c r="BB481" s="143"/>
      <c r="BC481" s="155"/>
      <c r="BD481" t="s" s="158">
        <v>385</v>
      </c>
      <c r="BE481" s="143"/>
      <c r="BF481" s="143"/>
      <c r="BG481" s="143"/>
      <c r="BH481" s="143"/>
      <c r="BI481" s="143"/>
      <c r="BJ481" s="143"/>
      <c r="BK481" s="143"/>
      <c r="BL481" s="155"/>
      <c r="BM481" s="152"/>
      <c r="BN481" s="154"/>
    </row>
    <row r="482">
      <c r="B482" s="153"/>
      <c r="C482" s="141"/>
      <c r="D482" s="141"/>
      <c r="E482" s="141"/>
      <c r="F482" s="154"/>
      <c r="G482" s="159"/>
      <c r="H482" s="15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55"/>
      <c r="AE482" s="152"/>
      <c r="AF482" s="141"/>
      <c r="AG482" s="141"/>
      <c r="AH482" s="141"/>
      <c r="AI482" s="141"/>
      <c r="AJ482" s="154"/>
      <c r="AK482" s="156"/>
      <c r="AL482" s="145"/>
      <c r="AM482" s="157"/>
      <c r="AN482" s="153"/>
      <c r="AO482" s="141"/>
      <c r="AP482" s="143"/>
      <c r="AQ482" s="155"/>
      <c r="AR482" s="156"/>
      <c r="AS482" s="145"/>
      <c r="AT482" s="143"/>
      <c r="AU482" s="141"/>
      <c r="AV482" s="154"/>
      <c r="AW482" s="153"/>
      <c r="AX482" s="155"/>
      <c r="AY482" s="153"/>
      <c r="AZ482" s="143"/>
      <c r="BA482" s="143"/>
      <c r="BB482" s="143"/>
      <c r="BC482" s="155"/>
      <c r="BD482" t="s" s="158">
        <v>385</v>
      </c>
      <c r="BE482" s="143"/>
      <c r="BF482" s="143"/>
      <c r="BG482" s="143"/>
      <c r="BH482" s="143"/>
      <c r="BI482" s="143"/>
      <c r="BJ482" s="143"/>
      <c r="BK482" s="143"/>
      <c r="BL482" s="155"/>
      <c r="BM482" s="152"/>
      <c r="BN482" s="154"/>
    </row>
    <row r="483">
      <c r="B483" s="153"/>
      <c r="C483" s="141"/>
      <c r="D483" s="141"/>
      <c r="E483" s="141"/>
      <c r="F483" s="154"/>
      <c r="G483" s="159"/>
      <c r="H483" s="15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55"/>
      <c r="AE483" s="152"/>
      <c r="AF483" s="141"/>
      <c r="AG483" s="141"/>
      <c r="AH483" s="141"/>
      <c r="AI483" s="141"/>
      <c r="AJ483" s="154"/>
      <c r="AK483" s="156"/>
      <c r="AL483" s="145"/>
      <c r="AM483" s="157"/>
      <c r="AN483" s="153"/>
      <c r="AO483" s="141"/>
      <c r="AP483" s="143"/>
      <c r="AQ483" s="155"/>
      <c r="AR483" s="156"/>
      <c r="AS483" s="145"/>
      <c r="AT483" s="143"/>
      <c r="AU483" s="141"/>
      <c r="AV483" s="154"/>
      <c r="AW483" s="153"/>
      <c r="AX483" s="155"/>
      <c r="AY483" s="153"/>
      <c r="AZ483" s="143"/>
      <c r="BA483" s="143"/>
      <c r="BB483" s="143"/>
      <c r="BC483" s="155"/>
      <c r="BD483" t="s" s="158">
        <v>385</v>
      </c>
      <c r="BE483" s="143"/>
      <c r="BF483" s="143"/>
      <c r="BG483" s="143"/>
      <c r="BH483" s="143"/>
      <c r="BI483" s="143"/>
      <c r="BJ483" s="143"/>
      <c r="BK483" s="143"/>
      <c r="BL483" s="155"/>
      <c r="BM483" s="152"/>
      <c r="BN483" s="154"/>
    </row>
    <row r="484">
      <c r="B484" s="153"/>
      <c r="C484" s="141"/>
      <c r="D484" s="141"/>
      <c r="E484" s="141"/>
      <c r="F484" s="154"/>
      <c r="G484" s="159"/>
      <c r="H484" s="15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55"/>
      <c r="AE484" s="152"/>
      <c r="AF484" s="141"/>
      <c r="AG484" s="141"/>
      <c r="AH484" s="141"/>
      <c r="AI484" s="141"/>
      <c r="AJ484" s="154"/>
      <c r="AK484" s="156"/>
      <c r="AL484" s="145"/>
      <c r="AM484" s="157"/>
      <c r="AN484" s="153"/>
      <c r="AO484" s="141"/>
      <c r="AP484" s="143"/>
      <c r="AQ484" s="155"/>
      <c r="AR484" s="156"/>
      <c r="AS484" s="145"/>
      <c r="AT484" s="143"/>
      <c r="AU484" s="141"/>
      <c r="AV484" s="154"/>
      <c r="AW484" s="153"/>
      <c r="AX484" s="155"/>
      <c r="AY484" s="153"/>
      <c r="AZ484" s="143"/>
      <c r="BA484" s="143"/>
      <c r="BB484" s="143"/>
      <c r="BC484" s="155"/>
      <c r="BD484" t="s" s="158">
        <v>385</v>
      </c>
      <c r="BE484" s="143"/>
      <c r="BF484" s="143"/>
      <c r="BG484" s="143"/>
      <c r="BH484" s="143"/>
      <c r="BI484" s="143"/>
      <c r="BJ484" s="143"/>
      <c r="BK484" s="143"/>
      <c r="BL484" s="155"/>
      <c r="BM484" s="152"/>
      <c r="BN484" s="154"/>
    </row>
    <row r="485">
      <c r="B485" s="153"/>
      <c r="C485" s="141"/>
      <c r="D485" s="141"/>
      <c r="E485" s="141"/>
      <c r="F485" s="154"/>
      <c r="G485" s="159"/>
      <c r="H485" s="15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55"/>
      <c r="AE485" s="152"/>
      <c r="AF485" s="141"/>
      <c r="AG485" s="141"/>
      <c r="AH485" s="141"/>
      <c r="AI485" s="141"/>
      <c r="AJ485" s="154"/>
      <c r="AK485" s="156"/>
      <c r="AL485" s="145"/>
      <c r="AM485" s="157"/>
      <c r="AN485" s="153"/>
      <c r="AO485" s="141"/>
      <c r="AP485" s="143"/>
      <c r="AQ485" s="155"/>
      <c r="AR485" s="156"/>
      <c r="AS485" s="145"/>
      <c r="AT485" s="143"/>
      <c r="AU485" s="141"/>
      <c r="AV485" s="154"/>
      <c r="AW485" s="153"/>
      <c r="AX485" s="155"/>
      <c r="AY485" s="153"/>
      <c r="AZ485" s="143"/>
      <c r="BA485" s="143"/>
      <c r="BB485" s="143"/>
      <c r="BC485" s="155"/>
      <c r="BD485" t="s" s="158">
        <v>385</v>
      </c>
      <c r="BE485" s="143"/>
      <c r="BF485" s="143"/>
      <c r="BG485" s="143"/>
      <c r="BH485" s="143"/>
      <c r="BI485" s="143"/>
      <c r="BJ485" s="143"/>
      <c r="BK485" s="143"/>
      <c r="BL485" s="155"/>
      <c r="BM485" s="152"/>
      <c r="BN485" s="154"/>
    </row>
    <row r="486">
      <c r="B486" s="153"/>
      <c r="C486" s="141"/>
      <c r="D486" s="141"/>
      <c r="E486" s="141"/>
      <c r="F486" s="154"/>
      <c r="G486" s="159"/>
      <c r="H486" s="15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55"/>
      <c r="AE486" s="152"/>
      <c r="AF486" s="141"/>
      <c r="AG486" s="141"/>
      <c r="AH486" s="141"/>
      <c r="AI486" s="141"/>
      <c r="AJ486" s="154"/>
      <c r="AK486" s="156"/>
      <c r="AL486" s="145"/>
      <c r="AM486" s="157"/>
      <c r="AN486" s="153"/>
      <c r="AO486" s="141"/>
      <c r="AP486" s="143"/>
      <c r="AQ486" s="155"/>
      <c r="AR486" s="156"/>
      <c r="AS486" s="145"/>
      <c r="AT486" s="143"/>
      <c r="AU486" s="141"/>
      <c r="AV486" s="154"/>
      <c r="AW486" s="153"/>
      <c r="AX486" s="155"/>
      <c r="AY486" s="153"/>
      <c r="AZ486" s="143"/>
      <c r="BA486" s="143"/>
      <c r="BB486" s="143"/>
      <c r="BC486" s="155"/>
      <c r="BD486" t="s" s="158">
        <v>385</v>
      </c>
      <c r="BE486" s="143"/>
      <c r="BF486" s="143"/>
      <c r="BG486" s="143"/>
      <c r="BH486" s="143"/>
      <c r="BI486" s="143"/>
      <c r="BJ486" s="143"/>
      <c r="BK486" s="143"/>
      <c r="BL486" s="155"/>
      <c r="BM486" s="152"/>
      <c r="BN486" s="154"/>
    </row>
    <row r="487">
      <c r="B487" s="153"/>
      <c r="C487" s="141"/>
      <c r="D487" s="141"/>
      <c r="E487" s="141"/>
      <c r="F487" s="154"/>
      <c r="G487" s="159"/>
      <c r="H487" s="15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55"/>
      <c r="AE487" s="152"/>
      <c r="AF487" s="141"/>
      <c r="AG487" s="141"/>
      <c r="AH487" s="141"/>
      <c r="AI487" s="141"/>
      <c r="AJ487" s="154"/>
      <c r="AK487" s="156"/>
      <c r="AL487" s="145"/>
      <c r="AM487" s="157"/>
      <c r="AN487" s="153"/>
      <c r="AO487" s="141"/>
      <c r="AP487" s="143"/>
      <c r="AQ487" s="155"/>
      <c r="AR487" s="156"/>
      <c r="AS487" s="145"/>
      <c r="AT487" s="143"/>
      <c r="AU487" s="141"/>
      <c r="AV487" s="154"/>
      <c r="AW487" s="153"/>
      <c r="AX487" s="155"/>
      <c r="AY487" s="153"/>
      <c r="AZ487" s="143"/>
      <c r="BA487" s="143"/>
      <c r="BB487" s="143"/>
      <c r="BC487" s="155"/>
      <c r="BD487" t="s" s="158">
        <v>385</v>
      </c>
      <c r="BE487" s="143"/>
      <c r="BF487" s="143"/>
      <c r="BG487" s="143"/>
      <c r="BH487" s="143"/>
      <c r="BI487" s="143"/>
      <c r="BJ487" s="143"/>
      <c r="BK487" s="143"/>
      <c r="BL487" s="155"/>
      <c r="BM487" s="152"/>
      <c r="BN487" s="154"/>
    </row>
    <row r="488">
      <c r="B488" s="153"/>
      <c r="C488" s="141"/>
      <c r="D488" s="141"/>
      <c r="E488" s="141"/>
      <c r="F488" s="154"/>
      <c r="G488" s="159"/>
      <c r="H488" s="15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55"/>
      <c r="AE488" s="152"/>
      <c r="AF488" s="141"/>
      <c r="AG488" s="141"/>
      <c r="AH488" s="141"/>
      <c r="AI488" s="141"/>
      <c r="AJ488" s="154"/>
      <c r="AK488" s="156"/>
      <c r="AL488" s="145"/>
      <c r="AM488" s="157"/>
      <c r="AN488" s="153"/>
      <c r="AO488" s="141"/>
      <c r="AP488" s="143"/>
      <c r="AQ488" s="155"/>
      <c r="AR488" s="156"/>
      <c r="AS488" s="145"/>
      <c r="AT488" s="143"/>
      <c r="AU488" s="141"/>
      <c r="AV488" s="154"/>
      <c r="AW488" s="153"/>
      <c r="AX488" s="155"/>
      <c r="AY488" s="153"/>
      <c r="AZ488" s="143"/>
      <c r="BA488" s="143"/>
      <c r="BB488" s="143"/>
      <c r="BC488" s="155"/>
      <c r="BD488" t="s" s="158">
        <v>385</v>
      </c>
      <c r="BE488" s="143"/>
      <c r="BF488" s="143"/>
      <c r="BG488" s="143"/>
      <c r="BH488" s="143"/>
      <c r="BI488" s="143"/>
      <c r="BJ488" s="143"/>
      <c r="BK488" s="143"/>
      <c r="BL488" s="155"/>
      <c r="BM488" s="152"/>
      <c r="BN488" s="154"/>
    </row>
    <row r="489">
      <c r="B489" s="153"/>
      <c r="C489" s="141"/>
      <c r="D489" s="141"/>
      <c r="E489" s="141"/>
      <c r="F489" s="154"/>
      <c r="G489" s="159"/>
      <c r="H489" s="15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55"/>
      <c r="AE489" s="152"/>
      <c r="AF489" s="141"/>
      <c r="AG489" s="141"/>
      <c r="AH489" s="141"/>
      <c r="AI489" s="141"/>
      <c r="AJ489" s="154"/>
      <c r="AK489" s="156"/>
      <c r="AL489" s="145"/>
      <c r="AM489" s="157"/>
      <c r="AN489" s="153"/>
      <c r="AO489" s="141"/>
      <c r="AP489" s="143"/>
      <c r="AQ489" s="155"/>
      <c r="AR489" s="156"/>
      <c r="AS489" s="145"/>
      <c r="AT489" s="143"/>
      <c r="AU489" s="141"/>
      <c r="AV489" s="154"/>
      <c r="AW489" s="153"/>
      <c r="AX489" s="155"/>
      <c r="AY489" s="153"/>
      <c r="AZ489" s="143"/>
      <c r="BA489" s="143"/>
      <c r="BB489" s="143"/>
      <c r="BC489" s="155"/>
      <c r="BD489" t="s" s="158">
        <v>385</v>
      </c>
      <c r="BE489" s="143"/>
      <c r="BF489" s="143"/>
      <c r="BG489" s="143"/>
      <c r="BH489" s="143"/>
      <c r="BI489" s="143"/>
      <c r="BJ489" s="143"/>
      <c r="BK489" s="143"/>
      <c r="BL489" s="155"/>
      <c r="BM489" s="152"/>
      <c r="BN489" s="154"/>
    </row>
    <row r="490">
      <c r="B490" s="153"/>
      <c r="C490" s="141"/>
      <c r="D490" s="141"/>
      <c r="E490" s="141"/>
      <c r="F490" s="154"/>
      <c r="G490" s="159"/>
      <c r="H490" s="15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55"/>
      <c r="AE490" s="152"/>
      <c r="AF490" s="141"/>
      <c r="AG490" s="141"/>
      <c r="AH490" s="141"/>
      <c r="AI490" s="141"/>
      <c r="AJ490" s="154"/>
      <c r="AK490" s="156"/>
      <c r="AL490" s="145"/>
      <c r="AM490" s="157"/>
      <c r="AN490" s="153"/>
      <c r="AO490" s="141"/>
      <c r="AP490" s="143"/>
      <c r="AQ490" s="155"/>
      <c r="AR490" s="156"/>
      <c r="AS490" s="145"/>
      <c r="AT490" s="143"/>
      <c r="AU490" s="141"/>
      <c r="AV490" s="154"/>
      <c r="AW490" s="153"/>
      <c r="AX490" s="155"/>
      <c r="AY490" s="153"/>
      <c r="AZ490" s="143"/>
      <c r="BA490" s="143"/>
      <c r="BB490" s="143"/>
      <c r="BC490" s="155"/>
      <c r="BD490" t="s" s="158">
        <v>385</v>
      </c>
      <c r="BE490" s="143"/>
      <c r="BF490" s="143"/>
      <c r="BG490" s="143"/>
      <c r="BH490" s="143"/>
      <c r="BI490" s="143"/>
      <c r="BJ490" s="143"/>
      <c r="BK490" s="143"/>
      <c r="BL490" s="155"/>
      <c r="BM490" s="152"/>
      <c r="BN490" s="154"/>
    </row>
    <row r="491">
      <c r="B491" s="153"/>
      <c r="C491" s="141"/>
      <c r="D491" s="141"/>
      <c r="E491" s="141"/>
      <c r="F491" s="154"/>
      <c r="G491" s="159"/>
      <c r="H491" s="15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55"/>
      <c r="AE491" s="152"/>
      <c r="AF491" s="141"/>
      <c r="AG491" s="141"/>
      <c r="AH491" s="141"/>
      <c r="AI491" s="141"/>
      <c r="AJ491" s="154"/>
      <c r="AK491" s="156"/>
      <c r="AL491" s="145"/>
      <c r="AM491" s="157"/>
      <c r="AN491" s="153"/>
      <c r="AO491" s="141"/>
      <c r="AP491" s="143"/>
      <c r="AQ491" s="155"/>
      <c r="AR491" s="156"/>
      <c r="AS491" s="145"/>
      <c r="AT491" s="143"/>
      <c r="AU491" s="141"/>
      <c r="AV491" s="154"/>
      <c r="AW491" s="153"/>
      <c r="AX491" s="155"/>
      <c r="AY491" s="153"/>
      <c r="AZ491" s="143"/>
      <c r="BA491" s="143"/>
      <c r="BB491" s="143"/>
      <c r="BC491" s="155"/>
      <c r="BD491" t="s" s="158">
        <v>385</v>
      </c>
      <c r="BE491" s="143"/>
      <c r="BF491" s="143"/>
      <c r="BG491" s="143"/>
      <c r="BH491" s="143"/>
      <c r="BI491" s="143"/>
      <c r="BJ491" s="143"/>
      <c r="BK491" s="143"/>
      <c r="BL491" s="155"/>
      <c r="BM491" s="152"/>
      <c r="BN491" s="154"/>
    </row>
    <row r="492">
      <c r="B492" s="153"/>
      <c r="C492" s="141"/>
      <c r="D492" s="141"/>
      <c r="E492" s="141"/>
      <c r="F492" s="154"/>
      <c r="G492" s="159"/>
      <c r="H492" s="15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55"/>
      <c r="AE492" s="152"/>
      <c r="AF492" s="141"/>
      <c r="AG492" s="141"/>
      <c r="AH492" s="141"/>
      <c r="AI492" s="141"/>
      <c r="AJ492" s="154"/>
      <c r="AK492" s="156"/>
      <c r="AL492" s="145"/>
      <c r="AM492" s="157"/>
      <c r="AN492" s="153"/>
      <c r="AO492" s="141"/>
      <c r="AP492" s="143"/>
      <c r="AQ492" s="155"/>
      <c r="AR492" s="156"/>
      <c r="AS492" s="145"/>
      <c r="AT492" s="143"/>
      <c r="AU492" s="141"/>
      <c r="AV492" s="154"/>
      <c r="AW492" s="153"/>
      <c r="AX492" s="155"/>
      <c r="AY492" s="153"/>
      <c r="AZ492" s="143"/>
      <c r="BA492" s="143"/>
      <c r="BB492" s="143"/>
      <c r="BC492" s="155"/>
      <c r="BD492" t="s" s="158">
        <v>385</v>
      </c>
      <c r="BE492" s="143"/>
      <c r="BF492" s="143"/>
      <c r="BG492" s="143"/>
      <c r="BH492" s="143"/>
      <c r="BI492" s="143"/>
      <c r="BJ492" s="143"/>
      <c r="BK492" s="143"/>
      <c r="BL492" s="155"/>
      <c r="BM492" s="152"/>
      <c r="BN492" s="154"/>
    </row>
    <row r="493">
      <c r="B493" s="153"/>
      <c r="C493" s="141"/>
      <c r="D493" s="141"/>
      <c r="E493" s="141"/>
      <c r="F493" s="154"/>
      <c r="G493" s="159"/>
      <c r="H493" s="15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55"/>
      <c r="AE493" s="152"/>
      <c r="AF493" s="141"/>
      <c r="AG493" s="141"/>
      <c r="AH493" s="141"/>
      <c r="AI493" s="141"/>
      <c r="AJ493" s="154"/>
      <c r="AK493" s="156"/>
      <c r="AL493" s="145"/>
      <c r="AM493" s="157"/>
      <c r="AN493" s="153"/>
      <c r="AO493" s="141"/>
      <c r="AP493" s="143"/>
      <c r="AQ493" s="155"/>
      <c r="AR493" s="156"/>
      <c r="AS493" s="145"/>
      <c r="AT493" s="143"/>
      <c r="AU493" s="141"/>
      <c r="AV493" s="154"/>
      <c r="AW493" s="153"/>
      <c r="AX493" s="155"/>
      <c r="AY493" s="153"/>
      <c r="AZ493" s="143"/>
      <c r="BA493" s="143"/>
      <c r="BB493" s="143"/>
      <c r="BC493" s="155"/>
      <c r="BD493" t="s" s="158">
        <v>385</v>
      </c>
      <c r="BE493" s="143"/>
      <c r="BF493" s="143"/>
      <c r="BG493" s="143"/>
      <c r="BH493" s="143"/>
      <c r="BI493" s="143"/>
      <c r="BJ493" s="143"/>
      <c r="BK493" s="143"/>
      <c r="BL493" s="155"/>
      <c r="BM493" s="152"/>
      <c r="BN493" s="154"/>
    </row>
    <row r="494">
      <c r="B494" s="153"/>
      <c r="C494" s="141"/>
      <c r="D494" s="141"/>
      <c r="E494" s="141"/>
      <c r="F494" s="154"/>
      <c r="G494" s="159"/>
      <c r="H494" s="15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55"/>
      <c r="AE494" s="152"/>
      <c r="AF494" s="141"/>
      <c r="AG494" s="141"/>
      <c r="AH494" s="141"/>
      <c r="AI494" s="141"/>
      <c r="AJ494" s="154"/>
      <c r="AK494" s="156"/>
      <c r="AL494" s="145"/>
      <c r="AM494" s="157"/>
      <c r="AN494" s="153"/>
      <c r="AO494" s="141"/>
      <c r="AP494" s="143"/>
      <c r="AQ494" s="155"/>
      <c r="AR494" s="156"/>
      <c r="AS494" s="145"/>
      <c r="AT494" s="143"/>
      <c r="AU494" s="141"/>
      <c r="AV494" s="154"/>
      <c r="AW494" s="153"/>
      <c r="AX494" s="155"/>
      <c r="AY494" s="153"/>
      <c r="AZ494" s="143"/>
      <c r="BA494" s="143"/>
      <c r="BB494" s="143"/>
      <c r="BC494" s="155"/>
      <c r="BD494" t="s" s="158">
        <v>385</v>
      </c>
      <c r="BE494" s="143"/>
      <c r="BF494" s="143"/>
      <c r="BG494" s="143"/>
      <c r="BH494" s="143"/>
      <c r="BI494" s="143"/>
      <c r="BJ494" s="143"/>
      <c r="BK494" s="143"/>
      <c r="BL494" s="155"/>
      <c r="BM494" s="152"/>
      <c r="BN494" s="154"/>
    </row>
    <row r="495">
      <c r="B495" s="153"/>
      <c r="C495" s="141"/>
      <c r="D495" s="141"/>
      <c r="E495" s="141"/>
      <c r="F495" s="154"/>
      <c r="G495" s="159"/>
      <c r="H495" s="15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55"/>
      <c r="AE495" s="152"/>
      <c r="AF495" s="141"/>
      <c r="AG495" s="141"/>
      <c r="AH495" s="141"/>
      <c r="AI495" s="141"/>
      <c r="AJ495" s="154"/>
      <c r="AK495" s="156"/>
      <c r="AL495" s="145"/>
      <c r="AM495" s="157"/>
      <c r="AN495" s="153"/>
      <c r="AO495" s="141"/>
      <c r="AP495" s="143"/>
      <c r="AQ495" s="155"/>
      <c r="AR495" s="156"/>
      <c r="AS495" s="145"/>
      <c r="AT495" s="143"/>
      <c r="AU495" s="141"/>
      <c r="AV495" s="154"/>
      <c r="AW495" s="153"/>
      <c r="AX495" s="155"/>
      <c r="AY495" s="153"/>
      <c r="AZ495" s="143"/>
      <c r="BA495" s="143"/>
      <c r="BB495" s="143"/>
      <c r="BC495" s="155"/>
      <c r="BD495" t="s" s="158">
        <v>385</v>
      </c>
      <c r="BE495" s="143"/>
      <c r="BF495" s="143"/>
      <c r="BG495" s="143"/>
      <c r="BH495" s="143"/>
      <c r="BI495" s="143"/>
      <c r="BJ495" s="143"/>
      <c r="BK495" s="143"/>
      <c r="BL495" s="155"/>
      <c r="BM495" s="152"/>
      <c r="BN495" s="154"/>
    </row>
    <row r="496">
      <c r="B496" s="153"/>
      <c r="C496" s="141"/>
      <c r="D496" s="141"/>
      <c r="E496" s="141"/>
      <c r="F496" s="154"/>
      <c r="G496" s="159"/>
      <c r="H496" s="15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55"/>
      <c r="AE496" s="152"/>
      <c r="AF496" s="141"/>
      <c r="AG496" s="141"/>
      <c r="AH496" s="141"/>
      <c r="AI496" s="141"/>
      <c r="AJ496" s="154"/>
      <c r="AK496" s="156"/>
      <c r="AL496" s="145"/>
      <c r="AM496" s="157"/>
      <c r="AN496" s="153"/>
      <c r="AO496" s="141"/>
      <c r="AP496" s="143"/>
      <c r="AQ496" s="155"/>
      <c r="AR496" s="156"/>
      <c r="AS496" s="145"/>
      <c r="AT496" s="143"/>
      <c r="AU496" s="141"/>
      <c r="AV496" s="154"/>
      <c r="AW496" s="153"/>
      <c r="AX496" s="155"/>
      <c r="AY496" s="153"/>
      <c r="AZ496" s="143"/>
      <c r="BA496" s="143"/>
      <c r="BB496" s="143"/>
      <c r="BC496" s="155"/>
      <c r="BD496" t="s" s="158">
        <v>385</v>
      </c>
      <c r="BE496" s="143"/>
      <c r="BF496" s="143"/>
      <c r="BG496" s="143"/>
      <c r="BH496" s="143"/>
      <c r="BI496" s="143"/>
      <c r="BJ496" s="143"/>
      <c r="BK496" s="143"/>
      <c r="BL496" s="155"/>
      <c r="BM496" s="152"/>
      <c r="BN496" s="154"/>
    </row>
    <row r="497">
      <c r="B497" s="153"/>
      <c r="C497" s="141"/>
      <c r="D497" s="141"/>
      <c r="E497" s="141"/>
      <c r="F497" s="154"/>
      <c r="G497" s="159"/>
      <c r="H497" s="15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55"/>
      <c r="AE497" s="152"/>
      <c r="AF497" s="141"/>
      <c r="AG497" s="141"/>
      <c r="AH497" s="141"/>
      <c r="AI497" s="141"/>
      <c r="AJ497" s="154"/>
      <c r="AK497" s="156"/>
      <c r="AL497" s="145"/>
      <c r="AM497" s="157"/>
      <c r="AN497" s="153"/>
      <c r="AO497" s="141"/>
      <c r="AP497" s="143"/>
      <c r="AQ497" s="155"/>
      <c r="AR497" s="156"/>
      <c r="AS497" s="145"/>
      <c r="AT497" s="143"/>
      <c r="AU497" s="141"/>
      <c r="AV497" s="154"/>
      <c r="AW497" s="153"/>
      <c r="AX497" s="155"/>
      <c r="AY497" s="153"/>
      <c r="AZ497" s="143"/>
      <c r="BA497" s="143"/>
      <c r="BB497" s="143"/>
      <c r="BC497" s="155"/>
      <c r="BD497" t="s" s="158">
        <v>385</v>
      </c>
      <c r="BE497" s="143"/>
      <c r="BF497" s="143"/>
      <c r="BG497" s="143"/>
      <c r="BH497" s="143"/>
      <c r="BI497" s="143"/>
      <c r="BJ497" s="143"/>
      <c r="BK497" s="143"/>
      <c r="BL497" s="155"/>
      <c r="BM497" s="152"/>
      <c r="BN497" s="154"/>
    </row>
    <row r="498">
      <c r="B498" s="153"/>
      <c r="C498" s="141"/>
      <c r="D498" s="141"/>
      <c r="E498" s="141"/>
      <c r="F498" s="154"/>
      <c r="G498" s="159"/>
      <c r="H498" s="15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55"/>
      <c r="AE498" s="152"/>
      <c r="AF498" s="141"/>
      <c r="AG498" s="141"/>
      <c r="AH498" s="141"/>
      <c r="AI498" s="141"/>
      <c r="AJ498" s="154"/>
      <c r="AK498" s="156"/>
      <c r="AL498" s="145"/>
      <c r="AM498" s="157"/>
      <c r="AN498" s="153"/>
      <c r="AO498" s="141"/>
      <c r="AP498" s="143"/>
      <c r="AQ498" s="155"/>
      <c r="AR498" s="156"/>
      <c r="AS498" s="145"/>
      <c r="AT498" s="143"/>
      <c r="AU498" s="141"/>
      <c r="AV498" s="154"/>
      <c r="AW498" s="153"/>
      <c r="AX498" s="155"/>
      <c r="AY498" s="153"/>
      <c r="AZ498" s="143"/>
      <c r="BA498" s="143"/>
      <c r="BB498" s="143"/>
      <c r="BC498" s="155"/>
      <c r="BD498" t="s" s="158">
        <v>385</v>
      </c>
      <c r="BE498" s="143"/>
      <c r="BF498" s="143"/>
      <c r="BG498" s="143"/>
      <c r="BH498" s="143"/>
      <c r="BI498" s="143"/>
      <c r="BJ498" s="143"/>
      <c r="BK498" s="143"/>
      <c r="BL498" s="155"/>
      <c r="BM498" s="152"/>
      <c r="BN498" s="154"/>
    </row>
    <row r="499">
      <c r="B499" s="153"/>
      <c r="C499" s="141"/>
      <c r="D499" s="141"/>
      <c r="E499" s="141"/>
      <c r="F499" s="154"/>
      <c r="G499" s="159"/>
      <c r="H499" s="15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55"/>
      <c r="AE499" s="152"/>
      <c r="AF499" s="141"/>
      <c r="AG499" s="141"/>
      <c r="AH499" s="141"/>
      <c r="AI499" s="141"/>
      <c r="AJ499" s="154"/>
      <c r="AK499" s="156"/>
      <c r="AL499" s="145"/>
      <c r="AM499" s="157"/>
      <c r="AN499" s="153"/>
      <c r="AO499" s="141"/>
      <c r="AP499" s="143"/>
      <c r="AQ499" s="155"/>
      <c r="AR499" s="156"/>
      <c r="AS499" s="145"/>
      <c r="AT499" s="143"/>
      <c r="AU499" s="141"/>
      <c r="AV499" s="154"/>
      <c r="AW499" s="153"/>
      <c r="AX499" s="155"/>
      <c r="AY499" s="153"/>
      <c r="AZ499" s="143"/>
      <c r="BA499" s="143"/>
      <c r="BB499" s="143"/>
      <c r="BC499" s="155"/>
      <c r="BD499" t="s" s="158">
        <v>385</v>
      </c>
      <c r="BE499" s="143"/>
      <c r="BF499" s="143"/>
      <c r="BG499" s="143"/>
      <c r="BH499" s="143"/>
      <c r="BI499" s="143"/>
      <c r="BJ499" s="143"/>
      <c r="BK499" s="143"/>
      <c r="BL499" s="155"/>
      <c r="BM499" s="152"/>
      <c r="BN499" s="154"/>
    </row>
    <row r="500">
      <c r="B500" s="153"/>
      <c r="C500" s="141"/>
      <c r="D500" s="141"/>
      <c r="E500" s="141"/>
      <c r="F500" s="154"/>
      <c r="G500" s="159"/>
      <c r="H500" s="15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55"/>
      <c r="AE500" s="152"/>
      <c r="AF500" s="141"/>
      <c r="AG500" s="141"/>
      <c r="AH500" s="141"/>
      <c r="AI500" s="141"/>
      <c r="AJ500" s="154"/>
      <c r="AK500" s="156"/>
      <c r="AL500" s="145"/>
      <c r="AM500" s="157"/>
      <c r="AN500" s="153"/>
      <c r="AO500" s="141"/>
      <c r="AP500" s="143"/>
      <c r="AQ500" s="155"/>
      <c r="AR500" s="156"/>
      <c r="AS500" s="145"/>
      <c r="AT500" s="143"/>
      <c r="AU500" s="141"/>
      <c r="AV500" s="154"/>
      <c r="AW500" s="153"/>
      <c r="AX500" s="155"/>
      <c r="AY500" s="153"/>
      <c r="AZ500" s="143"/>
      <c r="BA500" s="143"/>
      <c r="BB500" s="143"/>
      <c r="BC500" s="155"/>
      <c r="BD500" t="s" s="158">
        <v>385</v>
      </c>
      <c r="BE500" s="143"/>
      <c r="BF500" s="143"/>
      <c r="BG500" s="143"/>
      <c r="BH500" s="143"/>
      <c r="BI500" s="143"/>
      <c r="BJ500" s="143"/>
      <c r="BK500" s="143"/>
      <c r="BL500" s="155"/>
      <c r="BM500" s="152"/>
      <c r="BN500" s="154"/>
    </row>
    <row r="501">
      <c r="B501" s="153"/>
      <c r="C501" s="141"/>
      <c r="D501" s="141"/>
      <c r="E501" s="141"/>
      <c r="F501" s="154"/>
      <c r="G501" s="159"/>
      <c r="H501" s="15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55"/>
      <c r="AE501" s="152"/>
      <c r="AF501" s="141"/>
      <c r="AG501" s="141"/>
      <c r="AH501" s="141"/>
      <c r="AI501" s="141"/>
      <c r="AJ501" s="154"/>
      <c r="AK501" s="156"/>
      <c r="AL501" s="145"/>
      <c r="AM501" s="157"/>
      <c r="AN501" s="153"/>
      <c r="AO501" s="141"/>
      <c r="AP501" s="143"/>
      <c r="AQ501" s="155"/>
      <c r="AR501" s="156"/>
      <c r="AS501" s="145"/>
      <c r="AT501" s="143"/>
      <c r="AU501" s="141"/>
      <c r="AV501" s="154"/>
      <c r="AW501" s="153"/>
      <c r="AX501" s="155"/>
      <c r="AY501" s="153"/>
      <c r="AZ501" s="143"/>
      <c r="BA501" s="143"/>
      <c r="BB501" s="143"/>
      <c r="BC501" s="155"/>
      <c r="BD501" t="s" s="158">
        <v>385</v>
      </c>
      <c r="BE501" s="143"/>
      <c r="BF501" s="143"/>
      <c r="BG501" s="143"/>
      <c r="BH501" s="143"/>
      <c r="BI501" s="143"/>
      <c r="BJ501" s="143"/>
      <c r="BK501" s="143"/>
      <c r="BL501" s="155"/>
      <c r="BM501" s="152"/>
      <c r="BN501" s="154"/>
    </row>
    <row r="502">
      <c r="B502" s="153"/>
      <c r="C502" s="141"/>
      <c r="D502" s="141"/>
      <c r="E502" s="141"/>
      <c r="F502" s="154"/>
      <c r="G502" s="159"/>
      <c r="H502" s="15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55"/>
      <c r="AE502" s="152"/>
      <c r="AF502" s="141"/>
      <c r="AG502" s="141"/>
      <c r="AH502" s="141"/>
      <c r="AI502" s="141"/>
      <c r="AJ502" s="154"/>
      <c r="AK502" s="156"/>
      <c r="AL502" s="145"/>
      <c r="AM502" s="157"/>
      <c r="AN502" s="153"/>
      <c r="AO502" s="141"/>
      <c r="AP502" s="143"/>
      <c r="AQ502" s="155"/>
      <c r="AR502" s="156"/>
      <c r="AS502" s="145"/>
      <c r="AT502" s="143"/>
      <c r="AU502" s="141"/>
      <c r="AV502" s="154"/>
      <c r="AW502" s="153"/>
      <c r="AX502" s="155"/>
      <c r="AY502" s="153"/>
      <c r="AZ502" s="143"/>
      <c r="BA502" s="143"/>
      <c r="BB502" s="143"/>
      <c r="BC502" s="155"/>
      <c r="BD502" t="s" s="158">
        <v>385</v>
      </c>
      <c r="BE502" s="143"/>
      <c r="BF502" s="143"/>
      <c r="BG502" s="143"/>
      <c r="BH502" s="143"/>
      <c r="BI502" s="143"/>
      <c r="BJ502" s="143"/>
      <c r="BK502" s="143"/>
      <c r="BL502" s="155"/>
      <c r="BM502" s="152"/>
      <c r="BN502" s="154"/>
    </row>
    <row r="503">
      <c r="B503" s="153"/>
      <c r="C503" s="141"/>
      <c r="D503" s="141"/>
      <c r="E503" s="141"/>
      <c r="F503" s="154"/>
      <c r="G503" s="159"/>
      <c r="H503" s="15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55"/>
      <c r="AE503" s="152"/>
      <c r="AF503" s="141"/>
      <c r="AG503" s="141"/>
      <c r="AH503" s="141"/>
      <c r="AI503" s="141"/>
      <c r="AJ503" s="154"/>
      <c r="AK503" s="156"/>
      <c r="AL503" s="145"/>
      <c r="AM503" s="157"/>
      <c r="AN503" s="153"/>
      <c r="AO503" s="141"/>
      <c r="AP503" s="143"/>
      <c r="AQ503" s="155"/>
      <c r="AR503" s="156"/>
      <c r="AS503" s="145"/>
      <c r="AT503" s="143"/>
      <c r="AU503" s="141"/>
      <c r="AV503" s="154"/>
      <c r="AW503" s="153"/>
      <c r="AX503" s="155"/>
      <c r="AY503" s="153"/>
      <c r="AZ503" s="143"/>
      <c r="BA503" s="143"/>
      <c r="BB503" s="143"/>
      <c r="BC503" s="155"/>
      <c r="BD503" t="s" s="158">
        <v>385</v>
      </c>
      <c r="BE503" s="143"/>
      <c r="BF503" s="143"/>
      <c r="BG503" s="143"/>
      <c r="BH503" s="143"/>
      <c r="BI503" s="143"/>
      <c r="BJ503" s="143"/>
      <c r="BK503" s="143"/>
      <c r="BL503" s="155"/>
      <c r="BM503" s="152"/>
      <c r="BN503" s="154"/>
    </row>
    <row r="504">
      <c r="B504" s="153"/>
      <c r="C504" s="141"/>
      <c r="D504" s="141"/>
      <c r="E504" s="141"/>
      <c r="F504" s="154"/>
      <c r="G504" s="159"/>
      <c r="H504" s="15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55"/>
      <c r="AE504" s="152"/>
      <c r="AF504" s="141"/>
      <c r="AG504" s="141"/>
      <c r="AH504" s="141"/>
      <c r="AI504" s="141"/>
      <c r="AJ504" s="154"/>
      <c r="AK504" s="156"/>
      <c r="AL504" s="145"/>
      <c r="AM504" s="157"/>
      <c r="AN504" s="153"/>
      <c r="AO504" s="141"/>
      <c r="AP504" s="143"/>
      <c r="AQ504" s="155"/>
      <c r="AR504" s="156"/>
      <c r="AS504" s="145"/>
      <c r="AT504" s="143"/>
      <c r="AU504" s="141"/>
      <c r="AV504" s="154"/>
      <c r="AW504" s="153"/>
      <c r="AX504" s="155"/>
      <c r="AY504" s="153"/>
      <c r="AZ504" s="143"/>
      <c r="BA504" s="143"/>
      <c r="BB504" s="143"/>
      <c r="BC504" s="155"/>
      <c r="BD504" t="s" s="158">
        <v>385</v>
      </c>
      <c r="BE504" s="143"/>
      <c r="BF504" s="143"/>
      <c r="BG504" s="143"/>
      <c r="BH504" s="143"/>
      <c r="BI504" s="143"/>
      <c r="BJ504" s="143"/>
      <c r="BK504" s="143"/>
      <c r="BL504" s="155"/>
      <c r="BM504" s="152"/>
      <c r="BN504" s="154"/>
    </row>
    <row r="505">
      <c r="B505" s="153"/>
      <c r="C505" s="141"/>
      <c r="D505" s="141"/>
      <c r="E505" s="141"/>
      <c r="F505" s="154"/>
      <c r="G505" s="159"/>
      <c r="H505" s="15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55"/>
      <c r="AE505" s="152"/>
      <c r="AF505" s="141"/>
      <c r="AG505" s="141"/>
      <c r="AH505" s="141"/>
      <c r="AI505" s="141"/>
      <c r="AJ505" s="154"/>
      <c r="AK505" s="156"/>
      <c r="AL505" s="145"/>
      <c r="AM505" s="157"/>
      <c r="AN505" s="153"/>
      <c r="AO505" s="141"/>
      <c r="AP505" s="143"/>
      <c r="AQ505" s="155"/>
      <c r="AR505" s="156"/>
      <c r="AS505" s="145"/>
      <c r="AT505" s="143"/>
      <c r="AU505" s="141"/>
      <c r="AV505" s="154"/>
      <c r="AW505" s="153"/>
      <c r="AX505" s="155"/>
      <c r="AY505" s="153"/>
      <c r="AZ505" s="143"/>
      <c r="BA505" s="143"/>
      <c r="BB505" s="143"/>
      <c r="BC505" s="155"/>
      <c r="BD505" t="s" s="158">
        <v>385</v>
      </c>
      <c r="BE505" s="143"/>
      <c r="BF505" s="143"/>
      <c r="BG505" s="143"/>
      <c r="BH505" s="143"/>
      <c r="BI505" s="143"/>
      <c r="BJ505" s="143"/>
      <c r="BK505" s="143"/>
      <c r="BL505" s="155"/>
      <c r="BM505" s="152"/>
      <c r="BN505" s="154"/>
    </row>
    <row r="506">
      <c r="B506" s="153"/>
      <c r="C506" s="141"/>
      <c r="D506" s="141"/>
      <c r="E506" s="141"/>
      <c r="F506" s="154"/>
      <c r="G506" s="159"/>
      <c r="H506" s="15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55"/>
      <c r="AE506" s="152"/>
      <c r="AF506" s="141"/>
      <c r="AG506" s="141"/>
      <c r="AH506" s="141"/>
      <c r="AI506" s="141"/>
      <c r="AJ506" s="154"/>
      <c r="AK506" s="156"/>
      <c r="AL506" s="145"/>
      <c r="AM506" s="157"/>
      <c r="AN506" s="153"/>
      <c r="AO506" s="141"/>
      <c r="AP506" s="143"/>
      <c r="AQ506" s="155"/>
      <c r="AR506" s="156"/>
      <c r="AS506" s="145"/>
      <c r="AT506" s="143"/>
      <c r="AU506" s="141"/>
      <c r="AV506" s="154"/>
      <c r="AW506" s="153"/>
      <c r="AX506" s="155"/>
      <c r="AY506" s="153"/>
      <c r="AZ506" s="143"/>
      <c r="BA506" s="143"/>
      <c r="BB506" s="143"/>
      <c r="BC506" s="155"/>
      <c r="BD506" t="s" s="158">
        <v>385</v>
      </c>
      <c r="BE506" s="143"/>
      <c r="BF506" s="143"/>
      <c r="BG506" s="143"/>
      <c r="BH506" s="143"/>
      <c r="BI506" s="143"/>
      <c r="BJ506" s="143"/>
      <c r="BK506" s="143"/>
      <c r="BL506" s="155"/>
      <c r="BM506" s="152"/>
      <c r="BN506" s="154"/>
    </row>
    <row r="507">
      <c r="B507" s="153"/>
      <c r="C507" s="141"/>
      <c r="D507" s="141"/>
      <c r="E507" s="141"/>
      <c r="F507" s="154"/>
      <c r="G507" s="159"/>
      <c r="H507" s="15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55"/>
      <c r="AE507" s="152"/>
      <c r="AF507" s="141"/>
      <c r="AG507" s="141"/>
      <c r="AH507" s="141"/>
      <c r="AI507" s="141"/>
      <c r="AJ507" s="154"/>
      <c r="AK507" s="156"/>
      <c r="AL507" s="145"/>
      <c r="AM507" s="157"/>
      <c r="AN507" s="153"/>
      <c r="AO507" s="141"/>
      <c r="AP507" s="143"/>
      <c r="AQ507" s="155"/>
      <c r="AR507" s="156"/>
      <c r="AS507" s="145"/>
      <c r="AT507" s="143"/>
      <c r="AU507" s="141"/>
      <c r="AV507" s="154"/>
      <c r="AW507" s="153"/>
      <c r="AX507" s="155"/>
      <c r="AY507" s="153"/>
      <c r="AZ507" s="143"/>
      <c r="BA507" s="143"/>
      <c r="BB507" s="143"/>
      <c r="BC507" s="155"/>
      <c r="BD507" t="s" s="158">
        <v>385</v>
      </c>
      <c r="BE507" s="143"/>
      <c r="BF507" s="143"/>
      <c r="BG507" s="143"/>
      <c r="BH507" s="143"/>
      <c r="BI507" s="143"/>
      <c r="BJ507" s="143"/>
      <c r="BK507" s="143"/>
      <c r="BL507" s="155"/>
      <c r="BM507" s="152"/>
      <c r="BN507" s="154"/>
    </row>
    <row r="508">
      <c r="B508" s="153"/>
      <c r="C508" s="141"/>
      <c r="D508" s="141"/>
      <c r="E508" s="141"/>
      <c r="F508" s="154"/>
      <c r="G508" s="159"/>
      <c r="H508" s="15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55"/>
      <c r="AE508" s="152"/>
      <c r="AF508" s="141"/>
      <c r="AG508" s="141"/>
      <c r="AH508" s="141"/>
      <c r="AI508" s="141"/>
      <c r="AJ508" s="154"/>
      <c r="AK508" s="156"/>
      <c r="AL508" s="145"/>
      <c r="AM508" s="157"/>
      <c r="AN508" s="153"/>
      <c r="AO508" s="141"/>
      <c r="AP508" s="143"/>
      <c r="AQ508" s="155"/>
      <c r="AR508" s="156"/>
      <c r="AS508" s="145"/>
      <c r="AT508" s="143"/>
      <c r="AU508" s="141"/>
      <c r="AV508" s="154"/>
      <c r="AW508" s="153"/>
      <c r="AX508" s="155"/>
      <c r="AY508" s="153"/>
      <c r="AZ508" s="143"/>
      <c r="BA508" s="143"/>
      <c r="BB508" s="143"/>
      <c r="BC508" s="155"/>
      <c r="BD508" t="s" s="158">
        <v>385</v>
      </c>
      <c r="BE508" s="143"/>
      <c r="BF508" s="143"/>
      <c r="BG508" s="143"/>
      <c r="BH508" s="143"/>
      <c r="BI508" s="143"/>
      <c r="BJ508" s="143"/>
      <c r="BK508" s="143"/>
      <c r="BL508" s="155"/>
      <c r="BM508" s="152"/>
      <c r="BN508" s="154"/>
    </row>
    <row r="509">
      <c r="B509" s="153"/>
      <c r="C509" s="141"/>
      <c r="D509" s="141"/>
      <c r="E509" s="141"/>
      <c r="F509" s="154"/>
      <c r="G509" s="159"/>
      <c r="H509" s="15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55"/>
      <c r="AE509" s="152"/>
      <c r="AF509" s="141"/>
      <c r="AG509" s="141"/>
      <c r="AH509" s="141"/>
      <c r="AI509" s="141"/>
      <c r="AJ509" s="154"/>
      <c r="AK509" s="156"/>
      <c r="AL509" s="145"/>
      <c r="AM509" s="157"/>
      <c r="AN509" s="153"/>
      <c r="AO509" s="141"/>
      <c r="AP509" s="143"/>
      <c r="AQ509" s="155"/>
      <c r="AR509" s="156"/>
      <c r="AS509" s="145"/>
      <c r="AT509" s="143"/>
      <c r="AU509" s="141"/>
      <c r="AV509" s="154"/>
      <c r="AW509" s="153"/>
      <c r="AX509" s="155"/>
      <c r="AY509" s="153"/>
      <c r="AZ509" s="143"/>
      <c r="BA509" s="143"/>
      <c r="BB509" s="143"/>
      <c r="BC509" s="155"/>
      <c r="BD509" t="s" s="158">
        <v>385</v>
      </c>
      <c r="BE509" s="143"/>
      <c r="BF509" s="143"/>
      <c r="BG509" s="143"/>
      <c r="BH509" s="143"/>
      <c r="BI509" s="143"/>
      <c r="BJ509" s="143"/>
      <c r="BK509" s="143"/>
      <c r="BL509" s="155"/>
      <c r="BM509" s="152"/>
      <c r="BN509" s="154"/>
    </row>
    <row r="510">
      <c r="B510" s="153"/>
      <c r="C510" s="141"/>
      <c r="D510" s="141"/>
      <c r="E510" s="141"/>
      <c r="F510" s="154"/>
      <c r="G510" s="159"/>
      <c r="H510" s="15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55"/>
      <c r="AE510" s="152"/>
      <c r="AF510" s="141"/>
      <c r="AG510" s="141"/>
      <c r="AH510" s="141"/>
      <c r="AI510" s="141"/>
      <c r="AJ510" s="154"/>
      <c r="AK510" s="156"/>
      <c r="AL510" s="145"/>
      <c r="AM510" s="157"/>
      <c r="AN510" s="153"/>
      <c r="AO510" s="141"/>
      <c r="AP510" s="143"/>
      <c r="AQ510" s="155"/>
      <c r="AR510" s="156"/>
      <c r="AS510" s="145"/>
      <c r="AT510" s="143"/>
      <c r="AU510" s="141"/>
      <c r="AV510" s="154"/>
      <c r="AW510" s="153"/>
      <c r="AX510" s="155"/>
      <c r="AY510" s="153"/>
      <c r="AZ510" s="143"/>
      <c r="BA510" s="143"/>
      <c r="BB510" s="143"/>
      <c r="BC510" s="155"/>
      <c r="BD510" t="s" s="158">
        <v>385</v>
      </c>
      <c r="BE510" s="143"/>
      <c r="BF510" s="143"/>
      <c r="BG510" s="143"/>
      <c r="BH510" s="143"/>
      <c r="BI510" s="143"/>
      <c r="BJ510" s="143"/>
      <c r="BK510" s="143"/>
      <c r="BL510" s="155"/>
      <c r="BM510" s="152"/>
      <c r="BN510" s="154"/>
    </row>
    <row r="511">
      <c r="B511" s="153"/>
      <c r="C511" s="141"/>
      <c r="D511" s="141"/>
      <c r="E511" s="141"/>
      <c r="F511" s="154"/>
      <c r="G511" s="159"/>
      <c r="H511" s="15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55"/>
      <c r="AE511" s="152"/>
      <c r="AF511" s="141"/>
      <c r="AG511" s="141"/>
      <c r="AH511" s="141"/>
      <c r="AI511" s="141"/>
      <c r="AJ511" s="154"/>
      <c r="AK511" s="156"/>
      <c r="AL511" s="145"/>
      <c r="AM511" s="157"/>
      <c r="AN511" s="153"/>
      <c r="AO511" s="141"/>
      <c r="AP511" s="143"/>
      <c r="AQ511" s="155"/>
      <c r="AR511" s="156"/>
      <c r="AS511" s="145"/>
      <c r="AT511" s="143"/>
      <c r="AU511" s="141"/>
      <c r="AV511" s="154"/>
      <c r="AW511" s="153"/>
      <c r="AX511" s="155"/>
      <c r="AY511" s="153"/>
      <c r="AZ511" s="143"/>
      <c r="BA511" s="143"/>
      <c r="BB511" s="143"/>
      <c r="BC511" s="155"/>
      <c r="BD511" t="s" s="158">
        <v>385</v>
      </c>
      <c r="BE511" s="143"/>
      <c r="BF511" s="143"/>
      <c r="BG511" s="143"/>
      <c r="BH511" s="143"/>
      <c r="BI511" s="143"/>
      <c r="BJ511" s="143"/>
      <c r="BK511" s="143"/>
      <c r="BL511" s="155"/>
      <c r="BM511" s="152"/>
      <c r="BN511" s="154"/>
    </row>
    <row r="512">
      <c r="B512" s="153"/>
      <c r="C512" s="141"/>
      <c r="D512" s="141"/>
      <c r="E512" s="141"/>
      <c r="F512" s="154"/>
      <c r="G512" s="159"/>
      <c r="H512" s="15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55"/>
      <c r="AE512" s="152"/>
      <c r="AF512" s="141"/>
      <c r="AG512" s="141"/>
      <c r="AH512" s="141"/>
      <c r="AI512" s="141"/>
      <c r="AJ512" s="154"/>
      <c r="AK512" s="156"/>
      <c r="AL512" s="145"/>
      <c r="AM512" s="157"/>
      <c r="AN512" s="153"/>
      <c r="AO512" s="141"/>
      <c r="AP512" s="143"/>
      <c r="AQ512" s="155"/>
      <c r="AR512" s="156"/>
      <c r="AS512" s="145"/>
      <c r="AT512" s="143"/>
      <c r="AU512" s="141"/>
      <c r="AV512" s="154"/>
      <c r="AW512" s="153"/>
      <c r="AX512" s="155"/>
      <c r="AY512" s="153"/>
      <c r="AZ512" s="143"/>
      <c r="BA512" s="143"/>
      <c r="BB512" s="143"/>
      <c r="BC512" s="155"/>
      <c r="BD512" t="s" s="158">
        <v>385</v>
      </c>
      <c r="BE512" s="143"/>
      <c r="BF512" s="143"/>
      <c r="BG512" s="143"/>
      <c r="BH512" s="143"/>
      <c r="BI512" s="143"/>
      <c r="BJ512" s="143"/>
      <c r="BK512" s="143"/>
      <c r="BL512" s="155"/>
      <c r="BM512" s="152"/>
      <c r="BN512" s="154"/>
    </row>
    <row r="513">
      <c r="B513" s="153"/>
      <c r="C513" s="141"/>
      <c r="D513" s="141"/>
      <c r="E513" s="141"/>
      <c r="F513" s="154"/>
      <c r="G513" s="159"/>
      <c r="H513" s="15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55"/>
      <c r="AE513" s="152"/>
      <c r="AF513" s="141"/>
      <c r="AG513" s="141"/>
      <c r="AH513" s="141"/>
      <c r="AI513" s="141"/>
      <c r="AJ513" s="154"/>
      <c r="AK513" s="156"/>
      <c r="AL513" s="145"/>
      <c r="AM513" s="157"/>
      <c r="AN513" s="153"/>
      <c r="AO513" s="141"/>
      <c r="AP513" s="143"/>
      <c r="AQ513" s="155"/>
      <c r="AR513" s="156"/>
      <c r="AS513" s="145"/>
      <c r="AT513" s="143"/>
      <c r="AU513" s="141"/>
      <c r="AV513" s="154"/>
      <c r="AW513" s="153"/>
      <c r="AX513" s="155"/>
      <c r="AY513" s="153"/>
      <c r="AZ513" s="143"/>
      <c r="BA513" s="143"/>
      <c r="BB513" s="143"/>
      <c r="BC513" s="155"/>
      <c r="BD513" t="s" s="158">
        <v>385</v>
      </c>
      <c r="BE513" s="143"/>
      <c r="BF513" s="143"/>
      <c r="BG513" s="143"/>
      <c r="BH513" s="143"/>
      <c r="BI513" s="143"/>
      <c r="BJ513" s="143"/>
      <c r="BK513" s="143"/>
      <c r="BL513" s="155"/>
      <c r="BM513" s="152"/>
      <c r="BN513" s="154"/>
    </row>
    <row r="514">
      <c r="B514" s="153"/>
      <c r="C514" s="141"/>
      <c r="D514" s="141"/>
      <c r="E514" s="141"/>
      <c r="F514" s="154"/>
      <c r="G514" s="159"/>
      <c r="H514" s="15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55"/>
      <c r="AE514" s="152"/>
      <c r="AF514" s="141"/>
      <c r="AG514" s="141"/>
      <c r="AH514" s="141"/>
      <c r="AI514" s="141"/>
      <c r="AJ514" s="154"/>
      <c r="AK514" s="156"/>
      <c r="AL514" s="145"/>
      <c r="AM514" s="157"/>
      <c r="AN514" s="153"/>
      <c r="AO514" s="141"/>
      <c r="AP514" s="143"/>
      <c r="AQ514" s="155"/>
      <c r="AR514" s="156"/>
      <c r="AS514" s="145"/>
      <c r="AT514" s="143"/>
      <c r="AU514" s="141"/>
      <c r="AV514" s="154"/>
      <c r="AW514" s="153"/>
      <c r="AX514" s="155"/>
      <c r="AY514" s="153"/>
      <c r="AZ514" s="143"/>
      <c r="BA514" s="143"/>
      <c r="BB514" s="143"/>
      <c r="BC514" s="155"/>
      <c r="BD514" t="s" s="158">
        <v>385</v>
      </c>
      <c r="BE514" s="143"/>
      <c r="BF514" s="143"/>
      <c r="BG514" s="143"/>
      <c r="BH514" s="143"/>
      <c r="BI514" s="143"/>
      <c r="BJ514" s="143"/>
      <c r="BK514" s="143"/>
      <c r="BL514" s="155"/>
      <c r="BM514" s="152"/>
      <c r="BN514" s="154"/>
    </row>
    <row r="515">
      <c r="B515" s="153"/>
      <c r="C515" s="141"/>
      <c r="D515" s="141"/>
      <c r="E515" s="141"/>
      <c r="F515" s="154"/>
      <c r="G515" s="159"/>
      <c r="H515" s="15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55"/>
      <c r="AE515" s="152"/>
      <c r="AF515" s="141"/>
      <c r="AG515" s="141"/>
      <c r="AH515" s="141"/>
      <c r="AI515" s="141"/>
      <c r="AJ515" s="154"/>
      <c r="AK515" s="156"/>
      <c r="AL515" s="145"/>
      <c r="AM515" s="157"/>
      <c r="AN515" s="153"/>
      <c r="AO515" s="141"/>
      <c r="AP515" s="143"/>
      <c r="AQ515" s="155"/>
      <c r="AR515" s="156"/>
      <c r="AS515" s="145"/>
      <c r="AT515" s="143"/>
      <c r="AU515" s="141"/>
      <c r="AV515" s="154"/>
      <c r="AW515" s="153"/>
      <c r="AX515" s="155"/>
      <c r="AY515" s="153"/>
      <c r="AZ515" s="143"/>
      <c r="BA515" s="143"/>
      <c r="BB515" s="143"/>
      <c r="BC515" s="155"/>
      <c r="BD515" t="s" s="158">
        <v>385</v>
      </c>
      <c r="BE515" s="143"/>
      <c r="BF515" s="143"/>
      <c r="BG515" s="143"/>
      <c r="BH515" s="143"/>
      <c r="BI515" s="143"/>
      <c r="BJ515" s="143"/>
      <c r="BK515" s="143"/>
      <c r="BL515" s="155"/>
      <c r="BM515" s="152"/>
      <c r="BN515" s="154"/>
    </row>
    <row r="516">
      <c r="B516" s="153"/>
      <c r="C516" s="141"/>
      <c r="D516" s="141"/>
      <c r="E516" s="141"/>
      <c r="F516" s="154"/>
      <c r="G516" s="159"/>
      <c r="H516" s="15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55"/>
      <c r="AE516" s="152"/>
      <c r="AF516" s="141"/>
      <c r="AG516" s="141"/>
      <c r="AH516" s="141"/>
      <c r="AI516" s="141"/>
      <c r="AJ516" s="154"/>
      <c r="AK516" s="156"/>
      <c r="AL516" s="145"/>
      <c r="AM516" s="157"/>
      <c r="AN516" s="153"/>
      <c r="AO516" s="141"/>
      <c r="AP516" s="143"/>
      <c r="AQ516" s="155"/>
      <c r="AR516" s="156"/>
      <c r="AS516" s="145"/>
      <c r="AT516" s="143"/>
      <c r="AU516" s="141"/>
      <c r="AV516" s="154"/>
      <c r="AW516" s="153"/>
      <c r="AX516" s="155"/>
      <c r="AY516" s="153"/>
      <c r="AZ516" s="143"/>
      <c r="BA516" s="143"/>
      <c r="BB516" s="143"/>
      <c r="BC516" s="155"/>
      <c r="BD516" t="s" s="158">
        <v>385</v>
      </c>
      <c r="BE516" s="143"/>
      <c r="BF516" s="143"/>
      <c r="BG516" s="143"/>
      <c r="BH516" s="143"/>
      <c r="BI516" s="143"/>
      <c r="BJ516" s="143"/>
      <c r="BK516" s="143"/>
      <c r="BL516" s="155"/>
      <c r="BM516" s="152"/>
      <c r="BN516" s="154"/>
    </row>
    <row r="517">
      <c r="B517" s="153"/>
      <c r="C517" s="141"/>
      <c r="D517" s="141"/>
      <c r="E517" s="141"/>
      <c r="F517" s="154"/>
      <c r="G517" s="159"/>
      <c r="H517" s="15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55"/>
      <c r="AE517" s="152"/>
      <c r="AF517" s="141"/>
      <c r="AG517" s="141"/>
      <c r="AH517" s="141"/>
      <c r="AI517" s="141"/>
      <c r="AJ517" s="154"/>
      <c r="AK517" s="156"/>
      <c r="AL517" s="145"/>
      <c r="AM517" s="157"/>
      <c r="AN517" s="153"/>
      <c r="AO517" s="141"/>
      <c r="AP517" s="143"/>
      <c r="AQ517" s="155"/>
      <c r="AR517" s="156"/>
      <c r="AS517" s="145"/>
      <c r="AT517" s="143"/>
      <c r="AU517" s="141"/>
      <c r="AV517" s="154"/>
      <c r="AW517" s="153"/>
      <c r="AX517" s="155"/>
      <c r="AY517" s="153"/>
      <c r="AZ517" s="143"/>
      <c r="BA517" s="143"/>
      <c r="BB517" s="143"/>
      <c r="BC517" s="155"/>
      <c r="BD517" t="s" s="158">
        <v>385</v>
      </c>
      <c r="BE517" s="143"/>
      <c r="BF517" s="143"/>
      <c r="BG517" s="143"/>
      <c r="BH517" s="143"/>
      <c r="BI517" s="143"/>
      <c r="BJ517" s="143"/>
      <c r="BK517" s="143"/>
      <c r="BL517" s="155"/>
      <c r="BM517" s="152"/>
      <c r="BN517" s="154"/>
    </row>
    <row r="518">
      <c r="B518" s="153"/>
      <c r="C518" s="141"/>
      <c r="D518" s="141"/>
      <c r="E518" s="141"/>
      <c r="F518" s="154"/>
      <c r="G518" s="159"/>
      <c r="H518" s="15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55"/>
      <c r="AE518" s="152"/>
      <c r="AF518" s="141"/>
      <c r="AG518" s="141"/>
      <c r="AH518" s="141"/>
      <c r="AI518" s="141"/>
      <c r="AJ518" s="154"/>
      <c r="AK518" s="156"/>
      <c r="AL518" s="145"/>
      <c r="AM518" s="157"/>
      <c r="AN518" s="153"/>
      <c r="AO518" s="141"/>
      <c r="AP518" s="143"/>
      <c r="AQ518" s="155"/>
      <c r="AR518" s="156"/>
      <c r="AS518" s="145"/>
      <c r="AT518" s="143"/>
      <c r="AU518" s="141"/>
      <c r="AV518" s="154"/>
      <c r="AW518" s="153"/>
      <c r="AX518" s="155"/>
      <c r="AY518" s="153"/>
      <c r="AZ518" s="143"/>
      <c r="BA518" s="143"/>
      <c r="BB518" s="143"/>
      <c r="BC518" s="155"/>
      <c r="BD518" t="s" s="158">
        <v>385</v>
      </c>
      <c r="BE518" s="143"/>
      <c r="BF518" s="143"/>
      <c r="BG518" s="143"/>
      <c r="BH518" s="143"/>
      <c r="BI518" s="143"/>
      <c r="BJ518" s="143"/>
      <c r="BK518" s="143"/>
      <c r="BL518" s="155"/>
      <c r="BM518" s="152"/>
      <c r="BN518" s="154"/>
    </row>
    <row r="519">
      <c r="B519" s="153"/>
      <c r="C519" s="141"/>
      <c r="D519" s="141"/>
      <c r="E519" s="141"/>
      <c r="F519" s="154"/>
      <c r="G519" s="159"/>
      <c r="H519" s="15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55"/>
      <c r="AE519" s="152"/>
      <c r="AF519" s="141"/>
      <c r="AG519" s="141"/>
      <c r="AH519" s="141"/>
      <c r="AI519" s="141"/>
      <c r="AJ519" s="154"/>
      <c r="AK519" s="156"/>
      <c r="AL519" s="145"/>
      <c r="AM519" s="157"/>
      <c r="AN519" s="153"/>
      <c r="AO519" s="141"/>
      <c r="AP519" s="143"/>
      <c r="AQ519" s="155"/>
      <c r="AR519" s="156"/>
      <c r="AS519" s="145"/>
      <c r="AT519" s="143"/>
      <c r="AU519" s="141"/>
      <c r="AV519" s="154"/>
      <c r="AW519" s="153"/>
      <c r="AX519" s="155"/>
      <c r="AY519" s="153"/>
      <c r="AZ519" s="143"/>
      <c r="BA519" s="143"/>
      <c r="BB519" s="143"/>
      <c r="BC519" s="155"/>
      <c r="BD519" t="s" s="158">
        <v>385</v>
      </c>
      <c r="BE519" s="143"/>
      <c r="BF519" s="143"/>
      <c r="BG519" s="143"/>
      <c r="BH519" s="143"/>
      <c r="BI519" s="143"/>
      <c r="BJ519" s="143"/>
      <c r="BK519" s="143"/>
      <c r="BL519" s="155"/>
      <c r="BM519" s="152"/>
      <c r="BN519" s="154"/>
    </row>
    <row r="520">
      <c r="B520" s="153"/>
      <c r="C520" s="141"/>
      <c r="D520" s="141"/>
      <c r="E520" s="141"/>
      <c r="F520" s="154"/>
      <c r="G520" s="159"/>
      <c r="H520" s="15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55"/>
      <c r="AE520" s="152"/>
      <c r="AF520" s="141"/>
      <c r="AG520" s="141"/>
      <c r="AH520" s="141"/>
      <c r="AI520" s="141"/>
      <c r="AJ520" s="154"/>
      <c r="AK520" s="156"/>
      <c r="AL520" s="145"/>
      <c r="AM520" s="157"/>
      <c r="AN520" s="153"/>
      <c r="AO520" s="141"/>
      <c r="AP520" s="143"/>
      <c r="AQ520" s="155"/>
      <c r="AR520" s="156"/>
      <c r="AS520" s="145"/>
      <c r="AT520" s="143"/>
      <c r="AU520" s="141"/>
      <c r="AV520" s="154"/>
      <c r="AW520" s="153"/>
      <c r="AX520" s="155"/>
      <c r="AY520" s="153"/>
      <c r="AZ520" s="143"/>
      <c r="BA520" s="143"/>
      <c r="BB520" s="143"/>
      <c r="BC520" s="155"/>
      <c r="BD520" t="s" s="158">
        <v>385</v>
      </c>
      <c r="BE520" s="143"/>
      <c r="BF520" s="143"/>
      <c r="BG520" s="143"/>
      <c r="BH520" s="143"/>
      <c r="BI520" s="143"/>
      <c r="BJ520" s="143"/>
      <c r="BK520" s="143"/>
      <c r="BL520" s="155"/>
      <c r="BM520" s="152"/>
      <c r="BN520" s="154"/>
    </row>
    <row r="521">
      <c r="B521" s="153"/>
      <c r="C521" s="141"/>
      <c r="D521" s="141"/>
      <c r="E521" s="141"/>
      <c r="F521" s="154"/>
      <c r="G521" s="159"/>
      <c r="H521" s="15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55"/>
      <c r="AE521" s="152"/>
      <c r="AF521" s="141"/>
      <c r="AG521" s="141"/>
      <c r="AH521" s="141"/>
      <c r="AI521" s="141"/>
      <c r="AJ521" s="154"/>
      <c r="AK521" s="156"/>
      <c r="AL521" s="145"/>
      <c r="AM521" s="157"/>
      <c r="AN521" s="153"/>
      <c r="AO521" s="141"/>
      <c r="AP521" s="143"/>
      <c r="AQ521" s="155"/>
      <c r="AR521" s="156"/>
      <c r="AS521" s="145"/>
      <c r="AT521" s="143"/>
      <c r="AU521" s="141"/>
      <c r="AV521" s="154"/>
      <c r="AW521" s="153"/>
      <c r="AX521" s="155"/>
      <c r="AY521" s="153"/>
      <c r="AZ521" s="143"/>
      <c r="BA521" s="143"/>
      <c r="BB521" s="143"/>
      <c r="BC521" s="155"/>
      <c r="BD521" t="s" s="158">
        <v>385</v>
      </c>
      <c r="BE521" s="143"/>
      <c r="BF521" s="143"/>
      <c r="BG521" s="143"/>
      <c r="BH521" s="143"/>
      <c r="BI521" s="143"/>
      <c r="BJ521" s="143"/>
      <c r="BK521" s="143"/>
      <c r="BL521" s="155"/>
      <c r="BM521" s="152"/>
      <c r="BN521" s="154"/>
    </row>
    <row r="522">
      <c r="B522" s="153"/>
      <c r="C522" s="141"/>
      <c r="D522" s="141"/>
      <c r="E522" s="141"/>
      <c r="F522" s="154"/>
      <c r="G522" s="159"/>
      <c r="H522" s="15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55"/>
      <c r="AE522" s="152"/>
      <c r="AF522" s="141"/>
      <c r="AG522" s="141"/>
      <c r="AH522" s="141"/>
      <c r="AI522" s="141"/>
      <c r="AJ522" s="154"/>
      <c r="AK522" s="156"/>
      <c r="AL522" s="145"/>
      <c r="AM522" s="157"/>
      <c r="AN522" s="153"/>
      <c r="AO522" s="141"/>
      <c r="AP522" s="143"/>
      <c r="AQ522" s="155"/>
      <c r="AR522" s="156"/>
      <c r="AS522" s="145"/>
      <c r="AT522" s="143"/>
      <c r="AU522" s="141"/>
      <c r="AV522" s="154"/>
      <c r="AW522" s="153"/>
      <c r="AX522" s="155"/>
      <c r="AY522" s="153"/>
      <c r="AZ522" s="143"/>
      <c r="BA522" s="143"/>
      <c r="BB522" s="143"/>
      <c r="BC522" s="155"/>
      <c r="BD522" t="s" s="158">
        <v>385</v>
      </c>
      <c r="BE522" s="143"/>
      <c r="BF522" s="143"/>
      <c r="BG522" s="143"/>
      <c r="BH522" s="143"/>
      <c r="BI522" s="143"/>
      <c r="BJ522" s="143"/>
      <c r="BK522" s="143"/>
      <c r="BL522" s="155"/>
      <c r="BM522" s="152"/>
      <c r="BN522" s="154"/>
    </row>
    <row r="523">
      <c r="B523" s="153"/>
      <c r="C523" s="141"/>
      <c r="D523" s="141"/>
      <c r="E523" s="141"/>
      <c r="F523" s="154"/>
      <c r="G523" s="159"/>
      <c r="H523" s="15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55"/>
      <c r="AE523" s="152"/>
      <c r="AF523" s="141"/>
      <c r="AG523" s="141"/>
      <c r="AH523" s="141"/>
      <c r="AI523" s="141"/>
      <c r="AJ523" s="154"/>
      <c r="AK523" s="156"/>
      <c r="AL523" s="145"/>
      <c r="AM523" s="157"/>
      <c r="AN523" s="153"/>
      <c r="AO523" s="141"/>
      <c r="AP523" s="143"/>
      <c r="AQ523" s="155"/>
      <c r="AR523" s="156"/>
      <c r="AS523" s="145"/>
      <c r="AT523" s="143"/>
      <c r="AU523" s="141"/>
      <c r="AV523" s="154"/>
      <c r="AW523" s="153"/>
      <c r="AX523" s="155"/>
      <c r="AY523" s="153"/>
      <c r="AZ523" s="143"/>
      <c r="BA523" s="143"/>
      <c r="BB523" s="143"/>
      <c r="BC523" s="155"/>
      <c r="BD523" t="s" s="158">
        <v>385</v>
      </c>
      <c r="BE523" s="143"/>
      <c r="BF523" s="143"/>
      <c r="BG523" s="143"/>
      <c r="BH523" s="143"/>
      <c r="BI523" s="143"/>
      <c r="BJ523" s="143"/>
      <c r="BK523" s="143"/>
      <c r="BL523" s="155"/>
      <c r="BM523" s="152"/>
      <c r="BN523" s="154"/>
    </row>
    <row r="524">
      <c r="B524" s="153"/>
      <c r="C524" s="141"/>
      <c r="D524" s="141"/>
      <c r="E524" s="141"/>
      <c r="F524" s="154"/>
      <c r="G524" s="159"/>
      <c r="H524" s="15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55"/>
      <c r="AE524" s="152"/>
      <c r="AF524" s="141"/>
      <c r="AG524" s="141"/>
      <c r="AH524" s="141"/>
      <c r="AI524" s="141"/>
      <c r="AJ524" s="154"/>
      <c r="AK524" s="156"/>
      <c r="AL524" s="145"/>
      <c r="AM524" s="157"/>
      <c r="AN524" s="153"/>
      <c r="AO524" s="141"/>
      <c r="AP524" s="143"/>
      <c r="AQ524" s="155"/>
      <c r="AR524" s="156"/>
      <c r="AS524" s="145"/>
      <c r="AT524" s="143"/>
      <c r="AU524" s="141"/>
      <c r="AV524" s="154"/>
      <c r="AW524" s="153"/>
      <c r="AX524" s="155"/>
      <c r="AY524" s="153"/>
      <c r="AZ524" s="143"/>
      <c r="BA524" s="143"/>
      <c r="BB524" s="143"/>
      <c r="BC524" s="155"/>
      <c r="BD524" t="s" s="158">
        <v>385</v>
      </c>
      <c r="BE524" s="143"/>
      <c r="BF524" s="143"/>
      <c r="BG524" s="143"/>
      <c r="BH524" s="143"/>
      <c r="BI524" s="143"/>
      <c r="BJ524" s="143"/>
      <c r="BK524" s="143"/>
      <c r="BL524" s="155"/>
      <c r="BM524" s="152"/>
      <c r="BN524" s="154"/>
    </row>
    <row r="525">
      <c r="B525" s="153"/>
      <c r="C525" s="141"/>
      <c r="D525" s="141"/>
      <c r="E525" s="141"/>
      <c r="F525" s="154"/>
      <c r="G525" s="159"/>
      <c r="H525" s="15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55"/>
      <c r="AE525" s="152"/>
      <c r="AF525" s="141"/>
      <c r="AG525" s="141"/>
      <c r="AH525" s="141"/>
      <c r="AI525" s="141"/>
      <c r="AJ525" s="154"/>
      <c r="AK525" s="156"/>
      <c r="AL525" s="145"/>
      <c r="AM525" s="157"/>
      <c r="AN525" s="153"/>
      <c r="AO525" s="141"/>
      <c r="AP525" s="143"/>
      <c r="AQ525" s="155"/>
      <c r="AR525" s="156"/>
      <c r="AS525" s="145"/>
      <c r="AT525" s="143"/>
      <c r="AU525" s="141"/>
      <c r="AV525" s="154"/>
      <c r="AW525" s="153"/>
      <c r="AX525" s="155"/>
      <c r="AY525" s="153"/>
      <c r="AZ525" s="143"/>
      <c r="BA525" s="143"/>
      <c r="BB525" s="143"/>
      <c r="BC525" s="155"/>
      <c r="BD525" t="s" s="158">
        <v>385</v>
      </c>
      <c r="BE525" s="143"/>
      <c r="BF525" s="143"/>
      <c r="BG525" s="143"/>
      <c r="BH525" s="143"/>
      <c r="BI525" s="143"/>
      <c r="BJ525" s="143"/>
      <c r="BK525" s="143"/>
      <c r="BL525" s="155"/>
      <c r="BM525" s="152"/>
      <c r="BN525" s="154"/>
    </row>
    <row r="526">
      <c r="B526" s="153"/>
      <c r="C526" s="141"/>
      <c r="D526" s="141"/>
      <c r="E526" s="141"/>
      <c r="F526" s="154"/>
      <c r="G526" s="159"/>
      <c r="H526" s="15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55"/>
      <c r="AE526" s="152"/>
      <c r="AF526" s="141"/>
      <c r="AG526" s="141"/>
      <c r="AH526" s="141"/>
      <c r="AI526" s="141"/>
      <c r="AJ526" s="154"/>
      <c r="AK526" s="156"/>
      <c r="AL526" s="145"/>
      <c r="AM526" s="157"/>
      <c r="AN526" s="153"/>
      <c r="AO526" s="141"/>
      <c r="AP526" s="143"/>
      <c r="AQ526" s="155"/>
      <c r="AR526" s="156"/>
      <c r="AS526" s="145"/>
      <c r="AT526" s="143"/>
      <c r="AU526" s="141"/>
      <c r="AV526" s="154"/>
      <c r="AW526" s="153"/>
      <c r="AX526" s="155"/>
      <c r="AY526" s="153"/>
      <c r="AZ526" s="143"/>
      <c r="BA526" s="143"/>
      <c r="BB526" s="143"/>
      <c r="BC526" s="155"/>
      <c r="BD526" t="s" s="158">
        <v>385</v>
      </c>
      <c r="BE526" s="143"/>
      <c r="BF526" s="143"/>
      <c r="BG526" s="143"/>
      <c r="BH526" s="143"/>
      <c r="BI526" s="143"/>
      <c r="BJ526" s="143"/>
      <c r="BK526" s="143"/>
      <c r="BL526" s="155"/>
      <c r="BM526" s="152"/>
      <c r="BN526" s="154"/>
    </row>
    <row r="527">
      <c r="B527" s="153"/>
      <c r="C527" s="141"/>
      <c r="D527" s="141"/>
      <c r="E527" s="141"/>
      <c r="F527" s="154"/>
      <c r="G527" s="159"/>
      <c r="H527" s="15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55"/>
      <c r="AE527" s="152"/>
      <c r="AF527" s="141"/>
      <c r="AG527" s="141"/>
      <c r="AH527" s="141"/>
      <c r="AI527" s="141"/>
      <c r="AJ527" s="154"/>
      <c r="AK527" s="156"/>
      <c r="AL527" s="145"/>
      <c r="AM527" s="157"/>
      <c r="AN527" s="153"/>
      <c r="AO527" s="141"/>
      <c r="AP527" s="143"/>
      <c r="AQ527" s="155"/>
      <c r="AR527" s="156"/>
      <c r="AS527" s="145"/>
      <c r="AT527" s="143"/>
      <c r="AU527" s="141"/>
      <c r="AV527" s="154"/>
      <c r="AW527" s="153"/>
      <c r="AX527" s="155"/>
      <c r="AY527" s="153"/>
      <c r="AZ527" s="143"/>
      <c r="BA527" s="143"/>
      <c r="BB527" s="143"/>
      <c r="BC527" s="155"/>
      <c r="BD527" t="s" s="158">
        <v>385</v>
      </c>
      <c r="BE527" s="143"/>
      <c r="BF527" s="143"/>
      <c r="BG527" s="143"/>
      <c r="BH527" s="143"/>
      <c r="BI527" s="143"/>
      <c r="BJ527" s="143"/>
      <c r="BK527" s="143"/>
      <c r="BL527" s="155"/>
      <c r="BM527" s="152"/>
      <c r="BN527" s="154"/>
    </row>
    <row r="528">
      <c r="B528" s="153"/>
      <c r="C528" s="141"/>
      <c r="D528" s="141"/>
      <c r="E528" s="141"/>
      <c r="F528" s="154"/>
      <c r="G528" s="159"/>
      <c r="H528" s="15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55"/>
      <c r="AE528" s="152"/>
      <c r="AF528" s="141"/>
      <c r="AG528" s="141"/>
      <c r="AH528" s="141"/>
      <c r="AI528" s="141"/>
      <c r="AJ528" s="154"/>
      <c r="AK528" s="156"/>
      <c r="AL528" s="145"/>
      <c r="AM528" s="157"/>
      <c r="AN528" s="153"/>
      <c r="AO528" s="141"/>
      <c r="AP528" s="143"/>
      <c r="AQ528" s="155"/>
      <c r="AR528" s="156"/>
      <c r="AS528" s="145"/>
      <c r="AT528" s="143"/>
      <c r="AU528" s="141"/>
      <c r="AV528" s="154"/>
      <c r="AW528" s="153"/>
      <c r="AX528" s="155"/>
      <c r="AY528" s="153"/>
      <c r="AZ528" s="143"/>
      <c r="BA528" s="143"/>
      <c r="BB528" s="143"/>
      <c r="BC528" s="155"/>
      <c r="BD528" t="s" s="158">
        <v>385</v>
      </c>
      <c r="BE528" s="143"/>
      <c r="BF528" s="143"/>
      <c r="BG528" s="143"/>
      <c r="BH528" s="143"/>
      <c r="BI528" s="143"/>
      <c r="BJ528" s="143"/>
      <c r="BK528" s="143"/>
      <c r="BL528" s="155"/>
      <c r="BM528" s="152"/>
      <c r="BN528" s="154"/>
    </row>
    <row r="529">
      <c r="B529" s="153"/>
      <c r="C529" s="141"/>
      <c r="D529" s="141"/>
      <c r="E529" s="141"/>
      <c r="F529" s="154"/>
      <c r="G529" s="159"/>
      <c r="H529" s="15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55"/>
      <c r="AE529" s="152"/>
      <c r="AF529" s="141"/>
      <c r="AG529" s="141"/>
      <c r="AH529" s="141"/>
      <c r="AI529" s="141"/>
      <c r="AJ529" s="154"/>
      <c r="AK529" s="156"/>
      <c r="AL529" s="145"/>
      <c r="AM529" s="157"/>
      <c r="AN529" s="153"/>
      <c r="AO529" s="141"/>
      <c r="AP529" s="143"/>
      <c r="AQ529" s="155"/>
      <c r="AR529" s="156"/>
      <c r="AS529" s="145"/>
      <c r="AT529" s="143"/>
      <c r="AU529" s="141"/>
      <c r="AV529" s="154"/>
      <c r="AW529" s="153"/>
      <c r="AX529" s="155"/>
      <c r="AY529" s="153"/>
      <c r="AZ529" s="143"/>
      <c r="BA529" s="143"/>
      <c r="BB529" s="143"/>
      <c r="BC529" s="155"/>
      <c r="BD529" t="s" s="158">
        <v>385</v>
      </c>
      <c r="BE529" s="143"/>
      <c r="BF529" s="143"/>
      <c r="BG529" s="143"/>
      <c r="BH529" s="143"/>
      <c r="BI529" s="143"/>
      <c r="BJ529" s="143"/>
      <c r="BK529" s="143"/>
      <c r="BL529" s="155"/>
      <c r="BM529" s="152"/>
      <c r="BN529" s="154"/>
    </row>
    <row r="530">
      <c r="B530" s="153"/>
      <c r="C530" s="141"/>
      <c r="D530" s="141"/>
      <c r="E530" s="141"/>
      <c r="F530" s="154"/>
      <c r="G530" s="159"/>
      <c r="H530" s="15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55"/>
      <c r="AE530" s="152"/>
      <c r="AF530" s="141"/>
      <c r="AG530" s="141"/>
      <c r="AH530" s="141"/>
      <c r="AI530" s="141"/>
      <c r="AJ530" s="154"/>
      <c r="AK530" s="156"/>
      <c r="AL530" s="145"/>
      <c r="AM530" s="157"/>
      <c r="AN530" s="153"/>
      <c r="AO530" s="141"/>
      <c r="AP530" s="143"/>
      <c r="AQ530" s="155"/>
      <c r="AR530" s="156"/>
      <c r="AS530" s="145"/>
      <c r="AT530" s="143"/>
      <c r="AU530" s="141"/>
      <c r="AV530" s="154"/>
      <c r="AW530" s="153"/>
      <c r="AX530" s="155"/>
      <c r="AY530" s="153"/>
      <c r="AZ530" s="143"/>
      <c r="BA530" s="143"/>
      <c r="BB530" s="143"/>
      <c r="BC530" s="155"/>
      <c r="BD530" t="s" s="158">
        <v>385</v>
      </c>
      <c r="BE530" s="143"/>
      <c r="BF530" s="143"/>
      <c r="BG530" s="143"/>
      <c r="BH530" s="143"/>
      <c r="BI530" s="143"/>
      <c r="BJ530" s="143"/>
      <c r="BK530" s="143"/>
      <c r="BL530" s="155"/>
      <c r="BM530" s="152"/>
      <c r="BN530" s="154"/>
    </row>
    <row r="531">
      <c r="B531" s="153"/>
      <c r="C531" s="141"/>
      <c r="D531" s="141"/>
      <c r="E531" s="141"/>
      <c r="F531" s="154"/>
      <c r="G531" s="159"/>
      <c r="H531" s="15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55"/>
      <c r="AE531" s="152"/>
      <c r="AF531" s="141"/>
      <c r="AG531" s="141"/>
      <c r="AH531" s="141"/>
      <c r="AI531" s="141"/>
      <c r="AJ531" s="154"/>
      <c r="AK531" s="156"/>
      <c r="AL531" s="145"/>
      <c r="AM531" s="157"/>
      <c r="AN531" s="153"/>
      <c r="AO531" s="141"/>
      <c r="AP531" s="143"/>
      <c r="AQ531" s="155"/>
      <c r="AR531" s="156"/>
      <c r="AS531" s="145"/>
      <c r="AT531" s="143"/>
      <c r="AU531" s="141"/>
      <c r="AV531" s="154"/>
      <c r="AW531" s="153"/>
      <c r="AX531" s="155"/>
      <c r="AY531" s="153"/>
      <c r="AZ531" s="143"/>
      <c r="BA531" s="143"/>
      <c r="BB531" s="143"/>
      <c r="BC531" s="155"/>
      <c r="BD531" t="s" s="158">
        <v>385</v>
      </c>
      <c r="BE531" s="143"/>
      <c r="BF531" s="143"/>
      <c r="BG531" s="143"/>
      <c r="BH531" s="143"/>
      <c r="BI531" s="143"/>
      <c r="BJ531" s="143"/>
      <c r="BK531" s="143"/>
      <c r="BL531" s="155"/>
      <c r="BM531" s="152"/>
      <c r="BN531" s="154"/>
    </row>
    <row r="532">
      <c r="B532" s="153"/>
      <c r="C532" s="141"/>
      <c r="D532" s="141"/>
      <c r="E532" s="141"/>
      <c r="F532" s="154"/>
      <c r="G532" s="159"/>
      <c r="H532" s="15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55"/>
      <c r="AE532" s="152"/>
      <c r="AF532" s="141"/>
      <c r="AG532" s="141"/>
      <c r="AH532" s="141"/>
      <c r="AI532" s="141"/>
      <c r="AJ532" s="154"/>
      <c r="AK532" s="156"/>
      <c r="AL532" s="145"/>
      <c r="AM532" s="157"/>
      <c r="AN532" s="153"/>
      <c r="AO532" s="141"/>
      <c r="AP532" s="143"/>
      <c r="AQ532" s="155"/>
      <c r="AR532" s="156"/>
      <c r="AS532" s="145"/>
      <c r="AT532" s="143"/>
      <c r="AU532" s="141"/>
      <c r="AV532" s="154"/>
      <c r="AW532" s="153"/>
      <c r="AX532" s="155"/>
      <c r="AY532" s="153"/>
      <c r="AZ532" s="143"/>
      <c r="BA532" s="143"/>
      <c r="BB532" s="143"/>
      <c r="BC532" s="155"/>
      <c r="BD532" t="s" s="158">
        <v>385</v>
      </c>
      <c r="BE532" s="143"/>
      <c r="BF532" s="143"/>
      <c r="BG532" s="143"/>
      <c r="BH532" s="143"/>
      <c r="BI532" s="143"/>
      <c r="BJ532" s="143"/>
      <c r="BK532" s="143"/>
      <c r="BL532" s="155"/>
      <c r="BM532" s="152"/>
      <c r="BN532" s="154"/>
    </row>
    <row r="533">
      <c r="B533" s="153"/>
      <c r="C533" s="141"/>
      <c r="D533" s="141"/>
      <c r="E533" s="141"/>
      <c r="F533" s="154"/>
      <c r="G533" s="159"/>
      <c r="H533" s="15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55"/>
      <c r="AE533" s="152"/>
      <c r="AF533" s="141"/>
      <c r="AG533" s="141"/>
      <c r="AH533" s="141"/>
      <c r="AI533" s="141"/>
      <c r="AJ533" s="154"/>
      <c r="AK533" s="156"/>
      <c r="AL533" s="145"/>
      <c r="AM533" s="157"/>
      <c r="AN533" s="153"/>
      <c r="AO533" s="141"/>
      <c r="AP533" s="143"/>
      <c r="AQ533" s="155"/>
      <c r="AR533" s="156"/>
      <c r="AS533" s="145"/>
      <c r="AT533" s="143"/>
      <c r="AU533" s="141"/>
      <c r="AV533" s="154"/>
      <c r="AW533" s="153"/>
      <c r="AX533" s="155"/>
      <c r="AY533" s="153"/>
      <c r="AZ533" s="143"/>
      <c r="BA533" s="143"/>
      <c r="BB533" s="143"/>
      <c r="BC533" s="155"/>
      <c r="BD533" t="s" s="158">
        <v>385</v>
      </c>
      <c r="BE533" s="143"/>
      <c r="BF533" s="143"/>
      <c r="BG533" s="143"/>
      <c r="BH533" s="143"/>
      <c r="BI533" s="143"/>
      <c r="BJ533" s="143"/>
      <c r="BK533" s="143"/>
      <c r="BL533" s="155"/>
      <c r="BM533" s="152"/>
      <c r="BN533" s="154"/>
    </row>
    <row r="534">
      <c r="B534" s="153"/>
      <c r="C534" s="141"/>
      <c r="D534" s="141"/>
      <c r="E534" s="141"/>
      <c r="F534" s="154"/>
      <c r="G534" s="159"/>
      <c r="H534" s="15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55"/>
      <c r="AE534" s="152"/>
      <c r="AF534" s="141"/>
      <c r="AG534" s="141"/>
      <c r="AH534" s="141"/>
      <c r="AI534" s="141"/>
      <c r="AJ534" s="154"/>
      <c r="AK534" s="156"/>
      <c r="AL534" s="145"/>
      <c r="AM534" s="157"/>
      <c r="AN534" s="153"/>
      <c r="AO534" s="141"/>
      <c r="AP534" s="143"/>
      <c r="AQ534" s="155"/>
      <c r="AR534" s="156"/>
      <c r="AS534" s="145"/>
      <c r="AT534" s="143"/>
      <c r="AU534" s="141"/>
      <c r="AV534" s="154"/>
      <c r="AW534" s="153"/>
      <c r="AX534" s="155"/>
      <c r="AY534" s="153"/>
      <c r="AZ534" s="143"/>
      <c r="BA534" s="143"/>
      <c r="BB534" s="143"/>
      <c r="BC534" s="155"/>
      <c r="BD534" t="s" s="158">
        <v>385</v>
      </c>
      <c r="BE534" s="143"/>
      <c r="BF534" s="143"/>
      <c r="BG534" s="143"/>
      <c r="BH534" s="143"/>
      <c r="BI534" s="143"/>
      <c r="BJ534" s="143"/>
      <c r="BK534" s="143"/>
      <c r="BL534" s="155"/>
      <c r="BM534" s="152"/>
      <c r="BN534" s="154"/>
    </row>
    <row r="535">
      <c r="B535" s="153"/>
      <c r="C535" s="141"/>
      <c r="D535" s="141"/>
      <c r="E535" s="141"/>
      <c r="F535" s="154"/>
      <c r="G535" s="159"/>
      <c r="H535" s="15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55"/>
      <c r="AE535" s="152"/>
      <c r="AF535" s="141"/>
      <c r="AG535" s="141"/>
      <c r="AH535" s="141"/>
      <c r="AI535" s="141"/>
      <c r="AJ535" s="154"/>
      <c r="AK535" s="156"/>
      <c r="AL535" s="145"/>
      <c r="AM535" s="157"/>
      <c r="AN535" s="153"/>
      <c r="AO535" s="141"/>
      <c r="AP535" s="143"/>
      <c r="AQ535" s="155"/>
      <c r="AR535" s="156"/>
      <c r="AS535" s="145"/>
      <c r="AT535" s="143"/>
      <c r="AU535" s="141"/>
      <c r="AV535" s="154"/>
      <c r="AW535" s="153"/>
      <c r="AX535" s="155"/>
      <c r="AY535" s="153"/>
      <c r="AZ535" s="143"/>
      <c r="BA535" s="143"/>
      <c r="BB535" s="143"/>
      <c r="BC535" s="155"/>
      <c r="BD535" t="s" s="158">
        <v>385</v>
      </c>
      <c r="BE535" s="143"/>
      <c r="BF535" s="143"/>
      <c r="BG535" s="143"/>
      <c r="BH535" s="143"/>
      <c r="BI535" s="143"/>
      <c r="BJ535" s="143"/>
      <c r="BK535" s="143"/>
      <c r="BL535" s="155"/>
      <c r="BM535" s="152"/>
      <c r="BN535" s="154"/>
    </row>
    <row r="536">
      <c r="B536" s="153"/>
      <c r="C536" s="141"/>
      <c r="D536" s="141"/>
      <c r="E536" s="141"/>
      <c r="F536" s="154"/>
      <c r="G536" s="159"/>
      <c r="H536" s="15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55"/>
      <c r="AE536" s="152"/>
      <c r="AF536" s="141"/>
      <c r="AG536" s="141"/>
      <c r="AH536" s="141"/>
      <c r="AI536" s="141"/>
      <c r="AJ536" s="154"/>
      <c r="AK536" s="156"/>
      <c r="AL536" s="145"/>
      <c r="AM536" s="157"/>
      <c r="AN536" s="153"/>
      <c r="AO536" s="141"/>
      <c r="AP536" s="143"/>
      <c r="AQ536" s="155"/>
      <c r="AR536" s="156"/>
      <c r="AS536" s="145"/>
      <c r="AT536" s="143"/>
      <c r="AU536" s="141"/>
      <c r="AV536" s="154"/>
      <c r="AW536" s="153"/>
      <c r="AX536" s="155"/>
      <c r="AY536" s="153"/>
      <c r="AZ536" s="143"/>
      <c r="BA536" s="143"/>
      <c r="BB536" s="143"/>
      <c r="BC536" s="155"/>
      <c r="BD536" t="s" s="158">
        <v>385</v>
      </c>
      <c r="BE536" s="143"/>
      <c r="BF536" s="143"/>
      <c r="BG536" s="143"/>
      <c r="BH536" s="143"/>
      <c r="BI536" s="143"/>
      <c r="BJ536" s="143"/>
      <c r="BK536" s="143"/>
      <c r="BL536" s="155"/>
      <c r="BM536" s="152"/>
      <c r="BN536" s="154"/>
    </row>
    <row r="537">
      <c r="B537" s="153"/>
      <c r="C537" s="141"/>
      <c r="D537" s="141"/>
      <c r="E537" s="141"/>
      <c r="F537" s="154"/>
      <c r="G537" s="159"/>
      <c r="H537" s="15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55"/>
      <c r="AE537" s="152"/>
      <c r="AF537" s="141"/>
      <c r="AG537" s="141"/>
      <c r="AH537" s="141"/>
      <c r="AI537" s="141"/>
      <c r="AJ537" s="154"/>
      <c r="AK537" s="156"/>
      <c r="AL537" s="145"/>
      <c r="AM537" s="157"/>
      <c r="AN537" s="153"/>
      <c r="AO537" s="141"/>
      <c r="AP537" s="143"/>
      <c r="AQ537" s="155"/>
      <c r="AR537" s="156"/>
      <c r="AS537" s="145"/>
      <c r="AT537" s="143"/>
      <c r="AU537" s="141"/>
      <c r="AV537" s="154"/>
      <c r="AW537" s="153"/>
      <c r="AX537" s="155"/>
      <c r="AY537" s="153"/>
      <c r="AZ537" s="143"/>
      <c r="BA537" s="143"/>
      <c r="BB537" s="143"/>
      <c r="BC537" s="155"/>
      <c r="BD537" t="s" s="158">
        <v>385</v>
      </c>
      <c r="BE537" s="143"/>
      <c r="BF537" s="143"/>
      <c r="BG537" s="143"/>
      <c r="BH537" s="143"/>
      <c r="BI537" s="143"/>
      <c r="BJ537" s="143"/>
      <c r="BK537" s="143"/>
      <c r="BL537" s="155"/>
      <c r="BM537" s="152"/>
      <c r="BN537" s="154"/>
    </row>
    <row r="538">
      <c r="B538" s="153"/>
      <c r="C538" s="141"/>
      <c r="D538" s="141"/>
      <c r="E538" s="141"/>
      <c r="F538" s="154"/>
      <c r="G538" s="159"/>
      <c r="H538" s="15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55"/>
      <c r="AE538" s="152"/>
      <c r="AF538" s="141"/>
      <c r="AG538" s="141"/>
      <c r="AH538" s="141"/>
      <c r="AI538" s="141"/>
      <c r="AJ538" s="154"/>
      <c r="AK538" s="156"/>
      <c r="AL538" s="145"/>
      <c r="AM538" s="157"/>
      <c r="AN538" s="153"/>
      <c r="AO538" s="141"/>
      <c r="AP538" s="143"/>
      <c r="AQ538" s="155"/>
      <c r="AR538" s="156"/>
      <c r="AS538" s="145"/>
      <c r="AT538" s="143"/>
      <c r="AU538" s="141"/>
      <c r="AV538" s="154"/>
      <c r="AW538" s="153"/>
      <c r="AX538" s="155"/>
      <c r="AY538" s="153"/>
      <c r="AZ538" s="143"/>
      <c r="BA538" s="143"/>
      <c r="BB538" s="143"/>
      <c r="BC538" s="155"/>
      <c r="BD538" t="s" s="158">
        <v>385</v>
      </c>
      <c r="BE538" s="143"/>
      <c r="BF538" s="143"/>
      <c r="BG538" s="143"/>
      <c r="BH538" s="143"/>
      <c r="BI538" s="143"/>
      <c r="BJ538" s="143"/>
      <c r="BK538" s="143"/>
      <c r="BL538" s="155"/>
      <c r="BM538" s="152"/>
      <c r="BN538" s="154"/>
    </row>
    <row r="539">
      <c r="B539" s="153"/>
      <c r="C539" s="141"/>
      <c r="D539" s="141"/>
      <c r="E539" s="141"/>
      <c r="F539" s="154"/>
      <c r="G539" s="159"/>
      <c r="H539" s="15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55"/>
      <c r="AE539" s="152"/>
      <c r="AF539" s="141"/>
      <c r="AG539" s="141"/>
      <c r="AH539" s="141"/>
      <c r="AI539" s="141"/>
      <c r="AJ539" s="154"/>
      <c r="AK539" s="156"/>
      <c r="AL539" s="145"/>
      <c r="AM539" s="157"/>
      <c r="AN539" s="153"/>
      <c r="AO539" s="141"/>
      <c r="AP539" s="143"/>
      <c r="AQ539" s="155"/>
      <c r="AR539" s="156"/>
      <c r="AS539" s="145"/>
      <c r="AT539" s="143"/>
      <c r="AU539" s="141"/>
      <c r="AV539" s="154"/>
      <c r="AW539" s="153"/>
      <c r="AX539" s="155"/>
      <c r="AY539" s="153"/>
      <c r="AZ539" s="143"/>
      <c r="BA539" s="143"/>
      <c r="BB539" s="143"/>
      <c r="BC539" s="155"/>
      <c r="BD539" t="s" s="158">
        <v>385</v>
      </c>
      <c r="BE539" s="143"/>
      <c r="BF539" s="143"/>
      <c r="BG539" s="143"/>
      <c r="BH539" s="143"/>
      <c r="BI539" s="143"/>
      <c r="BJ539" s="143"/>
      <c r="BK539" s="143"/>
      <c r="BL539" s="155"/>
      <c r="BM539" s="152"/>
      <c r="BN539" s="154"/>
    </row>
    <row r="540">
      <c r="B540" s="153"/>
      <c r="C540" s="141"/>
      <c r="D540" s="141"/>
      <c r="E540" s="141"/>
      <c r="F540" s="154"/>
      <c r="G540" s="159"/>
      <c r="H540" s="15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55"/>
      <c r="AE540" s="152"/>
      <c r="AF540" s="141"/>
      <c r="AG540" s="141"/>
      <c r="AH540" s="141"/>
      <c r="AI540" s="141"/>
      <c r="AJ540" s="154"/>
      <c r="AK540" s="156"/>
      <c r="AL540" s="145"/>
      <c r="AM540" s="157"/>
      <c r="AN540" s="153"/>
      <c r="AO540" s="141"/>
      <c r="AP540" s="143"/>
      <c r="AQ540" s="155"/>
      <c r="AR540" s="156"/>
      <c r="AS540" s="145"/>
      <c r="AT540" s="143"/>
      <c r="AU540" s="141"/>
      <c r="AV540" s="154"/>
      <c r="AW540" s="153"/>
      <c r="AX540" s="155"/>
      <c r="AY540" s="153"/>
      <c r="AZ540" s="143"/>
      <c r="BA540" s="143"/>
      <c r="BB540" s="143"/>
      <c r="BC540" s="155"/>
      <c r="BD540" t="s" s="158">
        <v>385</v>
      </c>
      <c r="BE540" s="143"/>
      <c r="BF540" s="143"/>
      <c r="BG540" s="143"/>
      <c r="BH540" s="143"/>
      <c r="BI540" s="143"/>
      <c r="BJ540" s="143"/>
      <c r="BK540" s="143"/>
      <c r="BL540" s="155"/>
      <c r="BM540" s="152"/>
      <c r="BN540" s="154"/>
    </row>
    <row r="541">
      <c r="B541" s="153"/>
      <c r="C541" s="141"/>
      <c r="D541" s="141"/>
      <c r="E541" s="141"/>
      <c r="F541" s="154"/>
      <c r="G541" s="159"/>
      <c r="H541" s="15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55"/>
      <c r="AE541" s="152"/>
      <c r="AF541" s="141"/>
      <c r="AG541" s="141"/>
      <c r="AH541" s="141"/>
      <c r="AI541" s="141"/>
      <c r="AJ541" s="154"/>
      <c r="AK541" s="156"/>
      <c r="AL541" s="145"/>
      <c r="AM541" s="157"/>
      <c r="AN541" s="153"/>
      <c r="AO541" s="141"/>
      <c r="AP541" s="143"/>
      <c r="AQ541" s="155"/>
      <c r="AR541" s="156"/>
      <c r="AS541" s="145"/>
      <c r="AT541" s="143"/>
      <c r="AU541" s="141"/>
      <c r="AV541" s="154"/>
      <c r="AW541" s="153"/>
      <c r="AX541" s="155"/>
      <c r="AY541" s="153"/>
      <c r="AZ541" s="143"/>
      <c r="BA541" s="143"/>
      <c r="BB541" s="143"/>
      <c r="BC541" s="155"/>
      <c r="BD541" t="s" s="158">
        <v>385</v>
      </c>
      <c r="BE541" s="143"/>
      <c r="BF541" s="143"/>
      <c r="BG541" s="143"/>
      <c r="BH541" s="143"/>
      <c r="BI541" s="143"/>
      <c r="BJ541" s="143"/>
      <c r="BK541" s="143"/>
      <c r="BL541" s="155"/>
      <c r="BM541" s="152"/>
      <c r="BN541" s="154"/>
    </row>
    <row r="542">
      <c r="B542" s="153"/>
      <c r="C542" s="141"/>
      <c r="D542" s="141"/>
      <c r="E542" s="141"/>
      <c r="F542" s="154"/>
      <c r="G542" s="159"/>
      <c r="H542" s="15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55"/>
      <c r="AE542" s="152"/>
      <c r="AF542" s="141"/>
      <c r="AG542" s="141"/>
      <c r="AH542" s="141"/>
      <c r="AI542" s="141"/>
      <c r="AJ542" s="154"/>
      <c r="AK542" s="156"/>
      <c r="AL542" s="145"/>
      <c r="AM542" s="157"/>
      <c r="AN542" s="153"/>
      <c r="AO542" s="141"/>
      <c r="AP542" s="143"/>
      <c r="AQ542" s="155"/>
      <c r="AR542" s="156"/>
      <c r="AS542" s="145"/>
      <c r="AT542" s="143"/>
      <c r="AU542" s="141"/>
      <c r="AV542" s="154"/>
      <c r="AW542" s="153"/>
      <c r="AX542" s="155"/>
      <c r="AY542" s="153"/>
      <c r="AZ542" s="143"/>
      <c r="BA542" s="143"/>
      <c r="BB542" s="143"/>
      <c r="BC542" s="155"/>
      <c r="BD542" t="s" s="158">
        <v>385</v>
      </c>
      <c r="BE542" s="143"/>
      <c r="BF542" s="143"/>
      <c r="BG542" s="143"/>
      <c r="BH542" s="143"/>
      <c r="BI542" s="143"/>
      <c r="BJ542" s="143"/>
      <c r="BK542" s="143"/>
      <c r="BL542" s="155"/>
      <c r="BM542" s="152"/>
      <c r="BN542" s="154"/>
    </row>
    <row r="543">
      <c r="B543" s="153"/>
      <c r="C543" s="141"/>
      <c r="D543" s="141"/>
      <c r="E543" s="141"/>
      <c r="F543" s="154"/>
      <c r="G543" s="159"/>
      <c r="H543" s="15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55"/>
      <c r="AE543" s="152"/>
      <c r="AF543" s="141"/>
      <c r="AG543" s="141"/>
      <c r="AH543" s="141"/>
      <c r="AI543" s="141"/>
      <c r="AJ543" s="154"/>
      <c r="AK543" s="156"/>
      <c r="AL543" s="145"/>
      <c r="AM543" s="157"/>
      <c r="AN543" s="153"/>
      <c r="AO543" s="141"/>
      <c r="AP543" s="143"/>
      <c r="AQ543" s="155"/>
      <c r="AR543" s="156"/>
      <c r="AS543" s="145"/>
      <c r="AT543" s="143"/>
      <c r="AU543" s="141"/>
      <c r="AV543" s="154"/>
      <c r="AW543" s="153"/>
      <c r="AX543" s="155"/>
      <c r="AY543" s="153"/>
      <c r="AZ543" s="143"/>
      <c r="BA543" s="143"/>
      <c r="BB543" s="143"/>
      <c r="BC543" s="155"/>
      <c r="BD543" t="s" s="158">
        <v>385</v>
      </c>
      <c r="BE543" s="143"/>
      <c r="BF543" s="143"/>
      <c r="BG543" s="143"/>
      <c r="BH543" s="143"/>
      <c r="BI543" s="143"/>
      <c r="BJ543" s="143"/>
      <c r="BK543" s="143"/>
      <c r="BL543" s="155"/>
      <c r="BM543" s="152"/>
      <c r="BN543" s="154"/>
    </row>
    <row r="544">
      <c r="B544" s="153"/>
      <c r="C544" s="141"/>
      <c r="D544" s="141"/>
      <c r="E544" s="141"/>
      <c r="F544" s="154"/>
      <c r="G544" s="159"/>
      <c r="H544" s="15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55"/>
      <c r="AE544" s="152"/>
      <c r="AF544" s="141"/>
      <c r="AG544" s="141"/>
      <c r="AH544" s="141"/>
      <c r="AI544" s="141"/>
      <c r="AJ544" s="154"/>
      <c r="AK544" s="156"/>
      <c r="AL544" s="145"/>
      <c r="AM544" s="157"/>
      <c r="AN544" s="153"/>
      <c r="AO544" s="141"/>
      <c r="AP544" s="143"/>
      <c r="AQ544" s="155"/>
      <c r="AR544" s="156"/>
      <c r="AS544" s="145"/>
      <c r="AT544" s="143"/>
      <c r="AU544" s="141"/>
      <c r="AV544" s="154"/>
      <c r="AW544" s="153"/>
      <c r="AX544" s="155"/>
      <c r="AY544" s="153"/>
      <c r="AZ544" s="143"/>
      <c r="BA544" s="143"/>
      <c r="BB544" s="143"/>
      <c r="BC544" s="155"/>
      <c r="BD544" t="s" s="158">
        <v>385</v>
      </c>
      <c r="BE544" s="143"/>
      <c r="BF544" s="143"/>
      <c r="BG544" s="143"/>
      <c r="BH544" s="143"/>
      <c r="BI544" s="143"/>
      <c r="BJ544" s="143"/>
      <c r="BK544" s="143"/>
      <c r="BL544" s="155"/>
      <c r="BM544" s="152"/>
      <c r="BN544" s="154"/>
    </row>
    <row r="545">
      <c r="B545" s="153"/>
      <c r="C545" s="141"/>
      <c r="D545" s="141"/>
      <c r="E545" s="141"/>
      <c r="F545" s="154"/>
      <c r="G545" s="159"/>
      <c r="H545" s="15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55"/>
      <c r="AE545" s="152"/>
      <c r="AF545" s="141"/>
      <c r="AG545" s="141"/>
      <c r="AH545" s="141"/>
      <c r="AI545" s="141"/>
      <c r="AJ545" s="154"/>
      <c r="AK545" s="156"/>
      <c r="AL545" s="145"/>
      <c r="AM545" s="157"/>
      <c r="AN545" s="153"/>
      <c r="AO545" s="141"/>
      <c r="AP545" s="143"/>
      <c r="AQ545" s="155"/>
      <c r="AR545" s="156"/>
      <c r="AS545" s="145"/>
      <c r="AT545" s="143"/>
      <c r="AU545" s="141"/>
      <c r="AV545" s="154"/>
      <c r="AW545" s="153"/>
      <c r="AX545" s="155"/>
      <c r="AY545" s="153"/>
      <c r="AZ545" s="143"/>
      <c r="BA545" s="143"/>
      <c r="BB545" s="143"/>
      <c r="BC545" s="155"/>
      <c r="BD545" t="s" s="158">
        <v>385</v>
      </c>
      <c r="BE545" s="143"/>
      <c r="BF545" s="143"/>
      <c r="BG545" s="143"/>
      <c r="BH545" s="143"/>
      <c r="BI545" s="143"/>
      <c r="BJ545" s="143"/>
      <c r="BK545" s="143"/>
      <c r="BL545" s="155"/>
      <c r="BM545" s="152"/>
      <c r="BN545" s="154"/>
    </row>
    <row r="546">
      <c r="B546" s="153"/>
      <c r="C546" s="141"/>
      <c r="D546" s="141"/>
      <c r="E546" s="141"/>
      <c r="F546" s="154"/>
      <c r="G546" s="159"/>
      <c r="H546" s="15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55"/>
      <c r="AE546" s="152"/>
      <c r="AF546" s="141"/>
      <c r="AG546" s="141"/>
      <c r="AH546" s="141"/>
      <c r="AI546" s="141"/>
      <c r="AJ546" s="154"/>
      <c r="AK546" s="156"/>
      <c r="AL546" s="145"/>
      <c r="AM546" s="157"/>
      <c r="AN546" s="153"/>
      <c r="AO546" s="141"/>
      <c r="AP546" s="143"/>
      <c r="AQ546" s="155"/>
      <c r="AR546" s="156"/>
      <c r="AS546" s="145"/>
      <c r="AT546" s="143"/>
      <c r="AU546" s="141"/>
      <c r="AV546" s="154"/>
      <c r="AW546" s="153"/>
      <c r="AX546" s="155"/>
      <c r="AY546" s="153"/>
      <c r="AZ546" s="143"/>
      <c r="BA546" s="143"/>
      <c r="BB546" s="143"/>
      <c r="BC546" s="155"/>
      <c r="BD546" t="s" s="158">
        <v>385</v>
      </c>
      <c r="BE546" s="143"/>
      <c r="BF546" s="143"/>
      <c r="BG546" s="143"/>
      <c r="BH546" s="143"/>
      <c r="BI546" s="143"/>
      <c r="BJ546" s="143"/>
      <c r="BK546" s="143"/>
      <c r="BL546" s="155"/>
      <c r="BM546" s="152"/>
      <c r="BN546" s="154"/>
    </row>
    <row r="547">
      <c r="B547" s="153"/>
      <c r="C547" s="141"/>
      <c r="D547" s="141"/>
      <c r="E547" s="141"/>
      <c r="F547" s="154"/>
      <c r="G547" s="159"/>
      <c r="H547" s="15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55"/>
      <c r="AE547" s="152"/>
      <c r="AF547" s="141"/>
      <c r="AG547" s="141"/>
      <c r="AH547" s="141"/>
      <c r="AI547" s="141"/>
      <c r="AJ547" s="154"/>
      <c r="AK547" s="156"/>
      <c r="AL547" s="145"/>
      <c r="AM547" s="157"/>
      <c r="AN547" s="153"/>
      <c r="AO547" s="141"/>
      <c r="AP547" s="143"/>
      <c r="AQ547" s="155"/>
      <c r="AR547" s="156"/>
      <c r="AS547" s="145"/>
      <c r="AT547" s="143"/>
      <c r="AU547" s="141"/>
      <c r="AV547" s="154"/>
      <c r="AW547" s="153"/>
      <c r="AX547" s="155"/>
      <c r="AY547" s="153"/>
      <c r="AZ547" s="143"/>
      <c r="BA547" s="143"/>
      <c r="BB547" s="143"/>
      <c r="BC547" s="155"/>
      <c r="BD547" t="s" s="158">
        <v>385</v>
      </c>
      <c r="BE547" s="143"/>
      <c r="BF547" s="143"/>
      <c r="BG547" s="143"/>
      <c r="BH547" s="143"/>
      <c r="BI547" s="143"/>
      <c r="BJ547" s="143"/>
      <c r="BK547" s="143"/>
      <c r="BL547" s="155"/>
      <c r="BM547" s="152"/>
      <c r="BN547" s="154"/>
    </row>
    <row r="548">
      <c r="B548" s="153"/>
      <c r="C548" s="141"/>
      <c r="D548" s="141"/>
      <c r="E548" s="141"/>
      <c r="F548" s="154"/>
      <c r="G548" s="159"/>
      <c r="H548" s="15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55"/>
      <c r="AE548" s="152"/>
      <c r="AF548" s="141"/>
      <c r="AG548" s="141"/>
      <c r="AH548" s="141"/>
      <c r="AI548" s="141"/>
      <c r="AJ548" s="154"/>
      <c r="AK548" s="156"/>
      <c r="AL548" s="145"/>
      <c r="AM548" s="157"/>
      <c r="AN548" s="153"/>
      <c r="AO548" s="141"/>
      <c r="AP548" s="143"/>
      <c r="AQ548" s="155"/>
      <c r="AR548" s="156"/>
      <c r="AS548" s="145"/>
      <c r="AT548" s="143"/>
      <c r="AU548" s="141"/>
      <c r="AV548" s="154"/>
      <c r="AW548" s="153"/>
      <c r="AX548" s="155"/>
      <c r="AY548" s="153"/>
      <c r="AZ548" s="143"/>
      <c r="BA548" s="143"/>
      <c r="BB548" s="143"/>
      <c r="BC548" s="155"/>
      <c r="BD548" t="s" s="158">
        <v>385</v>
      </c>
      <c r="BE548" s="143"/>
      <c r="BF548" s="143"/>
      <c r="BG548" s="143"/>
      <c r="BH548" s="143"/>
      <c r="BI548" s="143"/>
      <c r="BJ548" s="143"/>
      <c r="BK548" s="143"/>
      <c r="BL548" s="155"/>
      <c r="BM548" s="152"/>
      <c r="BN548" s="154"/>
    </row>
    <row r="549">
      <c r="B549" s="153"/>
      <c r="C549" s="141"/>
      <c r="D549" s="141"/>
      <c r="E549" s="141"/>
      <c r="F549" s="154"/>
      <c r="G549" s="159"/>
      <c r="H549" s="15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55"/>
      <c r="AE549" s="152"/>
      <c r="AF549" s="141"/>
      <c r="AG549" s="141"/>
      <c r="AH549" s="141"/>
      <c r="AI549" s="141"/>
      <c r="AJ549" s="154"/>
      <c r="AK549" s="156"/>
      <c r="AL549" s="145"/>
      <c r="AM549" s="157"/>
      <c r="AN549" s="153"/>
      <c r="AO549" s="141"/>
      <c r="AP549" s="143"/>
      <c r="AQ549" s="155"/>
      <c r="AR549" s="156"/>
      <c r="AS549" s="145"/>
      <c r="AT549" s="143"/>
      <c r="AU549" s="141"/>
      <c r="AV549" s="154"/>
      <c r="AW549" s="153"/>
      <c r="AX549" s="155"/>
      <c r="AY549" s="153"/>
      <c r="AZ549" s="143"/>
      <c r="BA549" s="143"/>
      <c r="BB549" s="143"/>
      <c r="BC549" s="155"/>
      <c r="BD549" t="s" s="158">
        <v>385</v>
      </c>
      <c r="BE549" s="143"/>
      <c r="BF549" s="143"/>
      <c r="BG549" s="143"/>
      <c r="BH549" s="143"/>
      <c r="BI549" s="143"/>
      <c r="BJ549" s="143"/>
      <c r="BK549" s="143"/>
      <c r="BL549" s="155"/>
      <c r="BM549" s="152"/>
      <c r="BN549" s="154"/>
    </row>
    <row r="550">
      <c r="B550" s="153"/>
      <c r="C550" s="141"/>
      <c r="D550" s="141"/>
      <c r="E550" s="141"/>
      <c r="F550" s="154"/>
      <c r="G550" s="159"/>
      <c r="H550" s="15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55"/>
      <c r="AE550" s="152"/>
      <c r="AF550" s="141"/>
      <c r="AG550" s="141"/>
      <c r="AH550" s="141"/>
      <c r="AI550" s="141"/>
      <c r="AJ550" s="154"/>
      <c r="AK550" s="156"/>
      <c r="AL550" s="145"/>
      <c r="AM550" s="157"/>
      <c r="AN550" s="153"/>
      <c r="AO550" s="141"/>
      <c r="AP550" s="143"/>
      <c r="AQ550" s="155"/>
      <c r="AR550" s="156"/>
      <c r="AS550" s="145"/>
      <c r="AT550" s="143"/>
      <c r="AU550" s="141"/>
      <c r="AV550" s="154"/>
      <c r="AW550" s="153"/>
      <c r="AX550" s="155"/>
      <c r="AY550" s="153"/>
      <c r="AZ550" s="143"/>
      <c r="BA550" s="143"/>
      <c r="BB550" s="143"/>
      <c r="BC550" s="155"/>
      <c r="BD550" t="s" s="158">
        <v>385</v>
      </c>
      <c r="BE550" s="143"/>
      <c r="BF550" s="143"/>
      <c r="BG550" s="143"/>
      <c r="BH550" s="143"/>
      <c r="BI550" s="143"/>
      <c r="BJ550" s="143"/>
      <c r="BK550" s="143"/>
      <c r="BL550" s="155"/>
      <c r="BM550" s="152"/>
      <c r="BN550" s="154"/>
    </row>
    <row r="551">
      <c r="B551" s="153"/>
      <c r="C551" s="141"/>
      <c r="D551" s="141"/>
      <c r="E551" s="141"/>
      <c r="F551" s="154"/>
      <c r="G551" s="159"/>
      <c r="H551" s="15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55"/>
      <c r="AE551" s="152"/>
      <c r="AF551" s="141"/>
      <c r="AG551" s="141"/>
      <c r="AH551" s="141"/>
      <c r="AI551" s="141"/>
      <c r="AJ551" s="154"/>
      <c r="AK551" s="156"/>
      <c r="AL551" s="145"/>
      <c r="AM551" s="157"/>
      <c r="AN551" s="153"/>
      <c r="AO551" s="141"/>
      <c r="AP551" s="143"/>
      <c r="AQ551" s="155"/>
      <c r="AR551" s="156"/>
      <c r="AS551" s="145"/>
      <c r="AT551" s="143"/>
      <c r="AU551" s="141"/>
      <c r="AV551" s="154"/>
      <c r="AW551" s="153"/>
      <c r="AX551" s="155"/>
      <c r="AY551" s="153"/>
      <c r="AZ551" s="143"/>
      <c r="BA551" s="143"/>
      <c r="BB551" s="143"/>
      <c r="BC551" s="155"/>
      <c r="BD551" t="s" s="158">
        <v>385</v>
      </c>
      <c r="BE551" s="143"/>
      <c r="BF551" s="143"/>
      <c r="BG551" s="143"/>
      <c r="BH551" s="143"/>
      <c r="BI551" s="143"/>
      <c r="BJ551" s="143"/>
      <c r="BK551" s="143"/>
      <c r="BL551" s="155"/>
      <c r="BM551" s="152"/>
      <c r="BN551" s="154"/>
    </row>
    <row r="552">
      <c r="B552" s="153"/>
      <c r="C552" s="141"/>
      <c r="D552" s="141"/>
      <c r="E552" s="141"/>
      <c r="F552" s="154"/>
      <c r="G552" s="159"/>
      <c r="H552" s="15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55"/>
      <c r="AE552" s="152"/>
      <c r="AF552" s="141"/>
      <c r="AG552" s="141"/>
      <c r="AH552" s="141"/>
      <c r="AI552" s="141"/>
      <c r="AJ552" s="154"/>
      <c r="AK552" s="156"/>
      <c r="AL552" s="145"/>
      <c r="AM552" s="157"/>
      <c r="AN552" s="153"/>
      <c r="AO552" s="141"/>
      <c r="AP552" s="143"/>
      <c r="AQ552" s="155"/>
      <c r="AR552" s="156"/>
      <c r="AS552" s="145"/>
      <c r="AT552" s="143"/>
      <c r="AU552" s="141"/>
      <c r="AV552" s="154"/>
      <c r="AW552" s="153"/>
      <c r="AX552" s="155"/>
      <c r="AY552" s="153"/>
      <c r="AZ552" s="143"/>
      <c r="BA552" s="143"/>
      <c r="BB552" s="143"/>
      <c r="BC552" s="155"/>
      <c r="BD552" t="s" s="158">
        <v>385</v>
      </c>
      <c r="BE552" s="143"/>
      <c r="BF552" s="143"/>
      <c r="BG552" s="143"/>
      <c r="BH552" s="143"/>
      <c r="BI552" s="143"/>
      <c r="BJ552" s="143"/>
      <c r="BK552" s="143"/>
      <c r="BL552" s="155"/>
      <c r="BM552" s="152"/>
      <c r="BN552" s="154"/>
    </row>
    <row r="553">
      <c r="B553" s="153"/>
      <c r="C553" s="141"/>
      <c r="D553" s="141"/>
      <c r="E553" s="141"/>
      <c r="F553" s="154"/>
      <c r="G553" s="159"/>
      <c r="H553" s="15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55"/>
      <c r="AE553" s="152"/>
      <c r="AF553" s="141"/>
      <c r="AG553" s="141"/>
      <c r="AH553" s="141"/>
      <c r="AI553" s="141"/>
      <c r="AJ553" s="154"/>
      <c r="AK553" s="156"/>
      <c r="AL553" s="145"/>
      <c r="AM553" s="157"/>
      <c r="AN553" s="153"/>
      <c r="AO553" s="141"/>
      <c r="AP553" s="143"/>
      <c r="AQ553" s="155"/>
      <c r="AR553" s="156"/>
      <c r="AS553" s="145"/>
      <c r="AT553" s="143"/>
      <c r="AU553" s="141"/>
      <c r="AV553" s="154"/>
      <c r="AW553" s="153"/>
      <c r="AX553" s="155"/>
      <c r="AY553" s="153"/>
      <c r="AZ553" s="143"/>
      <c r="BA553" s="143"/>
      <c r="BB553" s="143"/>
      <c r="BC553" s="155"/>
      <c r="BD553" t="s" s="158">
        <v>385</v>
      </c>
      <c r="BE553" s="143"/>
      <c r="BF553" s="143"/>
      <c r="BG553" s="143"/>
      <c r="BH553" s="143"/>
      <c r="BI553" s="143"/>
      <c r="BJ553" s="143"/>
      <c r="BK553" s="143"/>
      <c r="BL553" s="155"/>
      <c r="BM553" s="152"/>
      <c r="BN553" s="154"/>
    </row>
    <row r="554">
      <c r="B554" s="153"/>
      <c r="C554" s="141"/>
      <c r="D554" s="141"/>
      <c r="E554" s="141"/>
      <c r="F554" s="154"/>
      <c r="G554" s="159"/>
      <c r="H554" s="15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55"/>
      <c r="AE554" s="152"/>
      <c r="AF554" s="141"/>
      <c r="AG554" s="141"/>
      <c r="AH554" s="141"/>
      <c r="AI554" s="141"/>
      <c r="AJ554" s="154"/>
      <c r="AK554" s="156"/>
      <c r="AL554" s="145"/>
      <c r="AM554" s="157"/>
      <c r="AN554" s="153"/>
      <c r="AO554" s="141"/>
      <c r="AP554" s="143"/>
      <c r="AQ554" s="155"/>
      <c r="AR554" s="156"/>
      <c r="AS554" s="145"/>
      <c r="AT554" s="143"/>
      <c r="AU554" s="141"/>
      <c r="AV554" s="154"/>
      <c r="AW554" s="153"/>
      <c r="AX554" s="155"/>
      <c r="AY554" s="153"/>
      <c r="AZ554" s="143"/>
      <c r="BA554" s="143"/>
      <c r="BB554" s="143"/>
      <c r="BC554" s="155"/>
      <c r="BD554" t="s" s="158">
        <v>385</v>
      </c>
      <c r="BE554" s="143"/>
      <c r="BF554" s="143"/>
      <c r="BG554" s="143"/>
      <c r="BH554" s="143"/>
      <c r="BI554" s="143"/>
      <c r="BJ554" s="143"/>
      <c r="BK554" s="143"/>
      <c r="BL554" s="155"/>
      <c r="BM554" s="152"/>
      <c r="BN554" s="154"/>
    </row>
    <row r="555">
      <c r="B555" s="153"/>
      <c r="C555" s="141"/>
      <c r="D555" s="141"/>
      <c r="E555" s="141"/>
      <c r="F555" s="154"/>
      <c r="G555" s="159"/>
      <c r="H555" s="15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55"/>
      <c r="AE555" s="152"/>
      <c r="AF555" s="141"/>
      <c r="AG555" s="141"/>
      <c r="AH555" s="141"/>
      <c r="AI555" s="141"/>
      <c r="AJ555" s="154"/>
      <c r="AK555" s="156"/>
      <c r="AL555" s="145"/>
      <c r="AM555" s="157"/>
      <c r="AN555" s="153"/>
      <c r="AO555" s="141"/>
      <c r="AP555" s="143"/>
      <c r="AQ555" s="155"/>
      <c r="AR555" s="156"/>
      <c r="AS555" s="145"/>
      <c r="AT555" s="143"/>
      <c r="AU555" s="141"/>
      <c r="AV555" s="154"/>
      <c r="AW555" s="153"/>
      <c r="AX555" s="155"/>
      <c r="AY555" s="153"/>
      <c r="AZ555" s="143"/>
      <c r="BA555" s="143"/>
      <c r="BB555" s="143"/>
      <c r="BC555" s="155"/>
      <c r="BD555" t="s" s="158">
        <v>385</v>
      </c>
      <c r="BE555" s="143"/>
      <c r="BF555" s="143"/>
      <c r="BG555" s="143"/>
      <c r="BH555" s="143"/>
      <c r="BI555" s="143"/>
      <c r="BJ555" s="143"/>
      <c r="BK555" s="143"/>
      <c r="BL555" s="155"/>
      <c r="BM555" s="152"/>
      <c r="BN555" s="154"/>
    </row>
    <row r="556">
      <c r="B556" s="153"/>
      <c r="C556" s="141"/>
      <c r="D556" s="141"/>
      <c r="E556" s="141"/>
      <c r="F556" s="154"/>
      <c r="G556" s="159"/>
      <c r="H556" s="15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55"/>
      <c r="AE556" s="152"/>
      <c r="AF556" s="141"/>
      <c r="AG556" s="141"/>
      <c r="AH556" s="141"/>
      <c r="AI556" s="141"/>
      <c r="AJ556" s="154"/>
      <c r="AK556" s="156"/>
      <c r="AL556" s="145"/>
      <c r="AM556" s="157"/>
      <c r="AN556" s="153"/>
      <c r="AO556" s="141"/>
      <c r="AP556" s="143"/>
      <c r="AQ556" s="155"/>
      <c r="AR556" s="156"/>
      <c r="AS556" s="145"/>
      <c r="AT556" s="143"/>
      <c r="AU556" s="141"/>
      <c r="AV556" s="154"/>
      <c r="AW556" s="153"/>
      <c r="AX556" s="155"/>
      <c r="AY556" s="153"/>
      <c r="AZ556" s="143"/>
      <c r="BA556" s="143"/>
      <c r="BB556" s="143"/>
      <c r="BC556" s="155"/>
      <c r="BD556" t="s" s="158">
        <v>385</v>
      </c>
      <c r="BE556" s="143"/>
      <c r="BF556" s="143"/>
      <c r="BG556" s="143"/>
      <c r="BH556" s="143"/>
      <c r="BI556" s="143"/>
      <c r="BJ556" s="143"/>
      <c r="BK556" s="143"/>
      <c r="BL556" s="155"/>
      <c r="BM556" s="152"/>
      <c r="BN556" s="154"/>
    </row>
    <row r="557">
      <c r="B557" s="153"/>
      <c r="C557" s="141"/>
      <c r="D557" s="141"/>
      <c r="E557" s="141"/>
      <c r="F557" s="154"/>
      <c r="G557" s="159"/>
      <c r="H557" s="15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55"/>
      <c r="AE557" s="152"/>
      <c r="AF557" s="141"/>
      <c r="AG557" s="141"/>
      <c r="AH557" s="141"/>
      <c r="AI557" s="141"/>
      <c r="AJ557" s="154"/>
      <c r="AK557" s="156"/>
      <c r="AL557" s="145"/>
      <c r="AM557" s="157"/>
      <c r="AN557" s="153"/>
      <c r="AO557" s="141"/>
      <c r="AP557" s="143"/>
      <c r="AQ557" s="155"/>
      <c r="AR557" s="156"/>
      <c r="AS557" s="145"/>
      <c r="AT557" s="143"/>
      <c r="AU557" s="141"/>
      <c r="AV557" s="154"/>
      <c r="AW557" s="153"/>
      <c r="AX557" s="155"/>
      <c r="AY557" s="153"/>
      <c r="AZ557" s="143"/>
      <c r="BA557" s="143"/>
      <c r="BB557" s="143"/>
      <c r="BC557" s="155"/>
      <c r="BD557" t="s" s="158">
        <v>385</v>
      </c>
      <c r="BE557" s="143"/>
      <c r="BF557" s="143"/>
      <c r="BG557" s="143"/>
      <c r="BH557" s="143"/>
      <c r="BI557" s="143"/>
      <c r="BJ557" s="143"/>
      <c r="BK557" s="143"/>
      <c r="BL557" s="155"/>
      <c r="BM557" s="152"/>
      <c r="BN557" s="154"/>
    </row>
    <row r="558">
      <c r="B558" s="153"/>
      <c r="C558" s="141"/>
      <c r="D558" s="141"/>
      <c r="E558" s="141"/>
      <c r="F558" s="154"/>
      <c r="G558" s="159"/>
      <c r="H558" s="15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55"/>
      <c r="AE558" s="152"/>
      <c r="AF558" s="141"/>
      <c r="AG558" s="141"/>
      <c r="AH558" s="141"/>
      <c r="AI558" s="141"/>
      <c r="AJ558" s="154"/>
      <c r="AK558" s="156"/>
      <c r="AL558" s="145"/>
      <c r="AM558" s="157"/>
      <c r="AN558" s="153"/>
      <c r="AO558" s="141"/>
      <c r="AP558" s="143"/>
      <c r="AQ558" s="155"/>
      <c r="AR558" s="156"/>
      <c r="AS558" s="145"/>
      <c r="AT558" s="143"/>
      <c r="AU558" s="141"/>
      <c r="AV558" s="154"/>
      <c r="AW558" s="153"/>
      <c r="AX558" s="155"/>
      <c r="AY558" s="153"/>
      <c r="AZ558" s="143"/>
      <c r="BA558" s="143"/>
      <c r="BB558" s="143"/>
      <c r="BC558" s="155"/>
      <c r="BD558" t="s" s="158">
        <v>385</v>
      </c>
      <c r="BE558" s="143"/>
      <c r="BF558" s="143"/>
      <c r="BG558" s="143"/>
      <c r="BH558" s="143"/>
      <c r="BI558" s="143"/>
      <c r="BJ558" s="143"/>
      <c r="BK558" s="143"/>
      <c r="BL558" s="155"/>
      <c r="BM558" s="152"/>
      <c r="BN558" s="154"/>
    </row>
    <row r="559">
      <c r="B559" s="153"/>
      <c r="C559" s="141"/>
      <c r="D559" s="141"/>
      <c r="E559" s="141"/>
      <c r="F559" s="154"/>
      <c r="G559" s="159"/>
      <c r="H559" s="15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55"/>
      <c r="AE559" s="152"/>
      <c r="AF559" s="141"/>
      <c r="AG559" s="141"/>
      <c r="AH559" s="141"/>
      <c r="AI559" s="141"/>
      <c r="AJ559" s="154"/>
      <c r="AK559" s="156"/>
      <c r="AL559" s="145"/>
      <c r="AM559" s="157"/>
      <c r="AN559" s="153"/>
      <c r="AO559" s="141"/>
      <c r="AP559" s="143"/>
      <c r="AQ559" s="155"/>
      <c r="AR559" s="156"/>
      <c r="AS559" s="145"/>
      <c r="AT559" s="143"/>
      <c r="AU559" s="141"/>
      <c r="AV559" s="154"/>
      <c r="AW559" s="153"/>
      <c r="AX559" s="155"/>
      <c r="AY559" s="153"/>
      <c r="AZ559" s="143"/>
      <c r="BA559" s="143"/>
      <c r="BB559" s="143"/>
      <c r="BC559" s="155"/>
      <c r="BD559" t="s" s="158">
        <v>385</v>
      </c>
      <c r="BE559" s="143"/>
      <c r="BF559" s="143"/>
      <c r="BG559" s="143"/>
      <c r="BH559" s="143"/>
      <c r="BI559" s="143"/>
      <c r="BJ559" s="143"/>
      <c r="BK559" s="143"/>
      <c r="BL559" s="155"/>
      <c r="BM559" s="152"/>
      <c r="BN559" s="154"/>
    </row>
    <row r="560">
      <c r="B560" s="153"/>
      <c r="C560" s="141"/>
      <c r="D560" s="141"/>
      <c r="E560" s="141"/>
      <c r="F560" s="154"/>
      <c r="G560" s="159"/>
      <c r="H560" s="15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55"/>
      <c r="AE560" s="152"/>
      <c r="AF560" s="141"/>
      <c r="AG560" s="141"/>
      <c r="AH560" s="141"/>
      <c r="AI560" s="141"/>
      <c r="AJ560" s="154"/>
      <c r="AK560" s="156"/>
      <c r="AL560" s="145"/>
      <c r="AM560" s="157"/>
      <c r="AN560" s="153"/>
      <c r="AO560" s="141"/>
      <c r="AP560" s="143"/>
      <c r="AQ560" s="155"/>
      <c r="AR560" s="156"/>
      <c r="AS560" s="145"/>
      <c r="AT560" s="143"/>
      <c r="AU560" s="141"/>
      <c r="AV560" s="154"/>
      <c r="AW560" s="153"/>
      <c r="AX560" s="155"/>
      <c r="AY560" s="153"/>
      <c r="AZ560" s="143"/>
      <c r="BA560" s="143"/>
      <c r="BB560" s="143"/>
      <c r="BC560" s="155"/>
      <c r="BD560" t="s" s="158">
        <v>385</v>
      </c>
      <c r="BE560" s="143"/>
      <c r="BF560" s="143"/>
      <c r="BG560" s="143"/>
      <c r="BH560" s="143"/>
      <c r="BI560" s="143"/>
      <c r="BJ560" s="143"/>
      <c r="BK560" s="143"/>
      <c r="BL560" s="155"/>
      <c r="BM560" s="152"/>
      <c r="BN560" s="154"/>
    </row>
    <row r="561">
      <c r="B561" s="153"/>
      <c r="C561" s="141"/>
      <c r="D561" s="141"/>
      <c r="E561" s="141"/>
      <c r="F561" s="154"/>
      <c r="G561" s="159"/>
      <c r="H561" s="15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55"/>
      <c r="AE561" s="152"/>
      <c r="AF561" s="141"/>
      <c r="AG561" s="141"/>
      <c r="AH561" s="141"/>
      <c r="AI561" s="141"/>
      <c r="AJ561" s="154"/>
      <c r="AK561" s="156"/>
      <c r="AL561" s="145"/>
      <c r="AM561" s="157"/>
      <c r="AN561" s="153"/>
      <c r="AO561" s="141"/>
      <c r="AP561" s="143"/>
      <c r="AQ561" s="155"/>
      <c r="AR561" s="156"/>
      <c r="AS561" s="145"/>
      <c r="AT561" s="143"/>
      <c r="AU561" s="141"/>
      <c r="AV561" s="154"/>
      <c r="AW561" s="153"/>
      <c r="AX561" s="155"/>
      <c r="AY561" s="153"/>
      <c r="AZ561" s="143"/>
      <c r="BA561" s="143"/>
      <c r="BB561" s="143"/>
      <c r="BC561" s="155"/>
      <c r="BD561" t="s" s="158">
        <v>385</v>
      </c>
      <c r="BE561" s="143"/>
      <c r="BF561" s="143"/>
      <c r="BG561" s="143"/>
      <c r="BH561" s="143"/>
      <c r="BI561" s="143"/>
      <c r="BJ561" s="143"/>
      <c r="BK561" s="143"/>
      <c r="BL561" s="155"/>
      <c r="BM561" s="152"/>
      <c r="BN561" s="154"/>
    </row>
    <row r="562">
      <c r="B562" s="153"/>
      <c r="C562" s="141"/>
      <c r="D562" s="141"/>
      <c r="E562" s="141"/>
      <c r="F562" s="154"/>
      <c r="G562" s="159"/>
      <c r="H562" s="15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55"/>
      <c r="AE562" s="152"/>
      <c r="AF562" s="141"/>
      <c r="AG562" s="141"/>
      <c r="AH562" s="141"/>
      <c r="AI562" s="141"/>
      <c r="AJ562" s="154"/>
      <c r="AK562" s="156"/>
      <c r="AL562" s="145"/>
      <c r="AM562" s="157"/>
      <c r="AN562" s="153"/>
      <c r="AO562" s="141"/>
      <c r="AP562" s="143"/>
      <c r="AQ562" s="155"/>
      <c r="AR562" s="156"/>
      <c r="AS562" s="145"/>
      <c r="AT562" s="143"/>
      <c r="AU562" s="141"/>
      <c r="AV562" s="154"/>
      <c r="AW562" s="153"/>
      <c r="AX562" s="155"/>
      <c r="AY562" s="153"/>
      <c r="AZ562" s="143"/>
      <c r="BA562" s="143"/>
      <c r="BB562" s="143"/>
      <c r="BC562" s="155"/>
      <c r="BD562" t="s" s="158">
        <v>385</v>
      </c>
      <c r="BE562" s="143"/>
      <c r="BF562" s="143"/>
      <c r="BG562" s="143"/>
      <c r="BH562" s="143"/>
      <c r="BI562" s="143"/>
      <c r="BJ562" s="143"/>
      <c r="BK562" s="143"/>
      <c r="BL562" s="155"/>
      <c r="BM562" s="152"/>
      <c r="BN562" s="154"/>
    </row>
    <row r="563">
      <c r="B563" s="153"/>
      <c r="C563" s="141"/>
      <c r="D563" s="141"/>
      <c r="E563" s="141"/>
      <c r="F563" s="154"/>
      <c r="G563" s="159"/>
      <c r="H563" s="15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55"/>
      <c r="AE563" s="152"/>
      <c r="AF563" s="141"/>
      <c r="AG563" s="141"/>
      <c r="AH563" s="141"/>
      <c r="AI563" s="141"/>
      <c r="AJ563" s="154"/>
      <c r="AK563" s="156"/>
      <c r="AL563" s="145"/>
      <c r="AM563" s="157"/>
      <c r="AN563" s="153"/>
      <c r="AO563" s="141"/>
      <c r="AP563" s="143"/>
      <c r="AQ563" s="155"/>
      <c r="AR563" s="156"/>
      <c r="AS563" s="145"/>
      <c r="AT563" s="143"/>
      <c r="AU563" s="141"/>
      <c r="AV563" s="154"/>
      <c r="AW563" s="153"/>
      <c r="AX563" s="155"/>
      <c r="AY563" s="153"/>
      <c r="AZ563" s="143"/>
      <c r="BA563" s="143"/>
      <c r="BB563" s="143"/>
      <c r="BC563" s="155"/>
      <c r="BD563" t="s" s="158">
        <v>385</v>
      </c>
      <c r="BE563" s="143"/>
      <c r="BF563" s="143"/>
      <c r="BG563" s="143"/>
      <c r="BH563" s="143"/>
      <c r="BI563" s="143"/>
      <c r="BJ563" s="143"/>
      <c r="BK563" s="143"/>
      <c r="BL563" s="155"/>
      <c r="BM563" s="152"/>
      <c r="BN563" s="154"/>
    </row>
    <row r="564">
      <c r="B564" s="153"/>
      <c r="C564" s="141"/>
      <c r="D564" s="141"/>
      <c r="E564" s="141"/>
      <c r="F564" s="154"/>
      <c r="G564" s="159"/>
      <c r="H564" s="15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55"/>
      <c r="AE564" s="152"/>
      <c r="AF564" s="141"/>
      <c r="AG564" s="141"/>
      <c r="AH564" s="141"/>
      <c r="AI564" s="141"/>
      <c r="AJ564" s="154"/>
      <c r="AK564" s="156"/>
      <c r="AL564" s="145"/>
      <c r="AM564" s="157"/>
      <c r="AN564" s="153"/>
      <c r="AO564" s="141"/>
      <c r="AP564" s="143"/>
      <c r="AQ564" s="155"/>
      <c r="AR564" s="156"/>
      <c r="AS564" s="145"/>
      <c r="AT564" s="143"/>
      <c r="AU564" s="141"/>
      <c r="AV564" s="154"/>
      <c r="AW564" s="153"/>
      <c r="AX564" s="155"/>
      <c r="AY564" s="153"/>
      <c r="AZ564" s="143"/>
      <c r="BA564" s="143"/>
      <c r="BB564" s="143"/>
      <c r="BC564" s="155"/>
      <c r="BD564" t="s" s="158">
        <v>385</v>
      </c>
      <c r="BE564" s="143"/>
      <c r="BF564" s="143"/>
      <c r="BG564" s="143"/>
      <c r="BH564" s="143"/>
      <c r="BI564" s="143"/>
      <c r="BJ564" s="143"/>
      <c r="BK564" s="143"/>
      <c r="BL564" s="155"/>
      <c r="BM564" s="152"/>
      <c r="BN564" s="154"/>
    </row>
    <row r="565">
      <c r="B565" s="153"/>
      <c r="C565" s="141"/>
      <c r="D565" s="141"/>
      <c r="E565" s="141"/>
      <c r="F565" s="154"/>
      <c r="G565" s="159"/>
      <c r="H565" s="15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55"/>
      <c r="AE565" s="152"/>
      <c r="AF565" s="141"/>
      <c r="AG565" s="141"/>
      <c r="AH565" s="141"/>
      <c r="AI565" s="141"/>
      <c r="AJ565" s="154"/>
      <c r="AK565" s="156"/>
      <c r="AL565" s="145"/>
      <c r="AM565" s="157"/>
      <c r="AN565" s="153"/>
      <c r="AO565" s="141"/>
      <c r="AP565" s="143"/>
      <c r="AQ565" s="155"/>
      <c r="AR565" s="156"/>
      <c r="AS565" s="145"/>
      <c r="AT565" s="143"/>
      <c r="AU565" s="141"/>
      <c r="AV565" s="154"/>
      <c r="AW565" s="153"/>
      <c r="AX565" s="155"/>
      <c r="AY565" s="153"/>
      <c r="AZ565" s="143"/>
      <c r="BA565" s="143"/>
      <c r="BB565" s="143"/>
      <c r="BC565" s="155"/>
      <c r="BD565" t="s" s="158">
        <v>385</v>
      </c>
      <c r="BE565" s="143"/>
      <c r="BF565" s="143"/>
      <c r="BG565" s="143"/>
      <c r="BH565" s="143"/>
      <c r="BI565" s="143"/>
      <c r="BJ565" s="143"/>
      <c r="BK565" s="143"/>
      <c r="BL565" s="155"/>
      <c r="BM565" s="152"/>
      <c r="BN565" s="154"/>
    </row>
    <row r="566">
      <c r="B566" s="153"/>
      <c r="C566" s="141"/>
      <c r="D566" s="141"/>
      <c r="E566" s="141"/>
      <c r="F566" s="154"/>
      <c r="G566" s="159"/>
      <c r="H566" s="15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55"/>
      <c r="AE566" s="152"/>
      <c r="AF566" s="141"/>
      <c r="AG566" s="141"/>
      <c r="AH566" s="141"/>
      <c r="AI566" s="141"/>
      <c r="AJ566" s="154"/>
      <c r="AK566" s="156"/>
      <c r="AL566" s="145"/>
      <c r="AM566" s="157"/>
      <c r="AN566" s="153"/>
      <c r="AO566" s="141"/>
      <c r="AP566" s="143"/>
      <c r="AQ566" s="155"/>
      <c r="AR566" s="156"/>
      <c r="AS566" s="145"/>
      <c r="AT566" s="143"/>
      <c r="AU566" s="141"/>
      <c r="AV566" s="154"/>
      <c r="AW566" s="153"/>
      <c r="AX566" s="155"/>
      <c r="AY566" s="153"/>
      <c r="AZ566" s="143"/>
      <c r="BA566" s="143"/>
      <c r="BB566" s="143"/>
      <c r="BC566" s="155"/>
      <c r="BD566" t="s" s="158">
        <v>385</v>
      </c>
      <c r="BE566" s="143"/>
      <c r="BF566" s="143"/>
      <c r="BG566" s="143"/>
      <c r="BH566" s="143"/>
      <c r="BI566" s="143"/>
      <c r="BJ566" s="143"/>
      <c r="BK566" s="143"/>
      <c r="BL566" s="155"/>
      <c r="BM566" s="152"/>
      <c r="BN566" s="154"/>
    </row>
    <row r="567">
      <c r="B567" s="153"/>
      <c r="C567" s="141"/>
      <c r="D567" s="141"/>
      <c r="E567" s="141"/>
      <c r="F567" s="154"/>
      <c r="G567" s="159"/>
      <c r="H567" s="15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55"/>
      <c r="AE567" s="152"/>
      <c r="AF567" s="141"/>
      <c r="AG567" s="141"/>
      <c r="AH567" s="141"/>
      <c r="AI567" s="141"/>
      <c r="AJ567" s="154"/>
      <c r="AK567" s="156"/>
      <c r="AL567" s="145"/>
      <c r="AM567" s="157"/>
      <c r="AN567" s="153"/>
      <c r="AO567" s="141"/>
      <c r="AP567" s="143"/>
      <c r="AQ567" s="155"/>
      <c r="AR567" s="156"/>
      <c r="AS567" s="145"/>
      <c r="AT567" s="143"/>
      <c r="AU567" s="141"/>
      <c r="AV567" s="154"/>
      <c r="AW567" s="153"/>
      <c r="AX567" s="155"/>
      <c r="AY567" s="153"/>
      <c r="AZ567" s="143"/>
      <c r="BA567" s="143"/>
      <c r="BB567" s="143"/>
      <c r="BC567" s="155"/>
      <c r="BD567" t="s" s="158">
        <v>385</v>
      </c>
      <c r="BE567" s="143"/>
      <c r="BF567" s="143"/>
      <c r="BG567" s="143"/>
      <c r="BH567" s="143"/>
      <c r="BI567" s="143"/>
      <c r="BJ567" s="143"/>
      <c r="BK567" s="143"/>
      <c r="BL567" s="155"/>
      <c r="BM567" s="152"/>
      <c r="BN567" s="154"/>
    </row>
    <row r="568">
      <c r="B568" s="153"/>
      <c r="C568" s="141"/>
      <c r="D568" s="141"/>
      <c r="E568" s="141"/>
      <c r="F568" s="154"/>
      <c r="G568" s="159"/>
      <c r="H568" s="15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55"/>
      <c r="AE568" s="152"/>
      <c r="AF568" s="141"/>
      <c r="AG568" s="141"/>
      <c r="AH568" s="141"/>
      <c r="AI568" s="141"/>
      <c r="AJ568" s="154"/>
      <c r="AK568" s="156"/>
      <c r="AL568" s="145"/>
      <c r="AM568" s="157"/>
      <c r="AN568" s="153"/>
      <c r="AO568" s="141"/>
      <c r="AP568" s="143"/>
      <c r="AQ568" s="155"/>
      <c r="AR568" s="156"/>
      <c r="AS568" s="145"/>
      <c r="AT568" s="143"/>
      <c r="AU568" s="141"/>
      <c r="AV568" s="154"/>
      <c r="AW568" s="153"/>
      <c r="AX568" s="155"/>
      <c r="AY568" s="153"/>
      <c r="AZ568" s="143"/>
      <c r="BA568" s="143"/>
      <c r="BB568" s="143"/>
      <c r="BC568" s="155"/>
      <c r="BD568" t="s" s="158">
        <v>385</v>
      </c>
      <c r="BE568" s="143"/>
      <c r="BF568" s="143"/>
      <c r="BG568" s="143"/>
      <c r="BH568" s="143"/>
      <c r="BI568" s="143"/>
      <c r="BJ568" s="143"/>
      <c r="BK568" s="143"/>
      <c r="BL568" s="155"/>
      <c r="BM568" s="152"/>
      <c r="BN568" s="154"/>
    </row>
    <row r="569">
      <c r="B569" s="153"/>
      <c r="C569" s="141"/>
      <c r="D569" s="141"/>
      <c r="E569" s="141"/>
      <c r="F569" s="154"/>
      <c r="G569" s="159"/>
      <c r="H569" s="15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55"/>
      <c r="AE569" s="152"/>
      <c r="AF569" s="141"/>
      <c r="AG569" s="141"/>
      <c r="AH569" s="141"/>
      <c r="AI569" s="141"/>
      <c r="AJ569" s="154"/>
      <c r="AK569" s="156"/>
      <c r="AL569" s="145"/>
      <c r="AM569" s="157"/>
      <c r="AN569" s="153"/>
      <c r="AO569" s="141"/>
      <c r="AP569" s="143"/>
      <c r="AQ569" s="155"/>
      <c r="AR569" s="156"/>
      <c r="AS569" s="145"/>
      <c r="AT569" s="143"/>
      <c r="AU569" s="141"/>
      <c r="AV569" s="154"/>
      <c r="AW569" s="153"/>
      <c r="AX569" s="155"/>
      <c r="AY569" s="153"/>
      <c r="AZ569" s="143"/>
      <c r="BA569" s="143"/>
      <c r="BB569" s="143"/>
      <c r="BC569" s="155"/>
      <c r="BD569" t="s" s="158">
        <v>385</v>
      </c>
      <c r="BE569" s="143"/>
      <c r="BF569" s="143"/>
      <c r="BG569" s="143"/>
      <c r="BH569" s="143"/>
      <c r="BI569" s="143"/>
      <c r="BJ569" s="143"/>
      <c r="BK569" s="143"/>
      <c r="BL569" s="155"/>
      <c r="BM569" s="152"/>
      <c r="BN569" s="154"/>
    </row>
    <row r="570">
      <c r="B570" s="153"/>
      <c r="C570" s="141"/>
      <c r="D570" s="141"/>
      <c r="E570" s="141"/>
      <c r="F570" s="154"/>
      <c r="G570" s="159"/>
      <c r="H570" s="15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55"/>
      <c r="AE570" s="152"/>
      <c r="AF570" s="141"/>
      <c r="AG570" s="141"/>
      <c r="AH570" s="141"/>
      <c r="AI570" s="141"/>
      <c r="AJ570" s="154"/>
      <c r="AK570" s="156"/>
      <c r="AL570" s="145"/>
      <c r="AM570" s="157"/>
      <c r="AN570" s="153"/>
      <c r="AO570" s="141"/>
      <c r="AP570" s="143"/>
      <c r="AQ570" s="155"/>
      <c r="AR570" s="156"/>
      <c r="AS570" s="145"/>
      <c r="AT570" s="143"/>
      <c r="AU570" s="141"/>
      <c r="AV570" s="154"/>
      <c r="AW570" s="153"/>
      <c r="AX570" s="155"/>
      <c r="AY570" s="153"/>
      <c r="AZ570" s="143"/>
      <c r="BA570" s="143"/>
      <c r="BB570" s="143"/>
      <c r="BC570" s="155"/>
      <c r="BD570" t="s" s="158">
        <v>385</v>
      </c>
      <c r="BE570" s="143"/>
      <c r="BF570" s="143"/>
      <c r="BG570" s="143"/>
      <c r="BH570" s="143"/>
      <c r="BI570" s="143"/>
      <c r="BJ570" s="143"/>
      <c r="BK570" s="143"/>
      <c r="BL570" s="155"/>
      <c r="BM570" s="152"/>
      <c r="BN570" s="154"/>
    </row>
    <row r="571">
      <c r="B571" s="153"/>
      <c r="C571" s="141"/>
      <c r="D571" s="141"/>
      <c r="E571" s="141"/>
      <c r="F571" s="154"/>
      <c r="G571" s="159"/>
      <c r="H571" s="15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55"/>
      <c r="AE571" s="152"/>
      <c r="AF571" s="141"/>
      <c r="AG571" s="141"/>
      <c r="AH571" s="141"/>
      <c r="AI571" s="141"/>
      <c r="AJ571" s="154"/>
      <c r="AK571" s="156"/>
      <c r="AL571" s="145"/>
      <c r="AM571" s="157"/>
      <c r="AN571" s="153"/>
      <c r="AO571" s="141"/>
      <c r="AP571" s="143"/>
      <c r="AQ571" s="155"/>
      <c r="AR571" s="156"/>
      <c r="AS571" s="145"/>
      <c r="AT571" s="143"/>
      <c r="AU571" s="141"/>
      <c r="AV571" s="154"/>
      <c r="AW571" s="153"/>
      <c r="AX571" s="155"/>
      <c r="AY571" s="153"/>
      <c r="AZ571" s="143"/>
      <c r="BA571" s="143"/>
      <c r="BB571" s="143"/>
      <c r="BC571" s="155"/>
      <c r="BD571" t="s" s="158">
        <v>385</v>
      </c>
      <c r="BE571" s="143"/>
      <c r="BF571" s="143"/>
      <c r="BG571" s="143"/>
      <c r="BH571" s="143"/>
      <c r="BI571" s="143"/>
      <c r="BJ571" s="143"/>
      <c r="BK571" s="143"/>
      <c r="BL571" s="155"/>
      <c r="BM571" s="152"/>
      <c r="BN571" s="154"/>
    </row>
    <row r="572">
      <c r="B572" s="153"/>
      <c r="C572" s="141"/>
      <c r="D572" s="141"/>
      <c r="E572" s="141"/>
      <c r="F572" s="154"/>
      <c r="G572" s="159"/>
      <c r="H572" s="15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55"/>
      <c r="AE572" s="152"/>
      <c r="AF572" s="141"/>
      <c r="AG572" s="141"/>
      <c r="AH572" s="141"/>
      <c r="AI572" s="141"/>
      <c r="AJ572" s="154"/>
      <c r="AK572" s="156"/>
      <c r="AL572" s="145"/>
      <c r="AM572" s="157"/>
      <c r="AN572" s="153"/>
      <c r="AO572" s="141"/>
      <c r="AP572" s="143"/>
      <c r="AQ572" s="155"/>
      <c r="AR572" s="156"/>
      <c r="AS572" s="145"/>
      <c r="AT572" s="143"/>
      <c r="AU572" s="141"/>
      <c r="AV572" s="154"/>
      <c r="AW572" s="153"/>
      <c r="AX572" s="155"/>
      <c r="AY572" s="153"/>
      <c r="AZ572" s="143"/>
      <c r="BA572" s="143"/>
      <c r="BB572" s="143"/>
      <c r="BC572" s="155"/>
      <c r="BD572" t="s" s="158">
        <v>385</v>
      </c>
      <c r="BE572" s="143"/>
      <c r="BF572" s="143"/>
      <c r="BG572" s="143"/>
      <c r="BH572" s="143"/>
      <c r="BI572" s="143"/>
      <c r="BJ572" s="143"/>
      <c r="BK572" s="143"/>
      <c r="BL572" s="155"/>
      <c r="BM572" s="152"/>
      <c r="BN572" s="154"/>
    </row>
    <row r="573">
      <c r="B573" s="153"/>
      <c r="C573" s="141"/>
      <c r="D573" s="141"/>
      <c r="E573" s="141"/>
      <c r="F573" s="154"/>
      <c r="G573" s="159"/>
      <c r="H573" s="15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55"/>
      <c r="AE573" s="152"/>
      <c r="AF573" s="141"/>
      <c r="AG573" s="141"/>
      <c r="AH573" s="141"/>
      <c r="AI573" s="141"/>
      <c r="AJ573" s="154"/>
      <c r="AK573" s="156"/>
      <c r="AL573" s="145"/>
      <c r="AM573" s="157"/>
      <c r="AN573" s="153"/>
      <c r="AO573" s="141"/>
      <c r="AP573" s="143"/>
      <c r="AQ573" s="155"/>
      <c r="AR573" s="156"/>
      <c r="AS573" s="145"/>
      <c r="AT573" s="143"/>
      <c r="AU573" s="141"/>
      <c r="AV573" s="154"/>
      <c r="AW573" s="153"/>
      <c r="AX573" s="155"/>
      <c r="AY573" s="153"/>
      <c r="AZ573" s="143"/>
      <c r="BA573" s="143"/>
      <c r="BB573" s="143"/>
      <c r="BC573" s="155"/>
      <c r="BD573" t="s" s="158">
        <v>385</v>
      </c>
      <c r="BE573" s="143"/>
      <c r="BF573" s="143"/>
      <c r="BG573" s="143"/>
      <c r="BH573" s="143"/>
      <c r="BI573" s="143"/>
      <c r="BJ573" s="143"/>
      <c r="BK573" s="143"/>
      <c r="BL573" s="155"/>
      <c r="BM573" s="152"/>
      <c r="BN573" s="154"/>
    </row>
    <row r="574">
      <c r="B574" s="153"/>
      <c r="C574" s="141"/>
      <c r="D574" s="141"/>
      <c r="E574" s="141"/>
      <c r="F574" s="154"/>
      <c r="G574" s="159"/>
      <c r="H574" s="15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55"/>
      <c r="AE574" s="152"/>
      <c r="AF574" s="141"/>
      <c r="AG574" s="141"/>
      <c r="AH574" s="141"/>
      <c r="AI574" s="141"/>
      <c r="AJ574" s="154"/>
      <c r="AK574" s="156"/>
      <c r="AL574" s="145"/>
      <c r="AM574" s="157"/>
      <c r="AN574" s="153"/>
      <c r="AO574" s="141"/>
      <c r="AP574" s="143"/>
      <c r="AQ574" s="155"/>
      <c r="AR574" s="156"/>
      <c r="AS574" s="145"/>
      <c r="AT574" s="143"/>
      <c r="AU574" s="141"/>
      <c r="AV574" s="154"/>
      <c r="AW574" s="153"/>
      <c r="AX574" s="155"/>
      <c r="AY574" s="153"/>
      <c r="AZ574" s="143"/>
      <c r="BA574" s="143"/>
      <c r="BB574" s="143"/>
      <c r="BC574" s="155"/>
      <c r="BD574" t="s" s="158">
        <v>385</v>
      </c>
      <c r="BE574" s="143"/>
      <c r="BF574" s="143"/>
      <c r="BG574" s="143"/>
      <c r="BH574" s="143"/>
      <c r="BI574" s="143"/>
      <c r="BJ574" s="143"/>
      <c r="BK574" s="143"/>
      <c r="BL574" s="155"/>
      <c r="BM574" s="152"/>
      <c r="BN574" s="154"/>
    </row>
    <row r="575">
      <c r="B575" s="153"/>
      <c r="C575" s="141"/>
      <c r="D575" s="141"/>
      <c r="E575" s="141"/>
      <c r="F575" s="154"/>
      <c r="G575" s="159"/>
      <c r="H575" s="15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55"/>
      <c r="AE575" s="152"/>
      <c r="AF575" s="141"/>
      <c r="AG575" s="141"/>
      <c r="AH575" s="141"/>
      <c r="AI575" s="141"/>
      <c r="AJ575" s="154"/>
      <c r="AK575" s="156"/>
      <c r="AL575" s="145"/>
      <c r="AM575" s="157"/>
      <c r="AN575" s="153"/>
      <c r="AO575" s="141"/>
      <c r="AP575" s="143"/>
      <c r="AQ575" s="155"/>
      <c r="AR575" s="156"/>
      <c r="AS575" s="145"/>
      <c r="AT575" s="143"/>
      <c r="AU575" s="141"/>
      <c r="AV575" s="154"/>
      <c r="AW575" s="153"/>
      <c r="AX575" s="155"/>
      <c r="AY575" s="153"/>
      <c r="AZ575" s="143"/>
      <c r="BA575" s="143"/>
      <c r="BB575" s="143"/>
      <c r="BC575" s="155"/>
      <c r="BD575" t="s" s="158">
        <v>385</v>
      </c>
      <c r="BE575" s="143"/>
      <c r="BF575" s="143"/>
      <c r="BG575" s="143"/>
      <c r="BH575" s="143"/>
      <c r="BI575" s="143"/>
      <c r="BJ575" s="143"/>
      <c r="BK575" s="143"/>
      <c r="BL575" s="155"/>
      <c r="BM575" s="152"/>
      <c r="BN575" s="154"/>
    </row>
    <row r="576">
      <c r="B576" s="153"/>
      <c r="C576" s="141"/>
      <c r="D576" s="141"/>
      <c r="E576" s="141"/>
      <c r="F576" s="154"/>
      <c r="G576" s="159"/>
      <c r="H576" s="15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55"/>
      <c r="AE576" s="152"/>
      <c r="AF576" s="141"/>
      <c r="AG576" s="141"/>
      <c r="AH576" s="141"/>
      <c r="AI576" s="141"/>
      <c r="AJ576" s="154"/>
      <c r="AK576" s="156"/>
      <c r="AL576" s="145"/>
      <c r="AM576" s="157"/>
      <c r="AN576" s="153"/>
      <c r="AO576" s="141"/>
      <c r="AP576" s="143"/>
      <c r="AQ576" s="155"/>
      <c r="AR576" s="156"/>
      <c r="AS576" s="145"/>
      <c r="AT576" s="143"/>
      <c r="AU576" s="141"/>
      <c r="AV576" s="154"/>
      <c r="AW576" s="153"/>
      <c r="AX576" s="155"/>
      <c r="AY576" s="153"/>
      <c r="AZ576" s="143"/>
      <c r="BA576" s="143"/>
      <c r="BB576" s="143"/>
      <c r="BC576" s="155"/>
      <c r="BD576" t="s" s="158">
        <v>385</v>
      </c>
      <c r="BE576" s="143"/>
      <c r="BF576" s="143"/>
      <c r="BG576" s="143"/>
      <c r="BH576" s="143"/>
      <c r="BI576" s="143"/>
      <c r="BJ576" s="143"/>
      <c r="BK576" s="143"/>
      <c r="BL576" s="155"/>
      <c r="BM576" s="152"/>
      <c r="BN576" s="154"/>
    </row>
    <row r="577">
      <c r="B577" s="153"/>
      <c r="C577" s="141"/>
      <c r="D577" s="141"/>
      <c r="E577" s="141"/>
      <c r="F577" s="154"/>
      <c r="G577" s="159"/>
      <c r="H577" s="15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55"/>
      <c r="AE577" s="152"/>
      <c r="AF577" s="141"/>
      <c r="AG577" s="141"/>
      <c r="AH577" s="141"/>
      <c r="AI577" s="141"/>
      <c r="AJ577" s="154"/>
      <c r="AK577" s="156"/>
      <c r="AL577" s="145"/>
      <c r="AM577" s="157"/>
      <c r="AN577" s="153"/>
      <c r="AO577" s="141"/>
      <c r="AP577" s="143"/>
      <c r="AQ577" s="155"/>
      <c r="AR577" s="156"/>
      <c r="AS577" s="145"/>
      <c r="AT577" s="143"/>
      <c r="AU577" s="141"/>
      <c r="AV577" s="154"/>
      <c r="AW577" s="153"/>
      <c r="AX577" s="155"/>
      <c r="AY577" s="153"/>
      <c r="AZ577" s="143"/>
      <c r="BA577" s="143"/>
      <c r="BB577" s="143"/>
      <c r="BC577" s="155"/>
      <c r="BD577" t="s" s="158">
        <v>385</v>
      </c>
      <c r="BE577" s="143"/>
      <c r="BF577" s="143"/>
      <c r="BG577" s="143"/>
      <c r="BH577" s="143"/>
      <c r="BI577" s="143"/>
      <c r="BJ577" s="143"/>
      <c r="BK577" s="143"/>
      <c r="BL577" s="155"/>
      <c r="BM577" s="152"/>
      <c r="BN577" s="154"/>
    </row>
    <row r="578">
      <c r="B578" s="153"/>
      <c r="C578" s="141"/>
      <c r="D578" s="141"/>
      <c r="E578" s="141"/>
      <c r="F578" s="154"/>
      <c r="G578" s="159"/>
      <c r="H578" s="15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55"/>
      <c r="AE578" s="152"/>
      <c r="AF578" s="141"/>
      <c r="AG578" s="141"/>
      <c r="AH578" s="141"/>
      <c r="AI578" s="141"/>
      <c r="AJ578" s="154"/>
      <c r="AK578" s="156"/>
      <c r="AL578" s="145"/>
      <c r="AM578" s="157"/>
      <c r="AN578" s="153"/>
      <c r="AO578" s="141"/>
      <c r="AP578" s="143"/>
      <c r="AQ578" s="155"/>
      <c r="AR578" s="156"/>
      <c r="AS578" s="145"/>
      <c r="AT578" s="143"/>
      <c r="AU578" s="141"/>
      <c r="AV578" s="154"/>
      <c r="AW578" s="153"/>
      <c r="AX578" s="155"/>
      <c r="AY578" s="153"/>
      <c r="AZ578" s="143"/>
      <c r="BA578" s="143"/>
      <c r="BB578" s="143"/>
      <c r="BC578" s="155"/>
      <c r="BD578" t="s" s="158">
        <v>385</v>
      </c>
      <c r="BE578" s="143"/>
      <c r="BF578" s="143"/>
      <c r="BG578" s="143"/>
      <c r="BH578" s="143"/>
      <c r="BI578" s="143"/>
      <c r="BJ578" s="143"/>
      <c r="BK578" s="143"/>
      <c r="BL578" s="155"/>
      <c r="BM578" s="152"/>
      <c r="BN578" s="154"/>
    </row>
    <row r="579">
      <c r="B579" s="153"/>
      <c r="C579" s="141"/>
      <c r="D579" s="141"/>
      <c r="E579" s="141"/>
      <c r="F579" s="154"/>
      <c r="G579" s="159"/>
      <c r="H579" s="15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55"/>
      <c r="AE579" s="152"/>
      <c r="AF579" s="141"/>
      <c r="AG579" s="141"/>
      <c r="AH579" s="141"/>
      <c r="AI579" s="141"/>
      <c r="AJ579" s="154"/>
      <c r="AK579" s="156"/>
      <c r="AL579" s="145"/>
      <c r="AM579" s="157"/>
      <c r="AN579" s="153"/>
      <c r="AO579" s="141"/>
      <c r="AP579" s="143"/>
      <c r="AQ579" s="155"/>
      <c r="AR579" s="156"/>
      <c r="AS579" s="145"/>
      <c r="AT579" s="143"/>
      <c r="AU579" s="141"/>
      <c r="AV579" s="154"/>
      <c r="AW579" s="153"/>
      <c r="AX579" s="155"/>
      <c r="AY579" s="153"/>
      <c r="AZ579" s="143"/>
      <c r="BA579" s="143"/>
      <c r="BB579" s="143"/>
      <c r="BC579" s="155"/>
      <c r="BD579" t="s" s="158">
        <v>385</v>
      </c>
      <c r="BE579" s="143"/>
      <c r="BF579" s="143"/>
      <c r="BG579" s="143"/>
      <c r="BH579" s="143"/>
      <c r="BI579" s="143"/>
      <c r="BJ579" s="143"/>
      <c r="BK579" s="143"/>
      <c r="BL579" s="155"/>
      <c r="BM579" s="152"/>
      <c r="BN579" s="154"/>
    </row>
    <row r="580">
      <c r="B580" s="153"/>
      <c r="C580" s="141"/>
      <c r="D580" s="141"/>
      <c r="E580" s="141"/>
      <c r="F580" s="154"/>
      <c r="G580" s="159"/>
      <c r="H580" s="15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55"/>
      <c r="AE580" s="152"/>
      <c r="AF580" s="141"/>
      <c r="AG580" s="141"/>
      <c r="AH580" s="141"/>
      <c r="AI580" s="141"/>
      <c r="AJ580" s="154"/>
      <c r="AK580" s="156"/>
      <c r="AL580" s="145"/>
      <c r="AM580" s="157"/>
      <c r="AN580" s="153"/>
      <c r="AO580" s="141"/>
      <c r="AP580" s="143"/>
      <c r="AQ580" s="155"/>
      <c r="AR580" s="156"/>
      <c r="AS580" s="145"/>
      <c r="AT580" s="143"/>
      <c r="AU580" s="141"/>
      <c r="AV580" s="154"/>
      <c r="AW580" s="153"/>
      <c r="AX580" s="155"/>
      <c r="AY580" s="153"/>
      <c r="AZ580" s="143"/>
      <c r="BA580" s="143"/>
      <c r="BB580" s="143"/>
      <c r="BC580" s="155"/>
      <c r="BD580" t="s" s="158">
        <v>385</v>
      </c>
      <c r="BE580" s="143"/>
      <c r="BF580" s="143"/>
      <c r="BG580" s="143"/>
      <c r="BH580" s="143"/>
      <c r="BI580" s="143"/>
      <c r="BJ580" s="143"/>
      <c r="BK580" s="143"/>
      <c r="BL580" s="155"/>
      <c r="BM580" s="152"/>
      <c r="BN580" s="154"/>
    </row>
    <row r="581">
      <c r="B581" s="153"/>
      <c r="C581" s="141"/>
      <c r="D581" s="141"/>
      <c r="E581" s="141"/>
      <c r="F581" s="154"/>
      <c r="G581" s="159"/>
      <c r="H581" s="15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55"/>
      <c r="AE581" s="152"/>
      <c r="AF581" s="141"/>
      <c r="AG581" s="141"/>
      <c r="AH581" s="141"/>
      <c r="AI581" s="141"/>
      <c r="AJ581" s="154"/>
      <c r="AK581" s="156"/>
      <c r="AL581" s="145"/>
      <c r="AM581" s="157"/>
      <c r="AN581" s="153"/>
      <c r="AO581" s="141"/>
      <c r="AP581" s="143"/>
      <c r="AQ581" s="155"/>
      <c r="AR581" s="156"/>
      <c r="AS581" s="145"/>
      <c r="AT581" s="143"/>
      <c r="AU581" s="141"/>
      <c r="AV581" s="154"/>
      <c r="AW581" s="153"/>
      <c r="AX581" s="155"/>
      <c r="AY581" s="153"/>
      <c r="AZ581" s="143"/>
      <c r="BA581" s="143"/>
      <c r="BB581" s="143"/>
      <c r="BC581" s="155"/>
      <c r="BD581" t="s" s="158">
        <v>385</v>
      </c>
      <c r="BE581" s="143"/>
      <c r="BF581" s="143"/>
      <c r="BG581" s="143"/>
      <c r="BH581" s="143"/>
      <c r="BI581" s="143"/>
      <c r="BJ581" s="143"/>
      <c r="BK581" s="143"/>
      <c r="BL581" s="155"/>
      <c r="BM581" s="152"/>
      <c r="BN581" s="154"/>
    </row>
    <row r="582">
      <c r="B582" s="153"/>
      <c r="C582" s="141"/>
      <c r="D582" s="141"/>
      <c r="E582" s="141"/>
      <c r="F582" s="154"/>
      <c r="G582" s="159"/>
      <c r="H582" s="15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55"/>
      <c r="AE582" s="152"/>
      <c r="AF582" s="141"/>
      <c r="AG582" s="141"/>
      <c r="AH582" s="141"/>
      <c r="AI582" s="141"/>
      <c r="AJ582" s="154"/>
      <c r="AK582" s="156"/>
      <c r="AL582" s="145"/>
      <c r="AM582" s="157"/>
      <c r="AN582" s="153"/>
      <c r="AO582" s="141"/>
      <c r="AP582" s="143"/>
      <c r="AQ582" s="155"/>
      <c r="AR582" s="156"/>
      <c r="AS582" s="145"/>
      <c r="AT582" s="143"/>
      <c r="AU582" s="141"/>
      <c r="AV582" s="154"/>
      <c r="AW582" s="153"/>
      <c r="AX582" s="155"/>
      <c r="AY582" s="153"/>
      <c r="AZ582" s="143"/>
      <c r="BA582" s="143"/>
      <c r="BB582" s="143"/>
      <c r="BC582" s="155"/>
      <c r="BD582" t="s" s="158">
        <v>385</v>
      </c>
      <c r="BE582" s="143"/>
      <c r="BF582" s="143"/>
      <c r="BG582" s="143"/>
      <c r="BH582" s="143"/>
      <c r="BI582" s="143"/>
      <c r="BJ582" s="143"/>
      <c r="BK582" s="143"/>
      <c r="BL582" s="155"/>
      <c r="BM582" s="152"/>
      <c r="BN582" s="154"/>
    </row>
    <row r="583">
      <c r="B583" s="153"/>
      <c r="C583" s="141"/>
      <c r="D583" s="141"/>
      <c r="E583" s="141"/>
      <c r="F583" s="154"/>
      <c r="G583" s="159"/>
      <c r="H583" s="15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55"/>
      <c r="AE583" s="152"/>
      <c r="AF583" s="141"/>
      <c r="AG583" s="141"/>
      <c r="AH583" s="141"/>
      <c r="AI583" s="141"/>
      <c r="AJ583" s="154"/>
      <c r="AK583" s="156"/>
      <c r="AL583" s="145"/>
      <c r="AM583" s="157"/>
      <c r="AN583" s="153"/>
      <c r="AO583" s="141"/>
      <c r="AP583" s="143"/>
      <c r="AQ583" s="155"/>
      <c r="AR583" s="156"/>
      <c r="AS583" s="145"/>
      <c r="AT583" s="143"/>
      <c r="AU583" s="141"/>
      <c r="AV583" s="154"/>
      <c r="AW583" s="153"/>
      <c r="AX583" s="155"/>
      <c r="AY583" s="153"/>
      <c r="AZ583" s="143"/>
      <c r="BA583" s="143"/>
      <c r="BB583" s="143"/>
      <c r="BC583" s="155"/>
      <c r="BD583" t="s" s="158">
        <v>385</v>
      </c>
      <c r="BE583" s="143"/>
      <c r="BF583" s="143"/>
      <c r="BG583" s="143"/>
      <c r="BH583" s="143"/>
      <c r="BI583" s="143"/>
      <c r="BJ583" s="143"/>
      <c r="BK583" s="143"/>
      <c r="BL583" s="155"/>
      <c r="BM583" s="152"/>
      <c r="BN583" s="154"/>
    </row>
    <row r="584">
      <c r="B584" s="153"/>
      <c r="C584" s="141"/>
      <c r="D584" s="141"/>
      <c r="E584" s="141"/>
      <c r="F584" s="154"/>
      <c r="G584" s="159"/>
      <c r="H584" s="15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55"/>
      <c r="AE584" s="152"/>
      <c r="AF584" s="141"/>
      <c r="AG584" s="141"/>
      <c r="AH584" s="141"/>
      <c r="AI584" s="141"/>
      <c r="AJ584" s="154"/>
      <c r="AK584" s="156"/>
      <c r="AL584" s="145"/>
      <c r="AM584" s="157"/>
      <c r="AN584" s="153"/>
      <c r="AO584" s="141"/>
      <c r="AP584" s="143"/>
      <c r="AQ584" s="155"/>
      <c r="AR584" s="156"/>
      <c r="AS584" s="145"/>
      <c r="AT584" s="143"/>
      <c r="AU584" s="141"/>
      <c r="AV584" s="154"/>
      <c r="AW584" s="153"/>
      <c r="AX584" s="155"/>
      <c r="AY584" s="153"/>
      <c r="AZ584" s="143"/>
      <c r="BA584" s="143"/>
      <c r="BB584" s="143"/>
      <c r="BC584" s="155"/>
      <c r="BD584" t="s" s="158">
        <v>385</v>
      </c>
      <c r="BE584" s="143"/>
      <c r="BF584" s="143"/>
      <c r="BG584" s="143"/>
      <c r="BH584" s="143"/>
      <c r="BI584" s="143"/>
      <c r="BJ584" s="143"/>
      <c r="BK584" s="143"/>
      <c r="BL584" s="155"/>
      <c r="BM584" s="152"/>
      <c r="BN584" s="154"/>
    </row>
    <row r="585">
      <c r="B585" s="153"/>
      <c r="C585" s="141"/>
      <c r="D585" s="141"/>
      <c r="E585" s="141"/>
      <c r="F585" s="154"/>
      <c r="G585" s="159"/>
      <c r="H585" s="15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55"/>
      <c r="AE585" s="152"/>
      <c r="AF585" s="141"/>
      <c r="AG585" s="141"/>
      <c r="AH585" s="141"/>
      <c r="AI585" s="141"/>
      <c r="AJ585" s="154"/>
      <c r="AK585" s="156"/>
      <c r="AL585" s="145"/>
      <c r="AM585" s="157"/>
      <c r="AN585" s="153"/>
      <c r="AO585" s="141"/>
      <c r="AP585" s="143"/>
      <c r="AQ585" s="155"/>
      <c r="AR585" s="156"/>
      <c r="AS585" s="145"/>
      <c r="AT585" s="143"/>
      <c r="AU585" s="141"/>
      <c r="AV585" s="154"/>
      <c r="AW585" s="153"/>
      <c r="AX585" s="155"/>
      <c r="AY585" s="153"/>
      <c r="AZ585" s="143"/>
      <c r="BA585" s="143"/>
      <c r="BB585" s="143"/>
      <c r="BC585" s="155"/>
      <c r="BD585" t="s" s="158">
        <v>385</v>
      </c>
      <c r="BE585" s="143"/>
      <c r="BF585" s="143"/>
      <c r="BG585" s="143"/>
      <c r="BH585" s="143"/>
      <c r="BI585" s="143"/>
      <c r="BJ585" s="143"/>
      <c r="BK585" s="143"/>
      <c r="BL585" s="155"/>
      <c r="BM585" s="152"/>
      <c r="BN585" s="154"/>
    </row>
    <row r="586">
      <c r="B586" s="153"/>
      <c r="C586" s="141"/>
      <c r="D586" s="141"/>
      <c r="E586" s="141"/>
      <c r="F586" s="154"/>
      <c r="G586" s="159"/>
      <c r="H586" s="15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55"/>
      <c r="AE586" s="152"/>
      <c r="AF586" s="141"/>
      <c r="AG586" s="141"/>
      <c r="AH586" s="141"/>
      <c r="AI586" s="141"/>
      <c r="AJ586" s="154"/>
      <c r="AK586" s="156"/>
      <c r="AL586" s="145"/>
      <c r="AM586" s="157"/>
      <c r="AN586" s="153"/>
      <c r="AO586" s="141"/>
      <c r="AP586" s="143"/>
      <c r="AQ586" s="155"/>
      <c r="AR586" s="156"/>
      <c r="AS586" s="145"/>
      <c r="AT586" s="143"/>
      <c r="AU586" s="141"/>
      <c r="AV586" s="154"/>
      <c r="AW586" s="153"/>
      <c r="AX586" s="155"/>
      <c r="AY586" s="153"/>
      <c r="AZ586" s="143"/>
      <c r="BA586" s="143"/>
      <c r="BB586" s="143"/>
      <c r="BC586" s="155"/>
      <c r="BD586" t="s" s="158">
        <v>385</v>
      </c>
      <c r="BE586" s="143"/>
      <c r="BF586" s="143"/>
      <c r="BG586" s="143"/>
      <c r="BH586" s="143"/>
      <c r="BI586" s="143"/>
      <c r="BJ586" s="143"/>
      <c r="BK586" s="143"/>
      <c r="BL586" s="155"/>
      <c r="BM586" s="152"/>
      <c r="BN586" s="154"/>
    </row>
    <row r="587">
      <c r="B587" s="153"/>
      <c r="C587" s="141"/>
      <c r="D587" s="141"/>
      <c r="E587" s="141"/>
      <c r="F587" s="154"/>
      <c r="G587" s="159"/>
      <c r="H587" s="15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55"/>
      <c r="AE587" s="152"/>
      <c r="AF587" s="141"/>
      <c r="AG587" s="141"/>
      <c r="AH587" s="141"/>
      <c r="AI587" s="141"/>
      <c r="AJ587" s="154"/>
      <c r="AK587" s="156"/>
      <c r="AL587" s="145"/>
      <c r="AM587" s="157"/>
      <c r="AN587" s="153"/>
      <c r="AO587" s="141"/>
      <c r="AP587" s="143"/>
      <c r="AQ587" s="155"/>
      <c r="AR587" s="156"/>
      <c r="AS587" s="145"/>
      <c r="AT587" s="143"/>
      <c r="AU587" s="141"/>
      <c r="AV587" s="154"/>
      <c r="AW587" s="153"/>
      <c r="AX587" s="155"/>
      <c r="AY587" s="153"/>
      <c r="AZ587" s="143"/>
      <c r="BA587" s="143"/>
      <c r="BB587" s="143"/>
      <c r="BC587" s="155"/>
      <c r="BD587" t="s" s="158">
        <v>385</v>
      </c>
      <c r="BE587" s="143"/>
      <c r="BF587" s="143"/>
      <c r="BG587" s="143"/>
      <c r="BH587" s="143"/>
      <c r="BI587" s="143"/>
      <c r="BJ587" s="143"/>
      <c r="BK587" s="143"/>
      <c r="BL587" s="155"/>
      <c r="BM587" s="152"/>
      <c r="BN587" s="154"/>
    </row>
    <row r="588">
      <c r="B588" s="153"/>
      <c r="C588" s="141"/>
      <c r="D588" s="141"/>
      <c r="E588" s="141"/>
      <c r="F588" s="154"/>
      <c r="G588" s="159"/>
      <c r="H588" s="15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55"/>
      <c r="AE588" s="152"/>
      <c r="AF588" s="141"/>
      <c r="AG588" s="141"/>
      <c r="AH588" s="141"/>
      <c r="AI588" s="141"/>
      <c r="AJ588" s="154"/>
      <c r="AK588" s="156"/>
      <c r="AL588" s="145"/>
      <c r="AM588" s="157"/>
      <c r="AN588" s="153"/>
      <c r="AO588" s="141"/>
      <c r="AP588" s="143"/>
      <c r="AQ588" s="155"/>
      <c r="AR588" s="156"/>
      <c r="AS588" s="145"/>
      <c r="AT588" s="143"/>
      <c r="AU588" s="141"/>
      <c r="AV588" s="154"/>
      <c r="AW588" s="153"/>
      <c r="AX588" s="155"/>
      <c r="AY588" s="153"/>
      <c r="AZ588" s="143"/>
      <c r="BA588" s="143"/>
      <c r="BB588" s="143"/>
      <c r="BC588" s="155"/>
      <c r="BD588" t="s" s="158">
        <v>385</v>
      </c>
      <c r="BE588" s="143"/>
      <c r="BF588" s="143"/>
      <c r="BG588" s="143"/>
      <c r="BH588" s="143"/>
      <c r="BI588" s="143"/>
      <c r="BJ588" s="143"/>
      <c r="BK588" s="143"/>
      <c r="BL588" s="155"/>
      <c r="BM588" s="152"/>
      <c r="BN588" s="154"/>
    </row>
    <row r="589">
      <c r="B589" s="153"/>
      <c r="C589" s="141"/>
      <c r="D589" s="141"/>
      <c r="E589" s="141"/>
      <c r="F589" s="154"/>
      <c r="G589" s="159"/>
      <c r="H589" s="15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55"/>
      <c r="AE589" s="152"/>
      <c r="AF589" s="141"/>
      <c r="AG589" s="141"/>
      <c r="AH589" s="141"/>
      <c r="AI589" s="141"/>
      <c r="AJ589" s="154"/>
      <c r="AK589" s="156"/>
      <c r="AL589" s="145"/>
      <c r="AM589" s="157"/>
      <c r="AN589" s="153"/>
      <c r="AO589" s="141"/>
      <c r="AP589" s="143"/>
      <c r="AQ589" s="155"/>
      <c r="AR589" s="156"/>
      <c r="AS589" s="145"/>
      <c r="AT589" s="143"/>
      <c r="AU589" s="141"/>
      <c r="AV589" s="154"/>
      <c r="AW589" s="153"/>
      <c r="AX589" s="155"/>
      <c r="AY589" s="153"/>
      <c r="AZ589" s="143"/>
      <c r="BA589" s="143"/>
      <c r="BB589" s="143"/>
      <c r="BC589" s="155"/>
      <c r="BD589" t="s" s="158">
        <v>385</v>
      </c>
      <c r="BE589" s="143"/>
      <c r="BF589" s="143"/>
      <c r="BG589" s="143"/>
      <c r="BH589" s="143"/>
      <c r="BI589" s="143"/>
      <c r="BJ589" s="143"/>
      <c r="BK589" s="143"/>
      <c r="BL589" s="155"/>
      <c r="BM589" s="152"/>
      <c r="BN589" s="154"/>
    </row>
    <row r="590">
      <c r="B590" s="153"/>
      <c r="C590" s="141"/>
      <c r="D590" s="141"/>
      <c r="E590" s="141"/>
      <c r="F590" s="154"/>
      <c r="G590" s="159"/>
      <c r="H590" s="15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55"/>
      <c r="AE590" s="152"/>
      <c r="AF590" s="141"/>
      <c r="AG590" s="141"/>
      <c r="AH590" s="141"/>
      <c r="AI590" s="141"/>
      <c r="AJ590" s="154"/>
      <c r="AK590" s="156"/>
      <c r="AL590" s="145"/>
      <c r="AM590" s="157"/>
      <c r="AN590" s="153"/>
      <c r="AO590" s="141"/>
      <c r="AP590" s="143"/>
      <c r="AQ590" s="155"/>
      <c r="AR590" s="156"/>
      <c r="AS590" s="145"/>
      <c r="AT590" s="143"/>
      <c r="AU590" s="141"/>
      <c r="AV590" s="154"/>
      <c r="AW590" s="153"/>
      <c r="AX590" s="155"/>
      <c r="AY590" s="153"/>
      <c r="AZ590" s="143"/>
      <c r="BA590" s="143"/>
      <c r="BB590" s="143"/>
      <c r="BC590" s="155"/>
      <c r="BD590" t="s" s="158">
        <v>385</v>
      </c>
      <c r="BE590" s="143"/>
      <c r="BF590" s="143"/>
      <c r="BG590" s="143"/>
      <c r="BH590" s="143"/>
      <c r="BI590" s="143"/>
      <c r="BJ590" s="143"/>
      <c r="BK590" s="143"/>
      <c r="BL590" s="155"/>
      <c r="BM590" s="152"/>
      <c r="BN590" s="154"/>
    </row>
    <row r="591">
      <c r="B591" s="153"/>
      <c r="C591" s="141"/>
      <c r="D591" s="141"/>
      <c r="E591" s="141"/>
      <c r="F591" s="154"/>
      <c r="G591" s="159"/>
      <c r="H591" s="15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55"/>
      <c r="AE591" s="152"/>
      <c r="AF591" s="141"/>
      <c r="AG591" s="141"/>
      <c r="AH591" s="141"/>
      <c r="AI591" s="141"/>
      <c r="AJ591" s="154"/>
      <c r="AK591" s="156"/>
      <c r="AL591" s="145"/>
      <c r="AM591" s="157"/>
      <c r="AN591" s="153"/>
      <c r="AO591" s="141"/>
      <c r="AP591" s="143"/>
      <c r="AQ591" s="155"/>
      <c r="AR591" s="156"/>
      <c r="AS591" s="145"/>
      <c r="AT591" s="143"/>
      <c r="AU591" s="141"/>
      <c r="AV591" s="154"/>
      <c r="AW591" s="153"/>
      <c r="AX591" s="155"/>
      <c r="AY591" s="153"/>
      <c r="AZ591" s="143"/>
      <c r="BA591" s="143"/>
      <c r="BB591" s="143"/>
      <c r="BC591" s="155"/>
      <c r="BD591" t="s" s="158">
        <v>385</v>
      </c>
      <c r="BE591" s="143"/>
      <c r="BF591" s="143"/>
      <c r="BG591" s="143"/>
      <c r="BH591" s="143"/>
      <c r="BI591" s="143"/>
      <c r="BJ591" s="143"/>
      <c r="BK591" s="143"/>
      <c r="BL591" s="155"/>
      <c r="BM591" s="152"/>
      <c r="BN591" s="154"/>
    </row>
    <row r="592">
      <c r="B592" s="153"/>
      <c r="C592" s="141"/>
      <c r="D592" s="141"/>
      <c r="E592" s="141"/>
      <c r="F592" s="154"/>
      <c r="G592" s="159"/>
      <c r="H592" s="15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55"/>
      <c r="AE592" s="152"/>
      <c r="AF592" s="141"/>
      <c r="AG592" s="141"/>
      <c r="AH592" s="141"/>
      <c r="AI592" s="141"/>
      <c r="AJ592" s="154"/>
      <c r="AK592" s="156"/>
      <c r="AL592" s="145"/>
      <c r="AM592" s="157"/>
      <c r="AN592" s="153"/>
      <c r="AO592" s="141"/>
      <c r="AP592" s="143"/>
      <c r="AQ592" s="155"/>
      <c r="AR592" s="156"/>
      <c r="AS592" s="145"/>
      <c r="AT592" s="143"/>
      <c r="AU592" s="141"/>
      <c r="AV592" s="154"/>
      <c r="AW592" s="153"/>
      <c r="AX592" s="155"/>
      <c r="AY592" s="153"/>
      <c r="AZ592" s="143"/>
      <c r="BA592" s="143"/>
      <c r="BB592" s="143"/>
      <c r="BC592" s="155"/>
      <c r="BD592" t="s" s="158">
        <v>385</v>
      </c>
      <c r="BE592" s="143"/>
      <c r="BF592" s="143"/>
      <c r="BG592" s="143"/>
      <c r="BH592" s="143"/>
      <c r="BI592" s="143"/>
      <c r="BJ592" s="143"/>
      <c r="BK592" s="143"/>
      <c r="BL592" s="155"/>
      <c r="BM592" s="152"/>
      <c r="BN592" s="154"/>
    </row>
    <row r="593">
      <c r="B593" s="153"/>
      <c r="C593" s="141"/>
      <c r="D593" s="141"/>
      <c r="E593" s="141"/>
      <c r="F593" s="154"/>
      <c r="G593" s="159"/>
      <c r="H593" s="15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55"/>
      <c r="AE593" s="152"/>
      <c r="AF593" s="141"/>
      <c r="AG593" s="141"/>
      <c r="AH593" s="141"/>
      <c r="AI593" s="141"/>
      <c r="AJ593" s="154"/>
      <c r="AK593" s="156"/>
      <c r="AL593" s="145"/>
      <c r="AM593" s="157"/>
      <c r="AN593" s="153"/>
      <c r="AO593" s="141"/>
      <c r="AP593" s="143"/>
      <c r="AQ593" s="155"/>
      <c r="AR593" s="156"/>
      <c r="AS593" s="145"/>
      <c r="AT593" s="143"/>
      <c r="AU593" s="141"/>
      <c r="AV593" s="154"/>
      <c r="AW593" s="153"/>
      <c r="AX593" s="155"/>
      <c r="AY593" s="153"/>
      <c r="AZ593" s="143"/>
      <c r="BA593" s="143"/>
      <c r="BB593" s="143"/>
      <c r="BC593" s="155"/>
      <c r="BD593" t="s" s="158">
        <v>385</v>
      </c>
      <c r="BE593" s="143"/>
      <c r="BF593" s="143"/>
      <c r="BG593" s="143"/>
      <c r="BH593" s="143"/>
      <c r="BI593" s="143"/>
      <c r="BJ593" s="143"/>
      <c r="BK593" s="143"/>
      <c r="BL593" s="155"/>
      <c r="BM593" s="152"/>
      <c r="BN593" s="154"/>
    </row>
    <row r="594">
      <c r="B594" s="153"/>
      <c r="C594" s="141"/>
      <c r="D594" s="141"/>
      <c r="E594" s="141"/>
      <c r="F594" s="154"/>
      <c r="G594" s="159"/>
      <c r="H594" s="15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55"/>
      <c r="AE594" s="152"/>
      <c r="AF594" s="141"/>
      <c r="AG594" s="141"/>
      <c r="AH594" s="141"/>
      <c r="AI594" s="141"/>
      <c r="AJ594" s="154"/>
      <c r="AK594" s="156"/>
      <c r="AL594" s="145"/>
      <c r="AM594" s="157"/>
      <c r="AN594" s="153"/>
      <c r="AO594" s="141"/>
      <c r="AP594" s="143"/>
      <c r="AQ594" s="155"/>
      <c r="AR594" s="156"/>
      <c r="AS594" s="145"/>
      <c r="AT594" s="143"/>
      <c r="AU594" s="141"/>
      <c r="AV594" s="154"/>
      <c r="AW594" s="153"/>
      <c r="AX594" s="155"/>
      <c r="AY594" s="153"/>
      <c r="AZ594" s="143"/>
      <c r="BA594" s="143"/>
      <c r="BB594" s="143"/>
      <c r="BC594" s="155"/>
      <c r="BD594" t="s" s="158">
        <v>385</v>
      </c>
      <c r="BE594" s="143"/>
      <c r="BF594" s="143"/>
      <c r="BG594" s="143"/>
      <c r="BH594" s="143"/>
      <c r="BI594" s="143"/>
      <c r="BJ594" s="143"/>
      <c r="BK594" s="143"/>
      <c r="BL594" s="155"/>
      <c r="BM594" s="152"/>
      <c r="BN594" s="154"/>
    </row>
    <row r="595">
      <c r="B595" s="153"/>
      <c r="C595" s="141"/>
      <c r="D595" s="141"/>
      <c r="E595" s="141"/>
      <c r="F595" s="154"/>
      <c r="G595" s="159"/>
      <c r="H595" s="15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55"/>
      <c r="AE595" s="152"/>
      <c r="AF595" s="141"/>
      <c r="AG595" s="141"/>
      <c r="AH595" s="141"/>
      <c r="AI595" s="141"/>
      <c r="AJ595" s="154"/>
      <c r="AK595" s="156"/>
      <c r="AL595" s="145"/>
      <c r="AM595" s="157"/>
      <c r="AN595" s="153"/>
      <c r="AO595" s="141"/>
      <c r="AP595" s="143"/>
      <c r="AQ595" s="155"/>
      <c r="AR595" s="156"/>
      <c r="AS595" s="145"/>
      <c r="AT595" s="143"/>
      <c r="AU595" s="141"/>
      <c r="AV595" s="154"/>
      <c r="AW595" s="153"/>
      <c r="AX595" s="155"/>
      <c r="AY595" s="153"/>
      <c r="AZ595" s="143"/>
      <c r="BA595" s="143"/>
      <c r="BB595" s="143"/>
      <c r="BC595" s="155"/>
      <c r="BD595" t="s" s="158">
        <v>385</v>
      </c>
      <c r="BE595" s="143"/>
      <c r="BF595" s="143"/>
      <c r="BG595" s="143"/>
      <c r="BH595" s="143"/>
      <c r="BI595" s="143"/>
      <c r="BJ595" s="143"/>
      <c r="BK595" s="143"/>
      <c r="BL595" s="155"/>
      <c r="BM595" s="152"/>
      <c r="BN595" s="154"/>
    </row>
    <row r="596">
      <c r="B596" s="153"/>
      <c r="C596" s="141"/>
      <c r="D596" s="141"/>
      <c r="E596" s="141"/>
      <c r="F596" s="154"/>
      <c r="G596" s="159"/>
      <c r="H596" s="15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55"/>
      <c r="AE596" s="152"/>
      <c r="AF596" s="141"/>
      <c r="AG596" s="141"/>
      <c r="AH596" s="141"/>
      <c r="AI596" s="141"/>
      <c r="AJ596" s="154"/>
      <c r="AK596" s="156"/>
      <c r="AL596" s="145"/>
      <c r="AM596" s="157"/>
      <c r="AN596" s="153"/>
      <c r="AO596" s="141"/>
      <c r="AP596" s="143"/>
      <c r="AQ596" s="155"/>
      <c r="AR596" s="156"/>
      <c r="AS596" s="145"/>
      <c r="AT596" s="143"/>
      <c r="AU596" s="141"/>
      <c r="AV596" s="154"/>
      <c r="AW596" s="153"/>
      <c r="AX596" s="155"/>
      <c r="AY596" s="153"/>
      <c r="AZ596" s="143"/>
      <c r="BA596" s="143"/>
      <c r="BB596" s="143"/>
      <c r="BC596" s="155"/>
      <c r="BD596" t="s" s="158">
        <v>385</v>
      </c>
      <c r="BE596" s="143"/>
      <c r="BF596" s="143"/>
      <c r="BG596" s="143"/>
      <c r="BH596" s="143"/>
      <c r="BI596" s="143"/>
      <c r="BJ596" s="143"/>
      <c r="BK596" s="143"/>
      <c r="BL596" s="155"/>
      <c r="BM596" s="152"/>
      <c r="BN596" s="154"/>
    </row>
    <row r="597">
      <c r="B597" s="153"/>
      <c r="C597" s="141"/>
      <c r="D597" s="141"/>
      <c r="E597" s="141"/>
      <c r="F597" s="154"/>
      <c r="G597" s="159"/>
      <c r="H597" s="15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55"/>
      <c r="AE597" s="152"/>
      <c r="AF597" s="141"/>
      <c r="AG597" s="141"/>
      <c r="AH597" s="141"/>
      <c r="AI597" s="141"/>
      <c r="AJ597" s="154"/>
      <c r="AK597" s="156"/>
      <c r="AL597" s="145"/>
      <c r="AM597" s="157"/>
      <c r="AN597" s="153"/>
      <c r="AO597" s="141"/>
      <c r="AP597" s="143"/>
      <c r="AQ597" s="155"/>
      <c r="AR597" s="156"/>
      <c r="AS597" s="145"/>
      <c r="AT597" s="143"/>
      <c r="AU597" s="141"/>
      <c r="AV597" s="154"/>
      <c r="AW597" s="153"/>
      <c r="AX597" s="155"/>
      <c r="AY597" s="153"/>
      <c r="AZ597" s="143"/>
      <c r="BA597" s="143"/>
      <c r="BB597" s="143"/>
      <c r="BC597" s="155"/>
      <c r="BD597" t="s" s="158">
        <v>385</v>
      </c>
      <c r="BE597" s="143"/>
      <c r="BF597" s="143"/>
      <c r="BG597" s="143"/>
      <c r="BH597" s="143"/>
      <c r="BI597" s="143"/>
      <c r="BJ597" s="143"/>
      <c r="BK597" s="143"/>
      <c r="BL597" s="155"/>
      <c r="BM597" s="152"/>
      <c r="BN597" s="154"/>
    </row>
    <row r="598">
      <c r="B598" s="153"/>
      <c r="C598" s="141"/>
      <c r="D598" s="141"/>
      <c r="E598" s="141"/>
      <c r="F598" s="154"/>
      <c r="G598" s="159"/>
      <c r="H598" s="15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55"/>
      <c r="AE598" s="152"/>
      <c r="AF598" s="141"/>
      <c r="AG598" s="141"/>
      <c r="AH598" s="141"/>
      <c r="AI598" s="141"/>
      <c r="AJ598" s="154"/>
      <c r="AK598" s="156"/>
      <c r="AL598" s="145"/>
      <c r="AM598" s="157"/>
      <c r="AN598" s="153"/>
      <c r="AO598" s="141"/>
      <c r="AP598" s="143"/>
      <c r="AQ598" s="155"/>
      <c r="AR598" s="156"/>
      <c r="AS598" s="145"/>
      <c r="AT598" s="143"/>
      <c r="AU598" s="141"/>
      <c r="AV598" s="154"/>
      <c r="AW598" s="153"/>
      <c r="AX598" s="155"/>
      <c r="AY598" s="153"/>
      <c r="AZ598" s="143"/>
      <c r="BA598" s="143"/>
      <c r="BB598" s="143"/>
      <c r="BC598" s="155"/>
      <c r="BD598" t="s" s="158">
        <v>385</v>
      </c>
      <c r="BE598" s="143"/>
      <c r="BF598" s="143"/>
      <c r="BG598" s="143"/>
      <c r="BH598" s="143"/>
      <c r="BI598" s="143"/>
      <c r="BJ598" s="143"/>
      <c r="BK598" s="143"/>
      <c r="BL598" s="155"/>
      <c r="BM598" s="152"/>
      <c r="BN598" s="154"/>
    </row>
    <row r="599">
      <c r="B599" s="153"/>
      <c r="C599" s="141"/>
      <c r="D599" s="141"/>
      <c r="E599" s="141"/>
      <c r="F599" s="154"/>
      <c r="G599" s="159"/>
      <c r="H599" s="15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55"/>
      <c r="AE599" s="152"/>
      <c r="AF599" s="141"/>
      <c r="AG599" s="141"/>
      <c r="AH599" s="141"/>
      <c r="AI599" s="141"/>
      <c r="AJ599" s="154"/>
      <c r="AK599" s="156"/>
      <c r="AL599" s="145"/>
      <c r="AM599" s="157"/>
      <c r="AN599" s="153"/>
      <c r="AO599" s="141"/>
      <c r="AP599" s="143"/>
      <c r="AQ599" s="155"/>
      <c r="AR599" s="156"/>
      <c r="AS599" s="145"/>
      <c r="AT599" s="143"/>
      <c r="AU599" s="141"/>
      <c r="AV599" s="154"/>
      <c r="AW599" s="153"/>
      <c r="AX599" s="155"/>
      <c r="AY599" s="153"/>
      <c r="AZ599" s="143"/>
      <c r="BA599" s="143"/>
      <c r="BB599" s="143"/>
      <c r="BC599" s="155"/>
      <c r="BD599" t="s" s="158">
        <v>385</v>
      </c>
      <c r="BE599" s="143"/>
      <c r="BF599" s="143"/>
      <c r="BG599" s="143"/>
      <c r="BH599" s="143"/>
      <c r="BI599" s="143"/>
      <c r="BJ599" s="143"/>
      <c r="BK599" s="143"/>
      <c r="BL599" s="155"/>
      <c r="BM599" s="152"/>
      <c r="BN599" s="154"/>
    </row>
    <row r="600">
      <c r="B600" s="153"/>
      <c r="C600" s="141"/>
      <c r="D600" s="141"/>
      <c r="E600" s="141"/>
      <c r="F600" s="154"/>
      <c r="G600" s="159"/>
      <c r="H600" s="15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55"/>
      <c r="AE600" s="152"/>
      <c r="AF600" s="141"/>
      <c r="AG600" s="141"/>
      <c r="AH600" s="141"/>
      <c r="AI600" s="141"/>
      <c r="AJ600" s="154"/>
      <c r="AK600" s="156"/>
      <c r="AL600" s="145"/>
      <c r="AM600" s="157"/>
      <c r="AN600" s="153"/>
      <c r="AO600" s="141"/>
      <c r="AP600" s="143"/>
      <c r="AQ600" s="155"/>
      <c r="AR600" s="156"/>
      <c r="AS600" s="145"/>
      <c r="AT600" s="143"/>
      <c r="AU600" s="141"/>
      <c r="AV600" s="154"/>
      <c r="AW600" s="153"/>
      <c r="AX600" s="155"/>
      <c r="AY600" s="153"/>
      <c r="AZ600" s="143"/>
      <c r="BA600" s="143"/>
      <c r="BB600" s="143"/>
      <c r="BC600" s="155"/>
      <c r="BD600" t="s" s="158">
        <v>385</v>
      </c>
      <c r="BE600" s="143"/>
      <c r="BF600" s="143"/>
      <c r="BG600" s="143"/>
      <c r="BH600" s="143"/>
      <c r="BI600" s="143"/>
      <c r="BJ600" s="143"/>
      <c r="BK600" s="143"/>
      <c r="BL600" s="155"/>
      <c r="BM600" s="152"/>
      <c r="BN600" s="154"/>
    </row>
    <row r="601">
      <c r="B601" s="153"/>
      <c r="C601" s="141"/>
      <c r="D601" s="141"/>
      <c r="E601" s="141"/>
      <c r="F601" s="154"/>
      <c r="G601" s="159"/>
      <c r="H601" s="15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55"/>
      <c r="AE601" s="152"/>
      <c r="AF601" s="141"/>
      <c r="AG601" s="141"/>
      <c r="AH601" s="141"/>
      <c r="AI601" s="141"/>
      <c r="AJ601" s="154"/>
      <c r="AK601" s="156"/>
      <c r="AL601" s="145"/>
      <c r="AM601" s="157"/>
      <c r="AN601" s="153"/>
      <c r="AO601" s="141"/>
      <c r="AP601" s="143"/>
      <c r="AQ601" s="155"/>
      <c r="AR601" s="156"/>
      <c r="AS601" s="145"/>
      <c r="AT601" s="143"/>
      <c r="AU601" s="141"/>
      <c r="AV601" s="154"/>
      <c r="AW601" s="153"/>
      <c r="AX601" s="155"/>
      <c r="AY601" s="153"/>
      <c r="AZ601" s="143"/>
      <c r="BA601" s="143"/>
      <c r="BB601" s="143"/>
      <c r="BC601" s="155"/>
      <c r="BD601" t="s" s="158">
        <v>385</v>
      </c>
      <c r="BE601" s="143"/>
      <c r="BF601" s="143"/>
      <c r="BG601" s="143"/>
      <c r="BH601" s="143"/>
      <c r="BI601" s="143"/>
      <c r="BJ601" s="143"/>
      <c r="BK601" s="143"/>
      <c r="BL601" s="155"/>
      <c r="BM601" s="152"/>
      <c r="BN601" s="154"/>
    </row>
    <row r="602">
      <c r="B602" s="153"/>
      <c r="C602" s="141"/>
      <c r="D602" s="141"/>
      <c r="E602" s="141"/>
      <c r="F602" s="154"/>
      <c r="G602" s="159"/>
      <c r="H602" s="15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55"/>
      <c r="AE602" s="152"/>
      <c r="AF602" s="141"/>
      <c r="AG602" s="141"/>
      <c r="AH602" s="141"/>
      <c r="AI602" s="141"/>
      <c r="AJ602" s="154"/>
      <c r="AK602" s="156"/>
      <c r="AL602" s="145"/>
      <c r="AM602" s="157"/>
      <c r="AN602" s="153"/>
      <c r="AO602" s="141"/>
      <c r="AP602" s="143"/>
      <c r="AQ602" s="155"/>
      <c r="AR602" s="156"/>
      <c r="AS602" s="145"/>
      <c r="AT602" s="143"/>
      <c r="AU602" s="141"/>
      <c r="AV602" s="154"/>
      <c r="AW602" s="153"/>
      <c r="AX602" s="155"/>
      <c r="AY602" s="153"/>
      <c r="AZ602" s="143"/>
      <c r="BA602" s="143"/>
      <c r="BB602" s="143"/>
      <c r="BC602" s="155"/>
      <c r="BD602" t="s" s="158">
        <v>385</v>
      </c>
      <c r="BE602" s="143"/>
      <c r="BF602" s="143"/>
      <c r="BG602" s="143"/>
      <c r="BH602" s="143"/>
      <c r="BI602" s="143"/>
      <c r="BJ602" s="143"/>
      <c r="BK602" s="143"/>
      <c r="BL602" s="155"/>
      <c r="BM602" s="152"/>
      <c r="BN602" s="154"/>
    </row>
    <row r="603">
      <c r="B603" s="153"/>
      <c r="C603" s="141"/>
      <c r="D603" s="141"/>
      <c r="E603" s="141"/>
      <c r="F603" s="154"/>
      <c r="G603" s="159"/>
      <c r="H603" s="15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55"/>
      <c r="AE603" s="152"/>
      <c r="AF603" s="141"/>
      <c r="AG603" s="141"/>
      <c r="AH603" s="141"/>
      <c r="AI603" s="141"/>
      <c r="AJ603" s="154"/>
      <c r="AK603" s="156"/>
      <c r="AL603" s="145"/>
      <c r="AM603" s="157"/>
      <c r="AN603" s="153"/>
      <c r="AO603" s="141"/>
      <c r="AP603" s="143"/>
      <c r="AQ603" s="155"/>
      <c r="AR603" s="156"/>
      <c r="AS603" s="145"/>
      <c r="AT603" s="143"/>
      <c r="AU603" s="141"/>
      <c r="AV603" s="154"/>
      <c r="AW603" s="153"/>
      <c r="AX603" s="155"/>
      <c r="AY603" s="153"/>
      <c r="AZ603" s="143"/>
      <c r="BA603" s="143"/>
      <c r="BB603" s="143"/>
      <c r="BC603" s="155"/>
      <c r="BD603" t="s" s="158">
        <v>385</v>
      </c>
      <c r="BE603" s="143"/>
      <c r="BF603" s="143"/>
      <c r="BG603" s="143"/>
      <c r="BH603" s="143"/>
      <c r="BI603" s="143"/>
      <c r="BJ603" s="143"/>
      <c r="BK603" s="143"/>
      <c r="BL603" s="155"/>
      <c r="BM603" s="152"/>
      <c r="BN603" s="154"/>
    </row>
    <row r="604">
      <c r="B604" s="153"/>
      <c r="C604" s="141"/>
      <c r="D604" s="141"/>
      <c r="E604" s="141"/>
      <c r="F604" s="154"/>
      <c r="G604" s="159"/>
      <c r="H604" s="15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55"/>
      <c r="AE604" s="152"/>
      <c r="AF604" s="141"/>
      <c r="AG604" s="141"/>
      <c r="AH604" s="141"/>
      <c r="AI604" s="141"/>
      <c r="AJ604" s="154"/>
      <c r="AK604" s="156"/>
      <c r="AL604" s="145"/>
      <c r="AM604" s="157"/>
      <c r="AN604" s="153"/>
      <c r="AO604" s="141"/>
      <c r="AP604" s="143"/>
      <c r="AQ604" s="155"/>
      <c r="AR604" s="156"/>
      <c r="AS604" s="145"/>
      <c r="AT604" s="143"/>
      <c r="AU604" s="141"/>
      <c r="AV604" s="154"/>
      <c r="AW604" s="153"/>
      <c r="AX604" s="155"/>
      <c r="AY604" s="153"/>
      <c r="AZ604" s="143"/>
      <c r="BA604" s="143"/>
      <c r="BB604" s="143"/>
      <c r="BC604" s="155"/>
      <c r="BD604" t="s" s="158">
        <v>385</v>
      </c>
      <c r="BE604" s="143"/>
      <c r="BF604" s="143"/>
      <c r="BG604" s="143"/>
      <c r="BH604" s="143"/>
      <c r="BI604" s="143"/>
      <c r="BJ604" s="143"/>
      <c r="BK604" s="143"/>
      <c r="BL604" s="155"/>
      <c r="BM604" s="152"/>
      <c r="BN604" s="154"/>
    </row>
    <row r="605">
      <c r="B605" s="153"/>
      <c r="C605" s="141"/>
      <c r="D605" s="141"/>
      <c r="E605" s="141"/>
      <c r="F605" s="154"/>
      <c r="G605" s="159"/>
      <c r="H605" s="15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55"/>
      <c r="AE605" s="152"/>
      <c r="AF605" s="141"/>
      <c r="AG605" s="141"/>
      <c r="AH605" s="141"/>
      <c r="AI605" s="141"/>
      <c r="AJ605" s="154"/>
      <c r="AK605" s="156"/>
      <c r="AL605" s="145"/>
      <c r="AM605" s="157"/>
      <c r="AN605" s="153"/>
      <c r="AO605" s="141"/>
      <c r="AP605" s="143"/>
      <c r="AQ605" s="155"/>
      <c r="AR605" s="156"/>
      <c r="AS605" s="145"/>
      <c r="AT605" s="143"/>
      <c r="AU605" s="141"/>
      <c r="AV605" s="154"/>
      <c r="AW605" s="153"/>
      <c r="AX605" s="155"/>
      <c r="AY605" s="153"/>
      <c r="AZ605" s="143"/>
      <c r="BA605" s="143"/>
      <c r="BB605" s="143"/>
      <c r="BC605" s="155"/>
      <c r="BD605" t="s" s="158">
        <v>385</v>
      </c>
      <c r="BE605" s="143"/>
      <c r="BF605" s="143"/>
      <c r="BG605" s="143"/>
      <c r="BH605" s="143"/>
      <c r="BI605" s="143"/>
      <c r="BJ605" s="143"/>
      <c r="BK605" s="143"/>
      <c r="BL605" s="155"/>
      <c r="BM605" s="152"/>
      <c r="BN605" s="154"/>
    </row>
    <row r="606">
      <c r="B606" s="153"/>
      <c r="C606" s="141"/>
      <c r="D606" s="141"/>
      <c r="E606" s="141"/>
      <c r="F606" s="154"/>
      <c r="G606" s="159"/>
      <c r="H606" s="15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55"/>
      <c r="AE606" s="152"/>
      <c r="AF606" s="141"/>
      <c r="AG606" s="141"/>
      <c r="AH606" s="141"/>
      <c r="AI606" s="141"/>
      <c r="AJ606" s="154"/>
      <c r="AK606" s="156"/>
      <c r="AL606" s="145"/>
      <c r="AM606" s="157"/>
      <c r="AN606" s="153"/>
      <c r="AO606" s="141"/>
      <c r="AP606" s="143"/>
      <c r="AQ606" s="155"/>
      <c r="AR606" s="156"/>
      <c r="AS606" s="145"/>
      <c r="AT606" s="143"/>
      <c r="AU606" s="141"/>
      <c r="AV606" s="154"/>
      <c r="AW606" s="153"/>
      <c r="AX606" s="155"/>
      <c r="AY606" s="153"/>
      <c r="AZ606" s="143"/>
      <c r="BA606" s="143"/>
      <c r="BB606" s="143"/>
      <c r="BC606" s="155"/>
      <c r="BD606" t="s" s="158">
        <v>385</v>
      </c>
      <c r="BE606" s="143"/>
      <c r="BF606" s="143"/>
      <c r="BG606" s="143"/>
      <c r="BH606" s="143"/>
      <c r="BI606" s="143"/>
      <c r="BJ606" s="143"/>
      <c r="BK606" s="143"/>
      <c r="BL606" s="155"/>
      <c r="BM606" s="152"/>
      <c r="BN606" s="154"/>
    </row>
    <row r="607">
      <c r="B607" s="153"/>
      <c r="C607" s="141"/>
      <c r="D607" s="141"/>
      <c r="E607" s="141"/>
      <c r="F607" s="154"/>
      <c r="G607" s="159"/>
      <c r="H607" s="15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55"/>
      <c r="AE607" s="152"/>
      <c r="AF607" s="141"/>
      <c r="AG607" s="141"/>
      <c r="AH607" s="141"/>
      <c r="AI607" s="141"/>
      <c r="AJ607" s="154"/>
      <c r="AK607" s="156"/>
      <c r="AL607" s="145"/>
      <c r="AM607" s="157"/>
      <c r="AN607" s="153"/>
      <c r="AO607" s="141"/>
      <c r="AP607" s="143"/>
      <c r="AQ607" s="155"/>
      <c r="AR607" s="156"/>
      <c r="AS607" s="145"/>
      <c r="AT607" s="143"/>
      <c r="AU607" s="141"/>
      <c r="AV607" s="154"/>
      <c r="AW607" s="153"/>
      <c r="AX607" s="155"/>
      <c r="AY607" s="153"/>
      <c r="AZ607" s="143"/>
      <c r="BA607" s="143"/>
      <c r="BB607" s="143"/>
      <c r="BC607" s="155"/>
      <c r="BD607" t="s" s="158">
        <v>385</v>
      </c>
      <c r="BE607" s="143"/>
      <c r="BF607" s="143"/>
      <c r="BG607" s="143"/>
      <c r="BH607" s="143"/>
      <c r="BI607" s="143"/>
      <c r="BJ607" s="143"/>
      <c r="BK607" s="143"/>
      <c r="BL607" s="155"/>
      <c r="BM607" s="152"/>
      <c r="BN607" s="154"/>
    </row>
    <row r="608">
      <c r="B608" s="153"/>
      <c r="C608" s="141"/>
      <c r="D608" s="141"/>
      <c r="E608" s="141"/>
      <c r="F608" s="154"/>
      <c r="G608" s="159"/>
      <c r="H608" s="15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55"/>
      <c r="AE608" s="152"/>
      <c r="AF608" s="141"/>
      <c r="AG608" s="141"/>
      <c r="AH608" s="141"/>
      <c r="AI608" s="141"/>
      <c r="AJ608" s="154"/>
      <c r="AK608" s="156"/>
      <c r="AL608" s="145"/>
      <c r="AM608" s="157"/>
      <c r="AN608" s="153"/>
      <c r="AO608" s="141"/>
      <c r="AP608" s="143"/>
      <c r="AQ608" s="155"/>
      <c r="AR608" s="156"/>
      <c r="AS608" s="145"/>
      <c r="AT608" s="143"/>
      <c r="AU608" s="141"/>
      <c r="AV608" s="154"/>
      <c r="AW608" s="153"/>
      <c r="AX608" s="155"/>
      <c r="AY608" s="153"/>
      <c r="AZ608" s="143"/>
      <c r="BA608" s="143"/>
      <c r="BB608" s="143"/>
      <c r="BC608" s="155"/>
      <c r="BD608" t="s" s="158">
        <v>385</v>
      </c>
      <c r="BE608" s="143"/>
      <c r="BF608" s="143"/>
      <c r="BG608" s="143"/>
      <c r="BH608" s="143"/>
      <c r="BI608" s="143"/>
      <c r="BJ608" s="143"/>
      <c r="BK608" s="143"/>
      <c r="BL608" s="155"/>
      <c r="BM608" s="152"/>
      <c r="BN608" s="154"/>
    </row>
    <row r="609">
      <c r="B609" s="153"/>
      <c r="C609" s="141"/>
      <c r="D609" s="141"/>
      <c r="E609" s="141"/>
      <c r="F609" s="154"/>
      <c r="G609" s="159"/>
      <c r="H609" s="15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55"/>
      <c r="AE609" s="152"/>
      <c r="AF609" s="141"/>
      <c r="AG609" s="141"/>
      <c r="AH609" s="141"/>
      <c r="AI609" s="141"/>
      <c r="AJ609" s="154"/>
      <c r="AK609" s="156"/>
      <c r="AL609" s="145"/>
      <c r="AM609" s="157"/>
      <c r="AN609" s="153"/>
      <c r="AO609" s="141"/>
      <c r="AP609" s="143"/>
      <c r="AQ609" s="155"/>
      <c r="AR609" s="156"/>
      <c r="AS609" s="145"/>
      <c r="AT609" s="143"/>
      <c r="AU609" s="141"/>
      <c r="AV609" s="154"/>
      <c r="AW609" s="153"/>
      <c r="AX609" s="155"/>
      <c r="AY609" s="153"/>
      <c r="AZ609" s="143"/>
      <c r="BA609" s="143"/>
      <c r="BB609" s="143"/>
      <c r="BC609" s="155"/>
      <c r="BD609" t="s" s="158">
        <v>385</v>
      </c>
      <c r="BE609" s="143"/>
      <c r="BF609" s="143"/>
      <c r="BG609" s="143"/>
      <c r="BH609" s="143"/>
      <c r="BI609" s="143"/>
      <c r="BJ609" s="143"/>
      <c r="BK609" s="143"/>
      <c r="BL609" s="155"/>
      <c r="BM609" s="152"/>
      <c r="BN609" s="154"/>
    </row>
    <row r="610">
      <c r="B610" s="153"/>
      <c r="C610" s="141"/>
      <c r="D610" s="141"/>
      <c r="E610" s="141"/>
      <c r="F610" s="154"/>
      <c r="G610" s="159"/>
      <c r="H610" s="15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55"/>
      <c r="AE610" s="152"/>
      <c r="AF610" s="141"/>
      <c r="AG610" s="141"/>
      <c r="AH610" s="141"/>
      <c r="AI610" s="141"/>
      <c r="AJ610" s="154"/>
      <c r="AK610" s="156"/>
      <c r="AL610" s="145"/>
      <c r="AM610" s="157"/>
      <c r="AN610" s="153"/>
      <c r="AO610" s="141"/>
      <c r="AP610" s="143"/>
      <c r="AQ610" s="155"/>
      <c r="AR610" s="156"/>
      <c r="AS610" s="145"/>
      <c r="AT610" s="143"/>
      <c r="AU610" s="141"/>
      <c r="AV610" s="154"/>
      <c r="AW610" s="153"/>
      <c r="AX610" s="155"/>
      <c r="AY610" s="153"/>
      <c r="AZ610" s="143"/>
      <c r="BA610" s="143"/>
      <c r="BB610" s="143"/>
      <c r="BC610" s="155"/>
      <c r="BD610" t="s" s="158">
        <v>385</v>
      </c>
      <c r="BE610" s="143"/>
      <c r="BF610" s="143"/>
      <c r="BG610" s="143"/>
      <c r="BH610" s="143"/>
      <c r="BI610" s="143"/>
      <c r="BJ610" s="143"/>
      <c r="BK610" s="143"/>
      <c r="BL610" s="155"/>
      <c r="BM610" s="152"/>
      <c r="BN610" s="154"/>
    </row>
    <row r="611">
      <c r="B611" s="153"/>
      <c r="C611" s="141"/>
      <c r="D611" s="141"/>
      <c r="E611" s="141"/>
      <c r="F611" s="154"/>
      <c r="G611" s="159"/>
      <c r="H611" s="15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55"/>
      <c r="AE611" s="152"/>
      <c r="AF611" s="141"/>
      <c r="AG611" s="141"/>
      <c r="AH611" s="141"/>
      <c r="AI611" s="141"/>
      <c r="AJ611" s="154"/>
      <c r="AK611" s="156"/>
      <c r="AL611" s="145"/>
      <c r="AM611" s="157"/>
      <c r="AN611" s="153"/>
      <c r="AO611" s="141"/>
      <c r="AP611" s="143"/>
      <c r="AQ611" s="155"/>
      <c r="AR611" s="156"/>
      <c r="AS611" s="145"/>
      <c r="AT611" s="143"/>
      <c r="AU611" s="141"/>
      <c r="AV611" s="154"/>
      <c r="AW611" s="153"/>
      <c r="AX611" s="155"/>
      <c r="AY611" s="153"/>
      <c r="AZ611" s="143"/>
      <c r="BA611" s="143"/>
      <c r="BB611" s="143"/>
      <c r="BC611" s="155"/>
      <c r="BD611" t="s" s="158">
        <v>385</v>
      </c>
      <c r="BE611" s="143"/>
      <c r="BF611" s="143"/>
      <c r="BG611" s="143"/>
      <c r="BH611" s="143"/>
      <c r="BI611" s="143"/>
      <c r="BJ611" s="143"/>
      <c r="BK611" s="143"/>
      <c r="BL611" s="155"/>
      <c r="BM611" s="152"/>
      <c r="BN611" s="154"/>
    </row>
    <row r="612">
      <c r="B612" s="153"/>
      <c r="C612" s="141"/>
      <c r="D612" s="141"/>
      <c r="E612" s="141"/>
      <c r="F612" s="154"/>
      <c r="G612" s="159"/>
      <c r="H612" s="15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55"/>
      <c r="AE612" s="152"/>
      <c r="AF612" s="141"/>
      <c r="AG612" s="141"/>
      <c r="AH612" s="141"/>
      <c r="AI612" s="141"/>
      <c r="AJ612" s="154"/>
      <c r="AK612" s="156"/>
      <c r="AL612" s="145"/>
      <c r="AM612" s="157"/>
      <c r="AN612" s="153"/>
      <c r="AO612" s="141"/>
      <c r="AP612" s="143"/>
      <c r="AQ612" s="155"/>
      <c r="AR612" s="156"/>
      <c r="AS612" s="145"/>
      <c r="AT612" s="143"/>
      <c r="AU612" s="141"/>
      <c r="AV612" s="154"/>
      <c r="AW612" s="153"/>
      <c r="AX612" s="155"/>
      <c r="AY612" s="153"/>
      <c r="AZ612" s="143"/>
      <c r="BA612" s="143"/>
      <c r="BB612" s="143"/>
      <c r="BC612" s="155"/>
      <c r="BD612" t="s" s="158">
        <v>385</v>
      </c>
      <c r="BE612" s="143"/>
      <c r="BF612" s="143"/>
      <c r="BG612" s="143"/>
      <c r="BH612" s="143"/>
      <c r="BI612" s="143"/>
      <c r="BJ612" s="143"/>
      <c r="BK612" s="143"/>
      <c r="BL612" s="155"/>
      <c r="BM612" s="152"/>
      <c r="BN612" s="154"/>
    </row>
    <row r="613">
      <c r="B613" s="153"/>
      <c r="C613" s="141"/>
      <c r="D613" s="141"/>
      <c r="E613" s="141"/>
      <c r="F613" s="154"/>
      <c r="G613" s="159"/>
      <c r="H613" s="15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55"/>
      <c r="AE613" s="152"/>
      <c r="AF613" s="141"/>
      <c r="AG613" s="141"/>
      <c r="AH613" s="141"/>
      <c r="AI613" s="141"/>
      <c r="AJ613" s="154"/>
      <c r="AK613" s="156"/>
      <c r="AL613" s="145"/>
      <c r="AM613" s="157"/>
      <c r="AN613" s="153"/>
      <c r="AO613" s="141"/>
      <c r="AP613" s="143"/>
      <c r="AQ613" s="155"/>
      <c r="AR613" s="156"/>
      <c r="AS613" s="145"/>
      <c r="AT613" s="143"/>
      <c r="AU613" s="141"/>
      <c r="AV613" s="154"/>
      <c r="AW613" s="153"/>
      <c r="AX613" s="155"/>
      <c r="AY613" s="153"/>
      <c r="AZ613" s="143"/>
      <c r="BA613" s="143"/>
      <c r="BB613" s="143"/>
      <c r="BC613" s="155"/>
      <c r="BD613" t="s" s="158">
        <v>385</v>
      </c>
      <c r="BE613" s="143"/>
      <c r="BF613" s="143"/>
      <c r="BG613" s="143"/>
      <c r="BH613" s="143"/>
      <c r="BI613" s="143"/>
      <c r="BJ613" s="143"/>
      <c r="BK613" s="143"/>
      <c r="BL613" s="155"/>
      <c r="BM613" s="152"/>
      <c r="BN613" s="154"/>
    </row>
    <row r="614">
      <c r="B614" s="153"/>
      <c r="C614" s="141"/>
      <c r="D614" s="141"/>
      <c r="E614" s="141"/>
      <c r="F614" s="154"/>
      <c r="G614" s="159"/>
      <c r="H614" s="15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55"/>
      <c r="AE614" s="152"/>
      <c r="AF614" s="141"/>
      <c r="AG614" s="141"/>
      <c r="AH614" s="141"/>
      <c r="AI614" s="141"/>
      <c r="AJ614" s="154"/>
      <c r="AK614" s="156"/>
      <c r="AL614" s="145"/>
      <c r="AM614" s="157"/>
      <c r="AN614" s="153"/>
      <c r="AO614" s="141"/>
      <c r="AP614" s="143"/>
      <c r="AQ614" s="155"/>
      <c r="AR614" s="156"/>
      <c r="AS614" s="145"/>
      <c r="AT614" s="143"/>
      <c r="AU614" s="141"/>
      <c r="AV614" s="154"/>
      <c r="AW614" s="153"/>
      <c r="AX614" s="155"/>
      <c r="AY614" s="153"/>
      <c r="AZ614" s="143"/>
      <c r="BA614" s="143"/>
      <c r="BB614" s="143"/>
      <c r="BC614" s="155"/>
      <c r="BD614" t="s" s="158">
        <v>385</v>
      </c>
      <c r="BE614" s="143"/>
      <c r="BF614" s="143"/>
      <c r="BG614" s="143"/>
      <c r="BH614" s="143"/>
      <c r="BI614" s="143"/>
      <c r="BJ614" s="143"/>
      <c r="BK614" s="143"/>
      <c r="BL614" s="155"/>
      <c r="BM614" s="152"/>
      <c r="BN614" s="154"/>
    </row>
    <row r="615">
      <c r="B615" s="153"/>
      <c r="C615" s="141"/>
      <c r="D615" s="141"/>
      <c r="E615" s="141"/>
      <c r="F615" s="154"/>
      <c r="G615" s="159"/>
      <c r="H615" s="15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55"/>
      <c r="AE615" s="152"/>
      <c r="AF615" s="141"/>
      <c r="AG615" s="141"/>
      <c r="AH615" s="141"/>
      <c r="AI615" s="141"/>
      <c r="AJ615" s="154"/>
      <c r="AK615" s="156"/>
      <c r="AL615" s="145"/>
      <c r="AM615" s="157"/>
      <c r="AN615" s="153"/>
      <c r="AO615" s="141"/>
      <c r="AP615" s="143"/>
      <c r="AQ615" s="155"/>
      <c r="AR615" s="156"/>
      <c r="AS615" s="145"/>
      <c r="AT615" s="143"/>
      <c r="AU615" s="141"/>
      <c r="AV615" s="154"/>
      <c r="AW615" s="153"/>
      <c r="AX615" s="155"/>
      <c r="AY615" s="153"/>
      <c r="AZ615" s="143"/>
      <c r="BA615" s="143"/>
      <c r="BB615" s="143"/>
      <c r="BC615" s="155"/>
      <c r="BD615" t="s" s="158">
        <v>385</v>
      </c>
      <c r="BE615" s="143"/>
      <c r="BF615" s="143"/>
      <c r="BG615" s="143"/>
      <c r="BH615" s="143"/>
      <c r="BI615" s="143"/>
      <c r="BJ615" s="143"/>
      <c r="BK615" s="143"/>
      <c r="BL615" s="155"/>
      <c r="BM615" s="152"/>
      <c r="BN615" s="154"/>
    </row>
    <row r="616">
      <c r="B616" s="153"/>
      <c r="C616" s="141"/>
      <c r="D616" s="141"/>
      <c r="E616" s="141"/>
      <c r="F616" s="154"/>
      <c r="G616" s="159"/>
      <c r="H616" s="15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55"/>
      <c r="AE616" s="152"/>
      <c r="AF616" s="141"/>
      <c r="AG616" s="141"/>
      <c r="AH616" s="141"/>
      <c r="AI616" s="141"/>
      <c r="AJ616" s="154"/>
      <c r="AK616" s="156"/>
      <c r="AL616" s="145"/>
      <c r="AM616" s="157"/>
      <c r="AN616" s="153"/>
      <c r="AO616" s="141"/>
      <c r="AP616" s="143"/>
      <c r="AQ616" s="155"/>
      <c r="AR616" s="156"/>
      <c r="AS616" s="145"/>
      <c r="AT616" s="143"/>
      <c r="AU616" s="141"/>
      <c r="AV616" s="154"/>
      <c r="AW616" s="153"/>
      <c r="AX616" s="155"/>
      <c r="AY616" s="153"/>
      <c r="AZ616" s="143"/>
      <c r="BA616" s="143"/>
      <c r="BB616" s="143"/>
      <c r="BC616" s="155"/>
      <c r="BD616" t="s" s="158">
        <v>385</v>
      </c>
      <c r="BE616" s="143"/>
      <c r="BF616" s="143"/>
      <c r="BG616" s="143"/>
      <c r="BH616" s="143"/>
      <c r="BI616" s="143"/>
      <c r="BJ616" s="143"/>
      <c r="BK616" s="143"/>
      <c r="BL616" s="155"/>
      <c r="BM616" s="152"/>
      <c r="BN616" s="154"/>
    </row>
    <row r="617">
      <c r="B617" s="153"/>
      <c r="C617" s="141"/>
      <c r="D617" s="141"/>
      <c r="E617" s="141"/>
      <c r="F617" s="154"/>
      <c r="G617" s="159"/>
      <c r="H617" s="15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55"/>
      <c r="AE617" s="152"/>
      <c r="AF617" s="141"/>
      <c r="AG617" s="141"/>
      <c r="AH617" s="141"/>
      <c r="AI617" s="141"/>
      <c r="AJ617" s="154"/>
      <c r="AK617" s="156"/>
      <c r="AL617" s="145"/>
      <c r="AM617" s="157"/>
      <c r="AN617" s="153"/>
      <c r="AO617" s="141"/>
      <c r="AP617" s="143"/>
      <c r="AQ617" s="155"/>
      <c r="AR617" s="156"/>
      <c r="AS617" s="145"/>
      <c r="AT617" s="143"/>
      <c r="AU617" s="141"/>
      <c r="AV617" s="154"/>
      <c r="AW617" s="153"/>
      <c r="AX617" s="155"/>
      <c r="AY617" s="153"/>
      <c r="AZ617" s="143"/>
      <c r="BA617" s="143"/>
      <c r="BB617" s="143"/>
      <c r="BC617" s="155"/>
      <c r="BD617" t="s" s="158">
        <v>385</v>
      </c>
      <c r="BE617" s="143"/>
      <c r="BF617" s="143"/>
      <c r="BG617" s="143"/>
      <c r="BH617" s="143"/>
      <c r="BI617" s="143"/>
      <c r="BJ617" s="143"/>
      <c r="BK617" s="143"/>
      <c r="BL617" s="155"/>
      <c r="BM617" s="152"/>
      <c r="BN617" s="154"/>
    </row>
    <row r="618">
      <c r="B618" s="153"/>
      <c r="C618" s="141"/>
      <c r="D618" s="141"/>
      <c r="E618" s="141"/>
      <c r="F618" s="154"/>
      <c r="G618" s="159"/>
      <c r="H618" s="15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55"/>
      <c r="AE618" s="152"/>
      <c r="AF618" s="141"/>
      <c r="AG618" s="141"/>
      <c r="AH618" s="141"/>
      <c r="AI618" s="141"/>
      <c r="AJ618" s="154"/>
      <c r="AK618" s="156"/>
      <c r="AL618" s="145"/>
      <c r="AM618" s="157"/>
      <c r="AN618" s="153"/>
      <c r="AO618" s="141"/>
      <c r="AP618" s="143"/>
      <c r="AQ618" s="155"/>
      <c r="AR618" s="156"/>
      <c r="AS618" s="145"/>
      <c r="AT618" s="143"/>
      <c r="AU618" s="141"/>
      <c r="AV618" s="154"/>
      <c r="AW618" s="153"/>
      <c r="AX618" s="155"/>
      <c r="AY618" s="153"/>
      <c r="AZ618" s="143"/>
      <c r="BA618" s="143"/>
      <c r="BB618" s="143"/>
      <c r="BC618" s="155"/>
      <c r="BD618" t="s" s="158">
        <v>385</v>
      </c>
      <c r="BE618" s="143"/>
      <c r="BF618" s="143"/>
      <c r="BG618" s="143"/>
      <c r="BH618" s="143"/>
      <c r="BI618" s="143"/>
      <c r="BJ618" s="143"/>
      <c r="BK618" s="143"/>
      <c r="BL618" s="155"/>
      <c r="BM618" s="152"/>
      <c r="BN618" s="154"/>
    </row>
    <row r="619">
      <c r="B619" s="153"/>
      <c r="C619" s="141"/>
      <c r="D619" s="141"/>
      <c r="E619" s="141"/>
      <c r="F619" s="154"/>
      <c r="G619" s="159"/>
      <c r="H619" s="15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55"/>
      <c r="AE619" s="152"/>
      <c r="AF619" s="141"/>
      <c r="AG619" s="141"/>
      <c r="AH619" s="141"/>
      <c r="AI619" s="141"/>
      <c r="AJ619" s="154"/>
      <c r="AK619" s="156"/>
      <c r="AL619" s="145"/>
      <c r="AM619" s="157"/>
      <c r="AN619" s="153"/>
      <c r="AO619" s="141"/>
      <c r="AP619" s="143"/>
      <c r="AQ619" s="155"/>
      <c r="AR619" s="156"/>
      <c r="AS619" s="145"/>
      <c r="AT619" s="143"/>
      <c r="AU619" s="141"/>
      <c r="AV619" s="154"/>
      <c r="AW619" s="153"/>
      <c r="AX619" s="155"/>
      <c r="AY619" s="153"/>
      <c r="AZ619" s="143"/>
      <c r="BA619" s="143"/>
      <c r="BB619" s="143"/>
      <c r="BC619" s="155"/>
      <c r="BD619" t="s" s="158">
        <v>385</v>
      </c>
      <c r="BE619" s="143"/>
      <c r="BF619" s="143"/>
      <c r="BG619" s="143"/>
      <c r="BH619" s="143"/>
      <c r="BI619" s="143"/>
      <c r="BJ619" s="143"/>
      <c r="BK619" s="143"/>
      <c r="BL619" s="155"/>
      <c r="BM619" s="152"/>
      <c r="BN619" s="154"/>
    </row>
    <row r="620">
      <c r="B620" s="153"/>
      <c r="C620" s="141"/>
      <c r="D620" s="141"/>
      <c r="E620" s="141"/>
      <c r="F620" s="154"/>
      <c r="G620" s="159"/>
      <c r="H620" s="15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55"/>
      <c r="AE620" s="152"/>
      <c r="AF620" s="141"/>
      <c r="AG620" s="141"/>
      <c r="AH620" s="141"/>
      <c r="AI620" s="141"/>
      <c r="AJ620" s="154"/>
      <c r="AK620" s="156"/>
      <c r="AL620" s="145"/>
      <c r="AM620" s="157"/>
      <c r="AN620" s="153"/>
      <c r="AO620" s="141"/>
      <c r="AP620" s="143"/>
      <c r="AQ620" s="155"/>
      <c r="AR620" s="156"/>
      <c r="AS620" s="145"/>
      <c r="AT620" s="143"/>
      <c r="AU620" s="141"/>
      <c r="AV620" s="154"/>
      <c r="AW620" s="153"/>
      <c r="AX620" s="155"/>
      <c r="AY620" s="153"/>
      <c r="AZ620" s="143"/>
      <c r="BA620" s="143"/>
      <c r="BB620" s="143"/>
      <c r="BC620" s="155"/>
      <c r="BD620" t="s" s="158">
        <v>385</v>
      </c>
      <c r="BE620" s="143"/>
      <c r="BF620" s="143"/>
      <c r="BG620" s="143"/>
      <c r="BH620" s="143"/>
      <c r="BI620" s="143"/>
      <c r="BJ620" s="143"/>
      <c r="BK620" s="143"/>
      <c r="BL620" s="155"/>
      <c r="BM620" s="152"/>
      <c r="BN620" s="154"/>
    </row>
    <row r="621">
      <c r="B621" s="153"/>
      <c r="C621" s="141"/>
      <c r="D621" s="141"/>
      <c r="E621" s="141"/>
      <c r="F621" s="154"/>
      <c r="G621" s="159"/>
      <c r="H621" s="15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55"/>
      <c r="AE621" s="152"/>
      <c r="AF621" s="141"/>
      <c r="AG621" s="141"/>
      <c r="AH621" s="141"/>
      <c r="AI621" s="141"/>
      <c r="AJ621" s="154"/>
      <c r="AK621" s="156"/>
      <c r="AL621" s="145"/>
      <c r="AM621" s="157"/>
      <c r="AN621" s="153"/>
      <c r="AO621" s="141"/>
      <c r="AP621" s="143"/>
      <c r="AQ621" s="155"/>
      <c r="AR621" s="156"/>
      <c r="AS621" s="145"/>
      <c r="AT621" s="143"/>
      <c r="AU621" s="141"/>
      <c r="AV621" s="154"/>
      <c r="AW621" s="153"/>
      <c r="AX621" s="155"/>
      <c r="AY621" s="153"/>
      <c r="AZ621" s="143"/>
      <c r="BA621" s="143"/>
      <c r="BB621" s="143"/>
      <c r="BC621" s="155"/>
      <c r="BD621" t="s" s="158">
        <v>385</v>
      </c>
      <c r="BE621" s="143"/>
      <c r="BF621" s="143"/>
      <c r="BG621" s="143"/>
      <c r="BH621" s="143"/>
      <c r="BI621" s="143"/>
      <c r="BJ621" s="143"/>
      <c r="BK621" s="143"/>
      <c r="BL621" s="155"/>
      <c r="BM621" s="152"/>
      <c r="BN621" s="154"/>
    </row>
    <row r="622">
      <c r="B622" s="153"/>
      <c r="C622" s="141"/>
      <c r="D622" s="141"/>
      <c r="E622" s="141"/>
      <c r="F622" s="154"/>
      <c r="G622" s="159"/>
      <c r="H622" s="15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55"/>
      <c r="AE622" s="152"/>
      <c r="AF622" s="141"/>
      <c r="AG622" s="141"/>
      <c r="AH622" s="141"/>
      <c r="AI622" s="141"/>
      <c r="AJ622" s="154"/>
      <c r="AK622" s="156"/>
      <c r="AL622" s="145"/>
      <c r="AM622" s="157"/>
      <c r="AN622" s="153"/>
      <c r="AO622" s="141"/>
      <c r="AP622" s="143"/>
      <c r="AQ622" s="155"/>
      <c r="AR622" s="156"/>
      <c r="AS622" s="145"/>
      <c r="AT622" s="143"/>
      <c r="AU622" s="141"/>
      <c r="AV622" s="154"/>
      <c r="AW622" s="153"/>
      <c r="AX622" s="155"/>
      <c r="AY622" s="153"/>
      <c r="AZ622" s="143"/>
      <c r="BA622" s="143"/>
      <c r="BB622" s="143"/>
      <c r="BC622" s="155"/>
      <c r="BD622" t="s" s="158">
        <v>385</v>
      </c>
      <c r="BE622" s="143"/>
      <c r="BF622" s="143"/>
      <c r="BG622" s="143"/>
      <c r="BH622" s="143"/>
      <c r="BI622" s="143"/>
      <c r="BJ622" s="143"/>
      <c r="BK622" s="143"/>
      <c r="BL622" s="155"/>
      <c r="BM622" s="152"/>
      <c r="BN622" s="154"/>
    </row>
    <row r="623">
      <c r="B623" s="153"/>
      <c r="C623" s="141"/>
      <c r="D623" s="141"/>
      <c r="E623" s="141"/>
      <c r="F623" s="154"/>
      <c r="G623" s="159"/>
      <c r="H623" s="15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55"/>
      <c r="AE623" s="152"/>
      <c r="AF623" s="141"/>
      <c r="AG623" s="141"/>
      <c r="AH623" s="141"/>
      <c r="AI623" s="141"/>
      <c r="AJ623" s="154"/>
      <c r="AK623" s="156"/>
      <c r="AL623" s="145"/>
      <c r="AM623" s="157"/>
      <c r="AN623" s="153"/>
      <c r="AO623" s="141"/>
      <c r="AP623" s="143"/>
      <c r="AQ623" s="155"/>
      <c r="AR623" s="156"/>
      <c r="AS623" s="145"/>
      <c r="AT623" s="143"/>
      <c r="AU623" s="141"/>
      <c r="AV623" s="154"/>
      <c r="AW623" s="153"/>
      <c r="AX623" s="155"/>
      <c r="AY623" s="153"/>
      <c r="AZ623" s="143"/>
      <c r="BA623" s="143"/>
      <c r="BB623" s="143"/>
      <c r="BC623" s="155"/>
      <c r="BD623" t="s" s="158">
        <v>385</v>
      </c>
      <c r="BE623" s="143"/>
      <c r="BF623" s="143"/>
      <c r="BG623" s="143"/>
      <c r="BH623" s="143"/>
      <c r="BI623" s="143"/>
      <c r="BJ623" s="143"/>
      <c r="BK623" s="143"/>
      <c r="BL623" s="155"/>
      <c r="BM623" s="152"/>
      <c r="BN623" s="154"/>
    </row>
    <row r="624">
      <c r="B624" s="153"/>
      <c r="C624" s="141"/>
      <c r="D624" s="141"/>
      <c r="E624" s="141"/>
      <c r="F624" s="154"/>
      <c r="G624" s="159"/>
      <c r="H624" s="15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55"/>
      <c r="AE624" s="152"/>
      <c r="AF624" s="141"/>
      <c r="AG624" s="141"/>
      <c r="AH624" s="141"/>
      <c r="AI624" s="141"/>
      <c r="AJ624" s="154"/>
      <c r="AK624" s="156"/>
      <c r="AL624" s="145"/>
      <c r="AM624" s="157"/>
      <c r="AN624" s="153"/>
      <c r="AO624" s="141"/>
      <c r="AP624" s="143"/>
      <c r="AQ624" s="155"/>
      <c r="AR624" s="156"/>
      <c r="AS624" s="145"/>
      <c r="AT624" s="143"/>
      <c r="AU624" s="141"/>
      <c r="AV624" s="154"/>
      <c r="AW624" s="153"/>
      <c r="AX624" s="155"/>
      <c r="AY624" s="153"/>
      <c r="AZ624" s="143"/>
      <c r="BA624" s="143"/>
      <c r="BB624" s="143"/>
      <c r="BC624" s="155"/>
      <c r="BD624" t="s" s="158">
        <v>385</v>
      </c>
      <c r="BE624" s="143"/>
      <c r="BF624" s="143"/>
      <c r="BG624" s="143"/>
      <c r="BH624" s="143"/>
      <c r="BI624" s="143"/>
      <c r="BJ624" s="143"/>
      <c r="BK624" s="143"/>
      <c r="BL624" s="155"/>
      <c r="BM624" s="152"/>
      <c r="BN624" s="154"/>
    </row>
    <row r="625">
      <c r="B625" s="153"/>
      <c r="C625" s="141"/>
      <c r="D625" s="141"/>
      <c r="E625" s="141"/>
      <c r="F625" s="154"/>
      <c r="G625" s="159"/>
      <c r="H625" s="15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55"/>
      <c r="AE625" s="152"/>
      <c r="AF625" s="141"/>
      <c r="AG625" s="141"/>
      <c r="AH625" s="141"/>
      <c r="AI625" s="141"/>
      <c r="AJ625" s="154"/>
      <c r="AK625" s="156"/>
      <c r="AL625" s="145"/>
      <c r="AM625" s="157"/>
      <c r="AN625" s="153"/>
      <c r="AO625" s="141"/>
      <c r="AP625" s="143"/>
      <c r="AQ625" s="155"/>
      <c r="AR625" s="156"/>
      <c r="AS625" s="145"/>
      <c r="AT625" s="143"/>
      <c r="AU625" s="141"/>
      <c r="AV625" s="154"/>
      <c r="AW625" s="153"/>
      <c r="AX625" s="155"/>
      <c r="AY625" s="153"/>
      <c r="AZ625" s="143"/>
      <c r="BA625" s="143"/>
      <c r="BB625" s="143"/>
      <c r="BC625" s="155"/>
      <c r="BD625" t="s" s="158">
        <v>385</v>
      </c>
      <c r="BE625" s="143"/>
      <c r="BF625" s="143"/>
      <c r="BG625" s="143"/>
      <c r="BH625" s="143"/>
      <c r="BI625" s="143"/>
      <c r="BJ625" s="143"/>
      <c r="BK625" s="143"/>
      <c r="BL625" s="155"/>
      <c r="BM625" s="152"/>
      <c r="BN625" s="154"/>
    </row>
    <row r="626">
      <c r="B626" s="153"/>
      <c r="C626" s="141"/>
      <c r="D626" s="141"/>
      <c r="E626" s="141"/>
      <c r="F626" s="154"/>
      <c r="G626" s="159"/>
      <c r="H626" s="15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55"/>
      <c r="AE626" s="152"/>
      <c r="AF626" s="141"/>
      <c r="AG626" s="141"/>
      <c r="AH626" s="141"/>
      <c r="AI626" s="141"/>
      <c r="AJ626" s="154"/>
      <c r="AK626" s="156"/>
      <c r="AL626" s="145"/>
      <c r="AM626" s="157"/>
      <c r="AN626" s="153"/>
      <c r="AO626" s="141"/>
      <c r="AP626" s="143"/>
      <c r="AQ626" s="155"/>
      <c r="AR626" s="156"/>
      <c r="AS626" s="145"/>
      <c r="AT626" s="143"/>
      <c r="AU626" s="141"/>
      <c r="AV626" s="154"/>
      <c r="AW626" s="153"/>
      <c r="AX626" s="155"/>
      <c r="AY626" s="153"/>
      <c r="AZ626" s="143"/>
      <c r="BA626" s="143"/>
      <c r="BB626" s="143"/>
      <c r="BC626" s="155"/>
      <c r="BD626" t="s" s="158">
        <v>385</v>
      </c>
      <c r="BE626" s="143"/>
      <c r="BF626" s="143"/>
      <c r="BG626" s="143"/>
      <c r="BH626" s="143"/>
      <c r="BI626" s="143"/>
      <c r="BJ626" s="143"/>
      <c r="BK626" s="143"/>
      <c r="BL626" s="155"/>
      <c r="BM626" s="152"/>
      <c r="BN626" s="154"/>
    </row>
    <row r="627">
      <c r="B627" s="153"/>
      <c r="C627" s="141"/>
      <c r="D627" s="141"/>
      <c r="E627" s="141"/>
      <c r="F627" s="154"/>
      <c r="G627" s="159"/>
      <c r="H627" s="15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55"/>
      <c r="AE627" s="152"/>
      <c r="AF627" s="141"/>
      <c r="AG627" s="141"/>
      <c r="AH627" s="141"/>
      <c r="AI627" s="141"/>
      <c r="AJ627" s="154"/>
      <c r="AK627" s="156"/>
      <c r="AL627" s="145"/>
      <c r="AM627" s="157"/>
      <c r="AN627" s="153"/>
      <c r="AO627" s="141"/>
      <c r="AP627" s="143"/>
      <c r="AQ627" s="155"/>
      <c r="AR627" s="156"/>
      <c r="AS627" s="145"/>
      <c r="AT627" s="143"/>
      <c r="AU627" s="141"/>
      <c r="AV627" s="154"/>
      <c r="AW627" s="153"/>
      <c r="AX627" s="155"/>
      <c r="AY627" s="153"/>
      <c r="AZ627" s="143"/>
      <c r="BA627" s="143"/>
      <c r="BB627" s="143"/>
      <c r="BC627" s="155"/>
      <c r="BD627" t="s" s="158">
        <v>385</v>
      </c>
      <c r="BE627" s="143"/>
      <c r="BF627" s="143"/>
      <c r="BG627" s="143"/>
      <c r="BH627" s="143"/>
      <c r="BI627" s="143"/>
      <c r="BJ627" s="143"/>
      <c r="BK627" s="143"/>
      <c r="BL627" s="155"/>
      <c r="BM627" s="152"/>
      <c r="BN627" s="154"/>
    </row>
    <row r="628">
      <c r="B628" s="153"/>
      <c r="C628" s="141"/>
      <c r="D628" s="141"/>
      <c r="E628" s="141"/>
      <c r="F628" s="154"/>
      <c r="G628" s="159"/>
      <c r="H628" s="15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55"/>
      <c r="AE628" s="152"/>
      <c r="AF628" s="141"/>
      <c r="AG628" s="141"/>
      <c r="AH628" s="141"/>
      <c r="AI628" s="141"/>
      <c r="AJ628" s="154"/>
      <c r="AK628" s="156"/>
      <c r="AL628" s="145"/>
      <c r="AM628" s="157"/>
      <c r="AN628" s="153"/>
      <c r="AO628" s="141"/>
      <c r="AP628" s="143"/>
      <c r="AQ628" s="155"/>
      <c r="AR628" s="156"/>
      <c r="AS628" s="145"/>
      <c r="AT628" s="143"/>
      <c r="AU628" s="141"/>
      <c r="AV628" s="154"/>
      <c r="AW628" s="153"/>
      <c r="AX628" s="155"/>
      <c r="AY628" s="153"/>
      <c r="AZ628" s="143"/>
      <c r="BA628" s="143"/>
      <c r="BB628" s="143"/>
      <c r="BC628" s="155"/>
      <c r="BD628" t="s" s="158">
        <v>385</v>
      </c>
      <c r="BE628" s="143"/>
      <c r="BF628" s="143"/>
      <c r="BG628" s="143"/>
      <c r="BH628" s="143"/>
      <c r="BI628" s="143"/>
      <c r="BJ628" s="143"/>
      <c r="BK628" s="143"/>
      <c r="BL628" s="155"/>
      <c r="BM628" s="152"/>
      <c r="BN628" s="154"/>
    </row>
    <row r="629">
      <c r="B629" s="153"/>
      <c r="C629" s="141"/>
      <c r="D629" s="141"/>
      <c r="E629" s="141"/>
      <c r="F629" s="154"/>
      <c r="G629" s="159"/>
      <c r="H629" s="15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55"/>
      <c r="AE629" s="152"/>
      <c r="AF629" s="141"/>
      <c r="AG629" s="141"/>
      <c r="AH629" s="141"/>
      <c r="AI629" s="141"/>
      <c r="AJ629" s="154"/>
      <c r="AK629" s="156"/>
      <c r="AL629" s="145"/>
      <c r="AM629" s="157"/>
      <c r="AN629" s="153"/>
      <c r="AO629" s="141"/>
      <c r="AP629" s="143"/>
      <c r="AQ629" s="155"/>
      <c r="AR629" s="156"/>
      <c r="AS629" s="145"/>
      <c r="AT629" s="143"/>
      <c r="AU629" s="141"/>
      <c r="AV629" s="154"/>
      <c r="AW629" s="153"/>
      <c r="AX629" s="155"/>
      <c r="AY629" s="153"/>
      <c r="AZ629" s="143"/>
      <c r="BA629" s="143"/>
      <c r="BB629" s="143"/>
      <c r="BC629" s="155"/>
      <c r="BD629" t="s" s="158">
        <v>385</v>
      </c>
      <c r="BE629" s="143"/>
      <c r="BF629" s="143"/>
      <c r="BG629" s="143"/>
      <c r="BH629" s="143"/>
      <c r="BI629" s="143"/>
      <c r="BJ629" s="143"/>
      <c r="BK629" s="143"/>
      <c r="BL629" s="155"/>
      <c r="BM629" s="152"/>
      <c r="BN629" s="154"/>
    </row>
    <row r="630">
      <c r="B630" s="153"/>
      <c r="C630" s="141"/>
      <c r="D630" s="141"/>
      <c r="E630" s="141"/>
      <c r="F630" s="154"/>
      <c r="G630" s="159"/>
      <c r="H630" s="15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55"/>
      <c r="AE630" s="152"/>
      <c r="AF630" s="141"/>
      <c r="AG630" s="141"/>
      <c r="AH630" s="141"/>
      <c r="AI630" s="141"/>
      <c r="AJ630" s="154"/>
      <c r="AK630" s="156"/>
      <c r="AL630" s="145"/>
      <c r="AM630" s="157"/>
      <c r="AN630" s="153"/>
      <c r="AO630" s="141"/>
      <c r="AP630" s="143"/>
      <c r="AQ630" s="155"/>
      <c r="AR630" s="156"/>
      <c r="AS630" s="145"/>
      <c r="AT630" s="143"/>
      <c r="AU630" s="141"/>
      <c r="AV630" s="154"/>
      <c r="AW630" s="153"/>
      <c r="AX630" s="155"/>
      <c r="AY630" s="153"/>
      <c r="AZ630" s="143"/>
      <c r="BA630" s="143"/>
      <c r="BB630" s="143"/>
      <c r="BC630" s="155"/>
      <c r="BD630" t="s" s="158">
        <v>385</v>
      </c>
      <c r="BE630" s="143"/>
      <c r="BF630" s="143"/>
      <c r="BG630" s="143"/>
      <c r="BH630" s="143"/>
      <c r="BI630" s="143"/>
      <c r="BJ630" s="143"/>
      <c r="BK630" s="143"/>
      <c r="BL630" s="155"/>
      <c r="BM630" s="152"/>
      <c r="BN630" s="154"/>
    </row>
    <row r="631">
      <c r="B631" s="153"/>
      <c r="C631" s="141"/>
      <c r="D631" s="141"/>
      <c r="E631" s="141"/>
      <c r="F631" s="154"/>
      <c r="G631" s="159"/>
      <c r="H631" s="15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55"/>
      <c r="AE631" s="152"/>
      <c r="AF631" s="141"/>
      <c r="AG631" s="141"/>
      <c r="AH631" s="141"/>
      <c r="AI631" s="141"/>
      <c r="AJ631" s="154"/>
      <c r="AK631" s="156"/>
      <c r="AL631" s="145"/>
      <c r="AM631" s="157"/>
      <c r="AN631" s="153"/>
      <c r="AO631" s="141"/>
      <c r="AP631" s="143"/>
      <c r="AQ631" s="155"/>
      <c r="AR631" s="156"/>
      <c r="AS631" s="145"/>
      <c r="AT631" s="143"/>
      <c r="AU631" s="141"/>
      <c r="AV631" s="154"/>
      <c r="AW631" s="153"/>
      <c r="AX631" s="155"/>
      <c r="AY631" s="153"/>
      <c r="AZ631" s="143"/>
      <c r="BA631" s="143"/>
      <c r="BB631" s="143"/>
      <c r="BC631" s="155"/>
      <c r="BD631" t="s" s="158">
        <v>385</v>
      </c>
      <c r="BE631" s="143"/>
      <c r="BF631" s="143"/>
      <c r="BG631" s="143"/>
      <c r="BH631" s="143"/>
      <c r="BI631" s="143"/>
      <c r="BJ631" s="143"/>
      <c r="BK631" s="143"/>
      <c r="BL631" s="155"/>
      <c r="BM631" s="152"/>
      <c r="BN631" s="154"/>
    </row>
    <row r="632">
      <c r="B632" s="153"/>
      <c r="C632" s="141"/>
      <c r="D632" s="141"/>
      <c r="E632" s="141"/>
      <c r="F632" s="154"/>
      <c r="G632" s="159"/>
      <c r="H632" s="15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55"/>
      <c r="AE632" s="152"/>
      <c r="AF632" s="141"/>
      <c r="AG632" s="141"/>
      <c r="AH632" s="141"/>
      <c r="AI632" s="141"/>
      <c r="AJ632" s="154"/>
      <c r="AK632" s="156"/>
      <c r="AL632" s="145"/>
      <c r="AM632" s="157"/>
      <c r="AN632" s="153"/>
      <c r="AO632" s="141"/>
      <c r="AP632" s="143"/>
      <c r="AQ632" s="155"/>
      <c r="AR632" s="156"/>
      <c r="AS632" s="145"/>
      <c r="AT632" s="143"/>
      <c r="AU632" s="141"/>
      <c r="AV632" s="154"/>
      <c r="AW632" s="153"/>
      <c r="AX632" s="155"/>
      <c r="AY632" s="153"/>
      <c r="AZ632" s="143"/>
      <c r="BA632" s="143"/>
      <c r="BB632" s="143"/>
      <c r="BC632" s="155"/>
      <c r="BD632" t="s" s="158">
        <v>385</v>
      </c>
      <c r="BE632" s="143"/>
      <c r="BF632" s="143"/>
      <c r="BG632" s="143"/>
      <c r="BH632" s="143"/>
      <c r="BI632" s="143"/>
      <c r="BJ632" s="143"/>
      <c r="BK632" s="143"/>
      <c r="BL632" s="155"/>
      <c r="BM632" s="152"/>
      <c r="BN632" s="154"/>
    </row>
    <row r="633">
      <c r="B633" s="153"/>
      <c r="C633" s="141"/>
      <c r="D633" s="141"/>
      <c r="E633" s="141"/>
      <c r="F633" s="154"/>
      <c r="G633" s="159"/>
      <c r="H633" s="15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55"/>
      <c r="AE633" s="152"/>
      <c r="AF633" s="141"/>
      <c r="AG633" s="141"/>
      <c r="AH633" s="141"/>
      <c r="AI633" s="141"/>
      <c r="AJ633" s="154"/>
      <c r="AK633" s="156"/>
      <c r="AL633" s="145"/>
      <c r="AM633" s="157"/>
      <c r="AN633" s="153"/>
      <c r="AO633" s="141"/>
      <c r="AP633" s="143"/>
      <c r="AQ633" s="155"/>
      <c r="AR633" s="156"/>
      <c r="AS633" s="145"/>
      <c r="AT633" s="143"/>
      <c r="AU633" s="141"/>
      <c r="AV633" s="154"/>
      <c r="AW633" s="153"/>
      <c r="AX633" s="155"/>
      <c r="AY633" s="153"/>
      <c r="AZ633" s="143"/>
      <c r="BA633" s="143"/>
      <c r="BB633" s="143"/>
      <c r="BC633" s="155"/>
      <c r="BD633" t="s" s="158">
        <v>385</v>
      </c>
      <c r="BE633" s="143"/>
      <c r="BF633" s="143"/>
      <c r="BG633" s="143"/>
      <c r="BH633" s="143"/>
      <c r="BI633" s="143"/>
      <c r="BJ633" s="143"/>
      <c r="BK633" s="143"/>
      <c r="BL633" s="155"/>
      <c r="BM633" s="152"/>
      <c r="BN633" s="154"/>
    </row>
    <row r="634">
      <c r="B634" s="153"/>
      <c r="C634" s="141"/>
      <c r="D634" s="141"/>
      <c r="E634" s="141"/>
      <c r="F634" s="154"/>
      <c r="G634" s="159"/>
      <c r="H634" s="15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55"/>
      <c r="AE634" s="152"/>
      <c r="AF634" s="141"/>
      <c r="AG634" s="141"/>
      <c r="AH634" s="141"/>
      <c r="AI634" s="141"/>
      <c r="AJ634" s="154"/>
      <c r="AK634" s="156"/>
      <c r="AL634" s="145"/>
      <c r="AM634" s="157"/>
      <c r="AN634" s="153"/>
      <c r="AO634" s="141"/>
      <c r="AP634" s="143"/>
      <c r="AQ634" s="155"/>
      <c r="AR634" s="156"/>
      <c r="AS634" s="145"/>
      <c r="AT634" s="143"/>
      <c r="AU634" s="141"/>
      <c r="AV634" s="154"/>
      <c r="AW634" s="153"/>
      <c r="AX634" s="155"/>
      <c r="AY634" s="153"/>
      <c r="AZ634" s="143"/>
      <c r="BA634" s="143"/>
      <c r="BB634" s="143"/>
      <c r="BC634" s="155"/>
      <c r="BD634" t="s" s="158">
        <v>385</v>
      </c>
      <c r="BE634" s="143"/>
      <c r="BF634" s="143"/>
      <c r="BG634" s="143"/>
      <c r="BH634" s="143"/>
      <c r="BI634" s="143"/>
      <c r="BJ634" s="143"/>
      <c r="BK634" s="143"/>
      <c r="BL634" s="155"/>
      <c r="BM634" s="152"/>
      <c r="BN634" s="154"/>
    </row>
    <row r="635">
      <c r="B635" s="153"/>
      <c r="C635" s="141"/>
      <c r="D635" s="141"/>
      <c r="E635" s="141"/>
      <c r="F635" s="154"/>
      <c r="G635" s="159"/>
      <c r="H635" s="15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55"/>
      <c r="AE635" s="152"/>
      <c r="AF635" s="141"/>
      <c r="AG635" s="141"/>
      <c r="AH635" s="141"/>
      <c r="AI635" s="141"/>
      <c r="AJ635" s="154"/>
      <c r="AK635" s="156"/>
      <c r="AL635" s="145"/>
      <c r="AM635" s="157"/>
      <c r="AN635" s="153"/>
      <c r="AO635" s="141"/>
      <c r="AP635" s="143"/>
      <c r="AQ635" s="155"/>
      <c r="AR635" s="156"/>
      <c r="AS635" s="145"/>
      <c r="AT635" s="143"/>
      <c r="AU635" s="141"/>
      <c r="AV635" s="154"/>
      <c r="AW635" s="153"/>
      <c r="AX635" s="155"/>
      <c r="AY635" s="153"/>
      <c r="AZ635" s="143"/>
      <c r="BA635" s="143"/>
      <c r="BB635" s="143"/>
      <c r="BC635" s="155"/>
      <c r="BD635" t="s" s="158">
        <v>385</v>
      </c>
      <c r="BE635" s="143"/>
      <c r="BF635" s="143"/>
      <c r="BG635" s="143"/>
      <c r="BH635" s="143"/>
      <c r="BI635" s="143"/>
      <c r="BJ635" s="143"/>
      <c r="BK635" s="143"/>
      <c r="BL635" s="155"/>
      <c r="BM635" s="152"/>
      <c r="BN635" s="154"/>
    </row>
    <row r="636">
      <c r="B636" s="153"/>
      <c r="C636" s="141"/>
      <c r="D636" s="141"/>
      <c r="E636" s="141"/>
      <c r="F636" s="154"/>
      <c r="G636" s="159"/>
      <c r="H636" s="15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55"/>
      <c r="AE636" s="152"/>
      <c r="AF636" s="141"/>
      <c r="AG636" s="141"/>
      <c r="AH636" s="141"/>
      <c r="AI636" s="141"/>
      <c r="AJ636" s="154"/>
      <c r="AK636" s="156"/>
      <c r="AL636" s="145"/>
      <c r="AM636" s="157"/>
      <c r="AN636" s="153"/>
      <c r="AO636" s="141"/>
      <c r="AP636" s="143"/>
      <c r="AQ636" s="155"/>
      <c r="AR636" s="156"/>
      <c r="AS636" s="145"/>
      <c r="AT636" s="143"/>
      <c r="AU636" s="141"/>
      <c r="AV636" s="154"/>
      <c r="AW636" s="153"/>
      <c r="AX636" s="155"/>
      <c r="AY636" s="153"/>
      <c r="AZ636" s="143"/>
      <c r="BA636" s="143"/>
      <c r="BB636" s="143"/>
      <c r="BC636" s="155"/>
      <c r="BD636" t="s" s="158">
        <v>385</v>
      </c>
      <c r="BE636" s="143"/>
      <c r="BF636" s="143"/>
      <c r="BG636" s="143"/>
      <c r="BH636" s="143"/>
      <c r="BI636" s="143"/>
      <c r="BJ636" s="143"/>
      <c r="BK636" s="143"/>
      <c r="BL636" s="155"/>
      <c r="BM636" s="152"/>
      <c r="BN636" s="154"/>
    </row>
    <row r="637">
      <c r="B637" s="153"/>
      <c r="C637" s="141"/>
      <c r="D637" s="141"/>
      <c r="E637" s="141"/>
      <c r="F637" s="154"/>
      <c r="G637" s="159"/>
      <c r="H637" s="15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55"/>
      <c r="AE637" s="152"/>
      <c r="AF637" s="141"/>
      <c r="AG637" s="141"/>
      <c r="AH637" s="141"/>
      <c r="AI637" s="141"/>
      <c r="AJ637" s="154"/>
      <c r="AK637" s="156"/>
      <c r="AL637" s="145"/>
      <c r="AM637" s="157"/>
      <c r="AN637" s="153"/>
      <c r="AO637" s="141"/>
      <c r="AP637" s="143"/>
      <c r="AQ637" s="155"/>
      <c r="AR637" s="156"/>
      <c r="AS637" s="145"/>
      <c r="AT637" s="143"/>
      <c r="AU637" s="141"/>
      <c r="AV637" s="154"/>
      <c r="AW637" s="153"/>
      <c r="AX637" s="155"/>
      <c r="AY637" s="153"/>
      <c r="AZ637" s="143"/>
      <c r="BA637" s="143"/>
      <c r="BB637" s="143"/>
      <c r="BC637" s="155"/>
      <c r="BD637" t="s" s="158">
        <v>385</v>
      </c>
      <c r="BE637" s="143"/>
      <c r="BF637" s="143"/>
      <c r="BG637" s="143"/>
      <c r="BH637" s="143"/>
      <c r="BI637" s="143"/>
      <c r="BJ637" s="143"/>
      <c r="BK637" s="143"/>
      <c r="BL637" s="155"/>
      <c r="BM637" s="152"/>
      <c r="BN637" s="154"/>
    </row>
    <row r="638">
      <c r="B638" s="153"/>
      <c r="C638" s="141"/>
      <c r="D638" s="141"/>
      <c r="E638" s="141"/>
      <c r="F638" s="154"/>
      <c r="G638" s="159"/>
      <c r="H638" s="15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55"/>
      <c r="AE638" s="152"/>
      <c r="AF638" s="141"/>
      <c r="AG638" s="141"/>
      <c r="AH638" s="141"/>
      <c r="AI638" s="141"/>
      <c r="AJ638" s="154"/>
      <c r="AK638" s="156"/>
      <c r="AL638" s="145"/>
      <c r="AM638" s="157"/>
      <c r="AN638" s="153"/>
      <c r="AO638" s="141"/>
      <c r="AP638" s="143"/>
      <c r="AQ638" s="155"/>
      <c r="AR638" s="156"/>
      <c r="AS638" s="145"/>
      <c r="AT638" s="143"/>
      <c r="AU638" s="141"/>
      <c r="AV638" s="154"/>
      <c r="AW638" s="153"/>
      <c r="AX638" s="155"/>
      <c r="AY638" s="153"/>
      <c r="AZ638" s="143"/>
      <c r="BA638" s="143"/>
      <c r="BB638" s="143"/>
      <c r="BC638" s="155"/>
      <c r="BD638" t="s" s="158">
        <v>385</v>
      </c>
      <c r="BE638" s="143"/>
      <c r="BF638" s="143"/>
      <c r="BG638" s="143"/>
      <c r="BH638" s="143"/>
      <c r="BI638" s="143"/>
      <c r="BJ638" s="143"/>
      <c r="BK638" s="143"/>
      <c r="BL638" s="155"/>
      <c r="BM638" s="152"/>
      <c r="BN638" s="154"/>
    </row>
    <row r="639">
      <c r="B639" s="153"/>
      <c r="C639" s="141"/>
      <c r="D639" s="141"/>
      <c r="E639" s="141"/>
      <c r="F639" s="154"/>
      <c r="G639" s="159"/>
      <c r="H639" s="15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55"/>
      <c r="AE639" s="152"/>
      <c r="AF639" s="141"/>
      <c r="AG639" s="141"/>
      <c r="AH639" s="141"/>
      <c r="AI639" s="141"/>
      <c r="AJ639" s="154"/>
      <c r="AK639" s="156"/>
      <c r="AL639" s="145"/>
      <c r="AM639" s="157"/>
      <c r="AN639" s="153"/>
      <c r="AO639" s="141"/>
      <c r="AP639" s="143"/>
      <c r="AQ639" s="155"/>
      <c r="AR639" s="156"/>
      <c r="AS639" s="145"/>
      <c r="AT639" s="143"/>
      <c r="AU639" s="141"/>
      <c r="AV639" s="154"/>
      <c r="AW639" s="153"/>
      <c r="AX639" s="155"/>
      <c r="AY639" s="153"/>
      <c r="AZ639" s="143"/>
      <c r="BA639" s="143"/>
      <c r="BB639" s="143"/>
      <c r="BC639" s="155"/>
      <c r="BD639" t="s" s="158">
        <v>385</v>
      </c>
      <c r="BE639" s="143"/>
      <c r="BF639" s="143"/>
      <c r="BG639" s="143"/>
      <c r="BH639" s="143"/>
      <c r="BI639" s="143"/>
      <c r="BJ639" s="143"/>
      <c r="BK639" s="143"/>
      <c r="BL639" s="155"/>
      <c r="BM639" s="152"/>
      <c r="BN639" s="154"/>
    </row>
    <row r="640">
      <c r="B640" s="153"/>
      <c r="C640" s="141"/>
      <c r="D640" s="141"/>
      <c r="E640" s="141"/>
      <c r="F640" s="154"/>
      <c r="G640" s="159"/>
      <c r="H640" s="15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55"/>
      <c r="AE640" s="152"/>
      <c r="AF640" s="141"/>
      <c r="AG640" s="141"/>
      <c r="AH640" s="141"/>
      <c r="AI640" s="141"/>
      <c r="AJ640" s="154"/>
      <c r="AK640" s="156"/>
      <c r="AL640" s="145"/>
      <c r="AM640" s="157"/>
      <c r="AN640" s="153"/>
      <c r="AO640" s="141"/>
      <c r="AP640" s="143"/>
      <c r="AQ640" s="155"/>
      <c r="AR640" s="156"/>
      <c r="AS640" s="145"/>
      <c r="AT640" s="143"/>
      <c r="AU640" s="141"/>
      <c r="AV640" s="154"/>
      <c r="AW640" s="153"/>
      <c r="AX640" s="155"/>
      <c r="AY640" s="153"/>
      <c r="AZ640" s="143"/>
      <c r="BA640" s="143"/>
      <c r="BB640" s="143"/>
      <c r="BC640" s="155"/>
      <c r="BD640" t="s" s="158">
        <v>385</v>
      </c>
      <c r="BE640" s="143"/>
      <c r="BF640" s="143"/>
      <c r="BG640" s="143"/>
      <c r="BH640" s="143"/>
      <c r="BI640" s="143"/>
      <c r="BJ640" s="143"/>
      <c r="BK640" s="143"/>
      <c r="BL640" s="155"/>
      <c r="BM640" s="152"/>
      <c r="BN640" s="154"/>
    </row>
    <row r="641">
      <c r="B641" s="153"/>
      <c r="C641" s="141"/>
      <c r="D641" s="141"/>
      <c r="E641" s="141"/>
      <c r="F641" s="154"/>
      <c r="G641" s="159"/>
      <c r="H641" s="15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55"/>
      <c r="AE641" s="152"/>
      <c r="AF641" s="141"/>
      <c r="AG641" s="141"/>
      <c r="AH641" s="141"/>
      <c r="AI641" s="141"/>
      <c r="AJ641" s="154"/>
      <c r="AK641" s="156"/>
      <c r="AL641" s="145"/>
      <c r="AM641" s="157"/>
      <c r="AN641" s="153"/>
      <c r="AO641" s="141"/>
      <c r="AP641" s="143"/>
      <c r="AQ641" s="155"/>
      <c r="AR641" s="156"/>
      <c r="AS641" s="145"/>
      <c r="AT641" s="143"/>
      <c r="AU641" s="141"/>
      <c r="AV641" s="154"/>
      <c r="AW641" s="153"/>
      <c r="AX641" s="155"/>
      <c r="AY641" s="153"/>
      <c r="AZ641" s="143"/>
      <c r="BA641" s="143"/>
      <c r="BB641" s="143"/>
      <c r="BC641" s="155"/>
      <c r="BD641" t="s" s="158">
        <v>385</v>
      </c>
      <c r="BE641" s="143"/>
      <c r="BF641" s="143"/>
      <c r="BG641" s="143"/>
      <c r="BH641" s="143"/>
      <c r="BI641" s="143"/>
      <c r="BJ641" s="143"/>
      <c r="BK641" s="143"/>
      <c r="BL641" s="155"/>
      <c r="BM641" s="152"/>
      <c r="BN641" s="154"/>
    </row>
    <row r="642">
      <c r="B642" s="153"/>
      <c r="C642" s="141"/>
      <c r="D642" s="141"/>
      <c r="E642" s="141"/>
      <c r="F642" s="154"/>
      <c r="G642" s="159"/>
      <c r="H642" s="15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55"/>
      <c r="AE642" s="152"/>
      <c r="AF642" s="141"/>
      <c r="AG642" s="141"/>
      <c r="AH642" s="141"/>
      <c r="AI642" s="141"/>
      <c r="AJ642" s="154"/>
      <c r="AK642" s="156"/>
      <c r="AL642" s="145"/>
      <c r="AM642" s="157"/>
      <c r="AN642" s="153"/>
      <c r="AO642" s="141"/>
      <c r="AP642" s="143"/>
      <c r="AQ642" s="155"/>
      <c r="AR642" s="156"/>
      <c r="AS642" s="145"/>
      <c r="AT642" s="143"/>
      <c r="AU642" s="141"/>
      <c r="AV642" s="154"/>
      <c r="AW642" s="153"/>
      <c r="AX642" s="155"/>
      <c r="AY642" s="153"/>
      <c r="AZ642" s="143"/>
      <c r="BA642" s="143"/>
      <c r="BB642" s="143"/>
      <c r="BC642" s="155"/>
      <c r="BD642" t="s" s="158">
        <v>385</v>
      </c>
      <c r="BE642" s="143"/>
      <c r="BF642" s="143"/>
      <c r="BG642" s="143"/>
      <c r="BH642" s="143"/>
      <c r="BI642" s="143"/>
      <c r="BJ642" s="143"/>
      <c r="BK642" s="143"/>
      <c r="BL642" s="155"/>
      <c r="BM642" s="152"/>
      <c r="BN642" s="154"/>
    </row>
    <row r="643">
      <c r="B643" s="153"/>
      <c r="C643" s="141"/>
      <c r="D643" s="141"/>
      <c r="E643" s="141"/>
      <c r="F643" s="154"/>
      <c r="G643" s="159"/>
      <c r="H643" s="15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55"/>
      <c r="AE643" s="152"/>
      <c r="AF643" s="141"/>
      <c r="AG643" s="141"/>
      <c r="AH643" s="141"/>
      <c r="AI643" s="141"/>
      <c r="AJ643" s="154"/>
      <c r="AK643" s="156"/>
      <c r="AL643" s="145"/>
      <c r="AM643" s="157"/>
      <c r="AN643" s="153"/>
      <c r="AO643" s="141"/>
      <c r="AP643" s="143"/>
      <c r="AQ643" s="155"/>
      <c r="AR643" s="156"/>
      <c r="AS643" s="145"/>
      <c r="AT643" s="143"/>
      <c r="AU643" s="141"/>
      <c r="AV643" s="154"/>
      <c r="AW643" s="153"/>
      <c r="AX643" s="155"/>
      <c r="AY643" s="153"/>
      <c r="AZ643" s="143"/>
      <c r="BA643" s="143"/>
      <c r="BB643" s="143"/>
      <c r="BC643" s="155"/>
      <c r="BD643" t="s" s="158">
        <v>385</v>
      </c>
      <c r="BE643" s="143"/>
      <c r="BF643" s="143"/>
      <c r="BG643" s="143"/>
      <c r="BH643" s="143"/>
      <c r="BI643" s="143"/>
      <c r="BJ643" s="143"/>
      <c r="BK643" s="143"/>
      <c r="BL643" s="155"/>
      <c r="BM643" s="152"/>
      <c r="BN643" s="154"/>
    </row>
    <row r="644">
      <c r="B644" s="153"/>
      <c r="C644" s="141"/>
      <c r="D644" s="141"/>
      <c r="E644" s="141"/>
      <c r="F644" s="154"/>
      <c r="G644" s="159"/>
      <c r="H644" s="15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55"/>
      <c r="AE644" s="152"/>
      <c r="AF644" s="141"/>
      <c r="AG644" s="141"/>
      <c r="AH644" s="141"/>
      <c r="AI644" s="141"/>
      <c r="AJ644" s="154"/>
      <c r="AK644" s="156"/>
      <c r="AL644" s="145"/>
      <c r="AM644" s="157"/>
      <c r="AN644" s="153"/>
      <c r="AO644" s="141"/>
      <c r="AP644" s="143"/>
      <c r="AQ644" s="155"/>
      <c r="AR644" s="156"/>
      <c r="AS644" s="145"/>
      <c r="AT644" s="143"/>
      <c r="AU644" s="141"/>
      <c r="AV644" s="154"/>
      <c r="AW644" s="153"/>
      <c r="AX644" s="155"/>
      <c r="AY644" s="153"/>
      <c r="AZ644" s="143"/>
      <c r="BA644" s="143"/>
      <c r="BB644" s="143"/>
      <c r="BC644" s="155"/>
      <c r="BD644" t="s" s="158">
        <v>385</v>
      </c>
      <c r="BE644" s="143"/>
      <c r="BF644" s="143"/>
      <c r="BG644" s="143"/>
      <c r="BH644" s="143"/>
      <c r="BI644" s="143"/>
      <c r="BJ644" s="143"/>
      <c r="BK644" s="143"/>
      <c r="BL644" s="155"/>
      <c r="BM644" s="152"/>
      <c r="BN644" s="154"/>
    </row>
    <row r="645">
      <c r="B645" s="153"/>
      <c r="C645" s="141"/>
      <c r="D645" s="141"/>
      <c r="E645" s="141"/>
      <c r="F645" s="154"/>
      <c r="G645" s="159"/>
      <c r="H645" s="15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55"/>
      <c r="AE645" s="152"/>
      <c r="AF645" s="141"/>
      <c r="AG645" s="141"/>
      <c r="AH645" s="141"/>
      <c r="AI645" s="141"/>
      <c r="AJ645" s="154"/>
      <c r="AK645" s="156"/>
      <c r="AL645" s="145"/>
      <c r="AM645" s="157"/>
      <c r="AN645" s="153"/>
      <c r="AO645" s="141"/>
      <c r="AP645" s="143"/>
      <c r="AQ645" s="155"/>
      <c r="AR645" s="156"/>
      <c r="AS645" s="145"/>
      <c r="AT645" s="143"/>
      <c r="AU645" s="141"/>
      <c r="AV645" s="154"/>
      <c r="AW645" s="153"/>
      <c r="AX645" s="155"/>
      <c r="AY645" s="153"/>
      <c r="AZ645" s="143"/>
      <c r="BA645" s="143"/>
      <c r="BB645" s="143"/>
      <c r="BC645" s="155"/>
      <c r="BD645" t="s" s="158">
        <v>385</v>
      </c>
      <c r="BE645" s="143"/>
      <c r="BF645" s="143"/>
      <c r="BG645" s="143"/>
      <c r="BH645" s="143"/>
      <c r="BI645" s="143"/>
      <c r="BJ645" s="143"/>
      <c r="BK645" s="143"/>
      <c r="BL645" s="155"/>
      <c r="BM645" s="152"/>
      <c r="BN645" s="154"/>
    </row>
    <row r="646">
      <c r="B646" s="153"/>
      <c r="C646" s="141"/>
      <c r="D646" s="141"/>
      <c r="E646" s="141"/>
      <c r="F646" s="154"/>
      <c r="G646" s="159"/>
      <c r="H646" s="15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55"/>
      <c r="AE646" s="152"/>
      <c r="AF646" s="141"/>
      <c r="AG646" s="141"/>
      <c r="AH646" s="141"/>
      <c r="AI646" s="141"/>
      <c r="AJ646" s="154"/>
      <c r="AK646" s="156"/>
      <c r="AL646" s="145"/>
      <c r="AM646" s="157"/>
      <c r="AN646" s="153"/>
      <c r="AO646" s="141"/>
      <c r="AP646" s="143"/>
      <c r="AQ646" s="155"/>
      <c r="AR646" s="156"/>
      <c r="AS646" s="145"/>
      <c r="AT646" s="143"/>
      <c r="AU646" s="141"/>
      <c r="AV646" s="154"/>
      <c r="AW646" s="153"/>
      <c r="AX646" s="155"/>
      <c r="AY646" s="153"/>
      <c r="AZ646" s="143"/>
      <c r="BA646" s="143"/>
      <c r="BB646" s="143"/>
      <c r="BC646" s="155"/>
      <c r="BD646" t="s" s="158">
        <v>385</v>
      </c>
      <c r="BE646" s="143"/>
      <c r="BF646" s="143"/>
      <c r="BG646" s="143"/>
      <c r="BH646" s="143"/>
      <c r="BI646" s="143"/>
      <c r="BJ646" s="143"/>
      <c r="BK646" s="143"/>
      <c r="BL646" s="155"/>
      <c r="BM646" s="152"/>
      <c r="BN646" s="154"/>
    </row>
    <row r="647">
      <c r="B647" s="153"/>
      <c r="C647" s="141"/>
      <c r="D647" s="141"/>
      <c r="E647" s="141"/>
      <c r="F647" s="154"/>
      <c r="G647" s="159"/>
      <c r="H647" s="15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55"/>
      <c r="AE647" s="152"/>
      <c r="AF647" s="141"/>
      <c r="AG647" s="141"/>
      <c r="AH647" s="141"/>
      <c r="AI647" s="141"/>
      <c r="AJ647" s="154"/>
      <c r="AK647" s="156"/>
      <c r="AL647" s="145"/>
      <c r="AM647" s="157"/>
      <c r="AN647" s="153"/>
      <c r="AO647" s="141"/>
      <c r="AP647" s="143"/>
      <c r="AQ647" s="155"/>
      <c r="AR647" s="156"/>
      <c r="AS647" s="145"/>
      <c r="AT647" s="143"/>
      <c r="AU647" s="141"/>
      <c r="AV647" s="154"/>
      <c r="AW647" s="153"/>
      <c r="AX647" s="155"/>
      <c r="AY647" s="153"/>
      <c r="AZ647" s="143"/>
      <c r="BA647" s="143"/>
      <c r="BB647" s="143"/>
      <c r="BC647" s="155"/>
      <c r="BD647" t="s" s="158">
        <v>385</v>
      </c>
      <c r="BE647" s="143"/>
      <c r="BF647" s="143"/>
      <c r="BG647" s="143"/>
      <c r="BH647" s="143"/>
      <c r="BI647" s="143"/>
      <c r="BJ647" s="143"/>
      <c r="BK647" s="143"/>
      <c r="BL647" s="155"/>
      <c r="BM647" s="152"/>
      <c r="BN647" s="154"/>
    </row>
    <row r="648">
      <c r="B648" s="153"/>
      <c r="C648" s="141"/>
      <c r="D648" s="141"/>
      <c r="E648" s="141"/>
      <c r="F648" s="154"/>
      <c r="G648" s="159"/>
      <c r="H648" s="15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55"/>
      <c r="AE648" s="152"/>
      <c r="AF648" s="141"/>
      <c r="AG648" s="141"/>
      <c r="AH648" s="141"/>
      <c r="AI648" s="141"/>
      <c r="AJ648" s="154"/>
      <c r="AK648" s="156"/>
      <c r="AL648" s="145"/>
      <c r="AM648" s="157"/>
      <c r="AN648" s="153"/>
      <c r="AO648" s="141"/>
      <c r="AP648" s="143"/>
      <c r="AQ648" s="155"/>
      <c r="AR648" s="156"/>
      <c r="AS648" s="145"/>
      <c r="AT648" s="143"/>
      <c r="AU648" s="141"/>
      <c r="AV648" s="154"/>
      <c r="AW648" s="153"/>
      <c r="AX648" s="155"/>
      <c r="AY648" s="153"/>
      <c r="AZ648" s="143"/>
      <c r="BA648" s="143"/>
      <c r="BB648" s="143"/>
      <c r="BC648" s="155"/>
      <c r="BD648" t="s" s="158">
        <v>385</v>
      </c>
      <c r="BE648" s="143"/>
      <c r="BF648" s="143"/>
      <c r="BG648" s="143"/>
      <c r="BH648" s="143"/>
      <c r="BI648" s="143"/>
      <c r="BJ648" s="143"/>
      <c r="BK648" s="143"/>
      <c r="BL648" s="155"/>
      <c r="BM648" s="152"/>
      <c r="BN648" s="154"/>
    </row>
    <row r="649">
      <c r="B649" s="153"/>
      <c r="C649" s="141"/>
      <c r="D649" s="141"/>
      <c r="E649" s="141"/>
      <c r="F649" s="154"/>
      <c r="G649" s="159"/>
      <c r="H649" s="15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55"/>
      <c r="AE649" s="152"/>
      <c r="AF649" s="141"/>
      <c r="AG649" s="141"/>
      <c r="AH649" s="141"/>
      <c r="AI649" s="141"/>
      <c r="AJ649" s="154"/>
      <c r="AK649" s="156"/>
      <c r="AL649" s="145"/>
      <c r="AM649" s="157"/>
      <c r="AN649" s="153"/>
      <c r="AO649" s="141"/>
      <c r="AP649" s="143"/>
      <c r="AQ649" s="155"/>
      <c r="AR649" s="156"/>
      <c r="AS649" s="145"/>
      <c r="AT649" s="143"/>
      <c r="AU649" s="141"/>
      <c r="AV649" s="154"/>
      <c r="AW649" s="153"/>
      <c r="AX649" s="155"/>
      <c r="AY649" s="153"/>
      <c r="AZ649" s="143"/>
      <c r="BA649" s="143"/>
      <c r="BB649" s="143"/>
      <c r="BC649" s="155"/>
      <c r="BD649" t="s" s="158">
        <v>385</v>
      </c>
      <c r="BE649" s="143"/>
      <c r="BF649" s="143"/>
      <c r="BG649" s="143"/>
      <c r="BH649" s="143"/>
      <c r="BI649" s="143"/>
      <c r="BJ649" s="143"/>
      <c r="BK649" s="143"/>
      <c r="BL649" s="155"/>
      <c r="BM649" s="152"/>
      <c r="BN649" s="154"/>
    </row>
    <row r="650">
      <c r="B650" s="153"/>
      <c r="C650" s="141"/>
      <c r="D650" s="141"/>
      <c r="E650" s="141"/>
      <c r="F650" s="154"/>
      <c r="G650" s="159"/>
      <c r="H650" s="15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55"/>
      <c r="AE650" s="152"/>
      <c r="AF650" s="141"/>
      <c r="AG650" s="141"/>
      <c r="AH650" s="141"/>
      <c r="AI650" s="141"/>
      <c r="AJ650" s="154"/>
      <c r="AK650" s="156"/>
      <c r="AL650" s="145"/>
      <c r="AM650" s="157"/>
      <c r="AN650" s="153"/>
      <c r="AO650" s="141"/>
      <c r="AP650" s="143"/>
      <c r="AQ650" s="155"/>
      <c r="AR650" s="156"/>
      <c r="AS650" s="145"/>
      <c r="AT650" s="143"/>
      <c r="AU650" s="141"/>
      <c r="AV650" s="154"/>
      <c r="AW650" s="153"/>
      <c r="AX650" s="155"/>
      <c r="AY650" s="153"/>
      <c r="AZ650" s="143"/>
      <c r="BA650" s="143"/>
      <c r="BB650" s="143"/>
      <c r="BC650" s="155"/>
      <c r="BD650" t="s" s="158">
        <v>385</v>
      </c>
      <c r="BE650" s="143"/>
      <c r="BF650" s="143"/>
      <c r="BG650" s="143"/>
      <c r="BH650" s="143"/>
      <c r="BI650" s="143"/>
      <c r="BJ650" s="143"/>
      <c r="BK650" s="143"/>
      <c r="BL650" s="155"/>
      <c r="BM650" s="152"/>
      <c r="BN650" s="154"/>
    </row>
    <row r="651">
      <c r="B651" s="153"/>
      <c r="C651" s="141"/>
      <c r="D651" s="141"/>
      <c r="E651" s="141"/>
      <c r="F651" s="154"/>
      <c r="G651" s="159"/>
      <c r="H651" s="15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55"/>
      <c r="AE651" s="152"/>
      <c r="AF651" s="141"/>
      <c r="AG651" s="141"/>
      <c r="AH651" s="141"/>
      <c r="AI651" s="141"/>
      <c r="AJ651" s="154"/>
      <c r="AK651" s="156"/>
      <c r="AL651" s="145"/>
      <c r="AM651" s="157"/>
      <c r="AN651" s="153"/>
      <c r="AO651" s="141"/>
      <c r="AP651" s="143"/>
      <c r="AQ651" s="155"/>
      <c r="AR651" s="156"/>
      <c r="AS651" s="145"/>
      <c r="AT651" s="143"/>
      <c r="AU651" s="141"/>
      <c r="AV651" s="154"/>
      <c r="AW651" s="153"/>
      <c r="AX651" s="155"/>
      <c r="AY651" s="153"/>
      <c r="AZ651" s="143"/>
      <c r="BA651" s="143"/>
      <c r="BB651" s="143"/>
      <c r="BC651" s="155"/>
      <c r="BD651" t="s" s="158">
        <v>385</v>
      </c>
      <c r="BE651" s="143"/>
      <c r="BF651" s="143"/>
      <c r="BG651" s="143"/>
      <c r="BH651" s="143"/>
      <c r="BI651" s="143"/>
      <c r="BJ651" s="143"/>
      <c r="BK651" s="143"/>
      <c r="BL651" s="155"/>
      <c r="BM651" s="152"/>
      <c r="BN651" s="154"/>
    </row>
    <row r="652">
      <c r="B652" s="153"/>
      <c r="C652" s="141"/>
      <c r="D652" s="141"/>
      <c r="E652" s="141"/>
      <c r="F652" s="154"/>
      <c r="G652" s="159"/>
      <c r="H652" s="15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55"/>
      <c r="AE652" s="152"/>
      <c r="AF652" s="141"/>
      <c r="AG652" s="141"/>
      <c r="AH652" s="141"/>
      <c r="AI652" s="141"/>
      <c r="AJ652" s="154"/>
      <c r="AK652" s="156"/>
      <c r="AL652" s="145"/>
      <c r="AM652" s="157"/>
      <c r="AN652" s="153"/>
      <c r="AO652" s="141"/>
      <c r="AP652" s="143"/>
      <c r="AQ652" s="155"/>
      <c r="AR652" s="156"/>
      <c r="AS652" s="145"/>
      <c r="AT652" s="143"/>
      <c r="AU652" s="141"/>
      <c r="AV652" s="154"/>
      <c r="AW652" s="153"/>
      <c r="AX652" s="155"/>
      <c r="AY652" s="153"/>
      <c r="AZ652" s="143"/>
      <c r="BA652" s="143"/>
      <c r="BB652" s="143"/>
      <c r="BC652" s="155"/>
      <c r="BD652" t="s" s="158">
        <v>385</v>
      </c>
      <c r="BE652" s="143"/>
      <c r="BF652" s="143"/>
      <c r="BG652" s="143"/>
      <c r="BH652" s="143"/>
      <c r="BI652" s="143"/>
      <c r="BJ652" s="143"/>
      <c r="BK652" s="143"/>
      <c r="BL652" s="155"/>
      <c r="BM652" s="152"/>
      <c r="BN652" s="154"/>
    </row>
    <row r="653">
      <c r="B653" s="153"/>
      <c r="C653" s="141"/>
      <c r="D653" s="141"/>
      <c r="E653" s="141"/>
      <c r="F653" s="154"/>
      <c r="G653" s="159"/>
      <c r="H653" s="15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55"/>
      <c r="AE653" s="152"/>
      <c r="AF653" s="141"/>
      <c r="AG653" s="141"/>
      <c r="AH653" s="141"/>
      <c r="AI653" s="141"/>
      <c r="AJ653" s="154"/>
      <c r="AK653" s="156"/>
      <c r="AL653" s="145"/>
      <c r="AM653" s="157"/>
      <c r="AN653" s="153"/>
      <c r="AO653" s="141"/>
      <c r="AP653" s="143"/>
      <c r="AQ653" s="155"/>
      <c r="AR653" s="156"/>
      <c r="AS653" s="145"/>
      <c r="AT653" s="143"/>
      <c r="AU653" s="141"/>
      <c r="AV653" s="154"/>
      <c r="AW653" s="153"/>
      <c r="AX653" s="155"/>
      <c r="AY653" s="153"/>
      <c r="AZ653" s="143"/>
      <c r="BA653" s="143"/>
      <c r="BB653" s="143"/>
      <c r="BC653" s="155"/>
      <c r="BD653" t="s" s="158">
        <v>385</v>
      </c>
      <c r="BE653" s="143"/>
      <c r="BF653" s="143"/>
      <c r="BG653" s="143"/>
      <c r="BH653" s="143"/>
      <c r="BI653" s="143"/>
      <c r="BJ653" s="143"/>
      <c r="BK653" s="143"/>
      <c r="BL653" s="155"/>
      <c r="BM653" s="152"/>
      <c r="BN653" s="154"/>
    </row>
    <row r="654">
      <c r="B654" s="153"/>
      <c r="C654" s="141"/>
      <c r="D654" s="141"/>
      <c r="E654" s="141"/>
      <c r="F654" s="154"/>
      <c r="G654" s="159"/>
      <c r="H654" s="15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55"/>
      <c r="AE654" s="152"/>
      <c r="AF654" s="141"/>
      <c r="AG654" s="141"/>
      <c r="AH654" s="141"/>
      <c r="AI654" s="141"/>
      <c r="AJ654" s="154"/>
      <c r="AK654" s="156"/>
      <c r="AL654" s="145"/>
      <c r="AM654" s="157"/>
      <c r="AN654" s="153"/>
      <c r="AO654" s="141"/>
      <c r="AP654" s="143"/>
      <c r="AQ654" s="155"/>
      <c r="AR654" s="156"/>
      <c r="AS654" s="145"/>
      <c r="AT654" s="143"/>
      <c r="AU654" s="141"/>
      <c r="AV654" s="154"/>
      <c r="AW654" s="153"/>
      <c r="AX654" s="155"/>
      <c r="AY654" s="153"/>
      <c r="AZ654" s="143"/>
      <c r="BA654" s="143"/>
      <c r="BB654" s="143"/>
      <c r="BC654" s="155"/>
      <c r="BD654" t="s" s="158">
        <v>385</v>
      </c>
      <c r="BE654" s="143"/>
      <c r="BF654" s="143"/>
      <c r="BG654" s="143"/>
      <c r="BH654" s="143"/>
      <c r="BI654" s="143"/>
      <c r="BJ654" s="143"/>
      <c r="BK654" s="143"/>
      <c r="BL654" s="155"/>
      <c r="BM654" s="152"/>
      <c r="BN654" s="154"/>
    </row>
    <row r="655">
      <c r="B655" s="153"/>
      <c r="C655" s="141"/>
      <c r="D655" s="141"/>
      <c r="E655" s="141"/>
      <c r="F655" s="154"/>
      <c r="G655" s="159"/>
      <c r="H655" s="15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55"/>
      <c r="AE655" s="152"/>
      <c r="AF655" s="141"/>
      <c r="AG655" s="141"/>
      <c r="AH655" s="141"/>
      <c r="AI655" s="141"/>
      <c r="AJ655" s="154"/>
      <c r="AK655" s="156"/>
      <c r="AL655" s="145"/>
      <c r="AM655" s="157"/>
      <c r="AN655" s="153"/>
      <c r="AO655" s="141"/>
      <c r="AP655" s="143"/>
      <c r="AQ655" s="155"/>
      <c r="AR655" s="156"/>
      <c r="AS655" s="145"/>
      <c r="AT655" s="143"/>
      <c r="AU655" s="141"/>
      <c r="AV655" s="154"/>
      <c r="AW655" s="153"/>
      <c r="AX655" s="155"/>
      <c r="AY655" s="153"/>
      <c r="AZ655" s="143"/>
      <c r="BA655" s="143"/>
      <c r="BB655" s="143"/>
      <c r="BC655" s="155"/>
      <c r="BD655" t="s" s="158">
        <v>385</v>
      </c>
      <c r="BE655" s="143"/>
      <c r="BF655" s="143"/>
      <c r="BG655" s="143"/>
      <c r="BH655" s="143"/>
      <c r="BI655" s="143"/>
      <c r="BJ655" s="143"/>
      <c r="BK655" s="143"/>
      <c r="BL655" s="155"/>
      <c r="BM655" s="152"/>
      <c r="BN655" s="154"/>
    </row>
    <row r="656">
      <c r="B656" s="153"/>
      <c r="C656" s="141"/>
      <c r="D656" s="141"/>
      <c r="E656" s="141"/>
      <c r="F656" s="154"/>
      <c r="G656" s="159"/>
      <c r="H656" s="15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55"/>
      <c r="AE656" s="152"/>
      <c r="AF656" s="141"/>
      <c r="AG656" s="141"/>
      <c r="AH656" s="141"/>
      <c r="AI656" s="141"/>
      <c r="AJ656" s="154"/>
      <c r="AK656" s="156"/>
      <c r="AL656" s="145"/>
      <c r="AM656" s="157"/>
      <c r="AN656" s="153"/>
      <c r="AO656" s="141"/>
      <c r="AP656" s="143"/>
      <c r="AQ656" s="155"/>
      <c r="AR656" s="156"/>
      <c r="AS656" s="145"/>
      <c r="AT656" s="143"/>
      <c r="AU656" s="141"/>
      <c r="AV656" s="154"/>
      <c r="AW656" s="153"/>
      <c r="AX656" s="155"/>
      <c r="AY656" s="153"/>
      <c r="AZ656" s="143"/>
      <c r="BA656" s="143"/>
      <c r="BB656" s="143"/>
      <c r="BC656" s="155"/>
      <c r="BD656" t="s" s="158">
        <v>385</v>
      </c>
      <c r="BE656" s="143"/>
      <c r="BF656" s="143"/>
      <c r="BG656" s="143"/>
      <c r="BH656" s="143"/>
      <c r="BI656" s="143"/>
      <c r="BJ656" s="143"/>
      <c r="BK656" s="143"/>
      <c r="BL656" s="155"/>
      <c r="BM656" s="152"/>
      <c r="BN656" s="154"/>
    </row>
    <row r="657">
      <c r="B657" s="153"/>
      <c r="C657" s="141"/>
      <c r="D657" s="141"/>
      <c r="E657" s="141"/>
      <c r="F657" s="154"/>
      <c r="G657" s="159"/>
      <c r="H657" s="15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55"/>
      <c r="AE657" s="152"/>
      <c r="AF657" s="141"/>
      <c r="AG657" s="141"/>
      <c r="AH657" s="141"/>
      <c r="AI657" s="141"/>
      <c r="AJ657" s="154"/>
      <c r="AK657" s="156"/>
      <c r="AL657" s="145"/>
      <c r="AM657" s="157"/>
      <c r="AN657" s="153"/>
      <c r="AO657" s="141"/>
      <c r="AP657" s="143"/>
      <c r="AQ657" s="155"/>
      <c r="AR657" s="156"/>
      <c r="AS657" s="145"/>
      <c r="AT657" s="143"/>
      <c r="AU657" s="141"/>
      <c r="AV657" s="154"/>
      <c r="AW657" s="153"/>
      <c r="AX657" s="155"/>
      <c r="AY657" s="153"/>
      <c r="AZ657" s="143"/>
      <c r="BA657" s="143"/>
      <c r="BB657" s="143"/>
      <c r="BC657" s="155"/>
      <c r="BD657" t="s" s="158">
        <v>385</v>
      </c>
      <c r="BE657" s="143"/>
      <c r="BF657" s="143"/>
      <c r="BG657" s="143"/>
      <c r="BH657" s="143"/>
      <c r="BI657" s="143"/>
      <c r="BJ657" s="143"/>
      <c r="BK657" s="143"/>
      <c r="BL657" s="155"/>
      <c r="BM657" s="152"/>
      <c r="BN657" s="154"/>
    </row>
    <row r="658">
      <c r="B658" s="153"/>
      <c r="C658" s="141"/>
      <c r="D658" s="141"/>
      <c r="E658" s="141"/>
      <c r="F658" s="154"/>
      <c r="G658" s="159"/>
      <c r="H658" s="15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55"/>
      <c r="AE658" s="152"/>
      <c r="AF658" s="141"/>
      <c r="AG658" s="141"/>
      <c r="AH658" s="141"/>
      <c r="AI658" s="141"/>
      <c r="AJ658" s="154"/>
      <c r="AK658" s="156"/>
      <c r="AL658" s="145"/>
      <c r="AM658" s="157"/>
      <c r="AN658" s="153"/>
      <c r="AO658" s="141"/>
      <c r="AP658" s="143"/>
      <c r="AQ658" s="155"/>
      <c r="AR658" s="156"/>
      <c r="AS658" s="145"/>
      <c r="AT658" s="143"/>
      <c r="AU658" s="141"/>
      <c r="AV658" s="154"/>
      <c r="AW658" s="153"/>
      <c r="AX658" s="155"/>
      <c r="AY658" s="153"/>
      <c r="AZ658" s="143"/>
      <c r="BA658" s="143"/>
      <c r="BB658" s="143"/>
      <c r="BC658" s="155"/>
      <c r="BD658" t="s" s="158">
        <v>385</v>
      </c>
      <c r="BE658" s="143"/>
      <c r="BF658" s="143"/>
      <c r="BG658" s="143"/>
      <c r="BH658" s="143"/>
      <c r="BI658" s="143"/>
      <c r="BJ658" s="143"/>
      <c r="BK658" s="143"/>
      <c r="BL658" s="155"/>
      <c r="BM658" s="152"/>
      <c r="BN658" s="154"/>
    </row>
    <row r="659">
      <c r="B659" s="153"/>
      <c r="C659" s="141"/>
      <c r="D659" s="141"/>
      <c r="E659" s="141"/>
      <c r="F659" s="154"/>
      <c r="G659" s="159"/>
      <c r="H659" s="15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55"/>
      <c r="AE659" s="152"/>
      <c r="AF659" s="141"/>
      <c r="AG659" s="141"/>
      <c r="AH659" s="141"/>
      <c r="AI659" s="141"/>
      <c r="AJ659" s="154"/>
      <c r="AK659" s="156"/>
      <c r="AL659" s="145"/>
      <c r="AM659" s="157"/>
      <c r="AN659" s="153"/>
      <c r="AO659" s="141"/>
      <c r="AP659" s="143"/>
      <c r="AQ659" s="155"/>
      <c r="AR659" s="156"/>
      <c r="AS659" s="145"/>
      <c r="AT659" s="143"/>
      <c r="AU659" s="141"/>
      <c r="AV659" s="154"/>
      <c r="AW659" s="153"/>
      <c r="AX659" s="155"/>
      <c r="AY659" s="153"/>
      <c r="AZ659" s="143"/>
      <c r="BA659" s="143"/>
      <c r="BB659" s="143"/>
      <c r="BC659" s="155"/>
      <c r="BD659" t="s" s="158">
        <v>385</v>
      </c>
      <c r="BE659" s="143"/>
      <c r="BF659" s="143"/>
      <c r="BG659" s="143"/>
      <c r="BH659" s="143"/>
      <c r="BI659" s="143"/>
      <c r="BJ659" s="143"/>
      <c r="BK659" s="143"/>
      <c r="BL659" s="155"/>
      <c r="BM659" s="152"/>
      <c r="BN659" s="154"/>
    </row>
    <row r="660">
      <c r="B660" s="153"/>
      <c r="C660" s="141"/>
      <c r="D660" s="141"/>
      <c r="E660" s="141"/>
      <c r="F660" s="154"/>
      <c r="G660" s="159"/>
      <c r="H660" s="15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55"/>
      <c r="AE660" s="152"/>
      <c r="AF660" s="141"/>
      <c r="AG660" s="141"/>
      <c r="AH660" s="141"/>
      <c r="AI660" s="141"/>
      <c r="AJ660" s="154"/>
      <c r="AK660" s="156"/>
      <c r="AL660" s="145"/>
      <c r="AM660" s="157"/>
      <c r="AN660" s="153"/>
      <c r="AO660" s="141"/>
      <c r="AP660" s="143"/>
      <c r="AQ660" s="155"/>
      <c r="AR660" s="156"/>
      <c r="AS660" s="145"/>
      <c r="AT660" s="143"/>
      <c r="AU660" s="141"/>
      <c r="AV660" s="154"/>
      <c r="AW660" s="153"/>
      <c r="AX660" s="155"/>
      <c r="AY660" s="153"/>
      <c r="AZ660" s="143"/>
      <c r="BA660" s="143"/>
      <c r="BB660" s="143"/>
      <c r="BC660" s="155"/>
      <c r="BD660" t="s" s="158">
        <v>385</v>
      </c>
      <c r="BE660" s="143"/>
      <c r="BF660" s="143"/>
      <c r="BG660" s="143"/>
      <c r="BH660" s="143"/>
      <c r="BI660" s="143"/>
      <c r="BJ660" s="143"/>
      <c r="BK660" s="143"/>
      <c r="BL660" s="155"/>
      <c r="BM660" s="152"/>
      <c r="BN660" s="154"/>
    </row>
    <row r="661">
      <c r="B661" s="153"/>
      <c r="C661" s="141"/>
      <c r="D661" s="141"/>
      <c r="E661" s="141"/>
      <c r="F661" s="154"/>
      <c r="G661" s="159"/>
      <c r="H661" s="15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55"/>
      <c r="AE661" s="152"/>
      <c r="AF661" s="141"/>
      <c r="AG661" s="141"/>
      <c r="AH661" s="141"/>
      <c r="AI661" s="141"/>
      <c r="AJ661" s="154"/>
      <c r="AK661" s="156"/>
      <c r="AL661" s="145"/>
      <c r="AM661" s="157"/>
      <c r="AN661" s="153"/>
      <c r="AO661" s="141"/>
      <c r="AP661" s="143"/>
      <c r="AQ661" s="155"/>
      <c r="AR661" s="156"/>
      <c r="AS661" s="145"/>
      <c r="AT661" s="143"/>
      <c r="AU661" s="141"/>
      <c r="AV661" s="154"/>
      <c r="AW661" s="153"/>
      <c r="AX661" s="155"/>
      <c r="AY661" s="153"/>
      <c r="AZ661" s="143"/>
      <c r="BA661" s="143"/>
      <c r="BB661" s="143"/>
      <c r="BC661" s="155"/>
      <c r="BD661" t="s" s="158">
        <v>385</v>
      </c>
      <c r="BE661" s="143"/>
      <c r="BF661" s="143"/>
      <c r="BG661" s="143"/>
      <c r="BH661" s="143"/>
      <c r="BI661" s="143"/>
      <c r="BJ661" s="143"/>
      <c r="BK661" s="143"/>
      <c r="BL661" s="155"/>
      <c r="BM661" s="152"/>
      <c r="BN661" s="154"/>
    </row>
    <row r="662">
      <c r="B662" s="153"/>
      <c r="C662" s="141"/>
      <c r="D662" s="141"/>
      <c r="E662" s="141"/>
      <c r="F662" s="154"/>
      <c r="G662" s="159"/>
      <c r="H662" s="15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55"/>
      <c r="AE662" s="152"/>
      <c r="AF662" s="141"/>
      <c r="AG662" s="141"/>
      <c r="AH662" s="141"/>
      <c r="AI662" s="141"/>
      <c r="AJ662" s="154"/>
      <c r="AK662" s="156"/>
      <c r="AL662" s="145"/>
      <c r="AM662" s="157"/>
      <c r="AN662" s="153"/>
      <c r="AO662" s="141"/>
      <c r="AP662" s="143"/>
      <c r="AQ662" s="155"/>
      <c r="AR662" s="156"/>
      <c r="AS662" s="145"/>
      <c r="AT662" s="143"/>
      <c r="AU662" s="141"/>
      <c r="AV662" s="154"/>
      <c r="AW662" s="153"/>
      <c r="AX662" s="155"/>
      <c r="AY662" s="153"/>
      <c r="AZ662" s="143"/>
      <c r="BA662" s="143"/>
      <c r="BB662" s="143"/>
      <c r="BC662" s="155"/>
      <c r="BD662" t="s" s="158">
        <v>385</v>
      </c>
      <c r="BE662" s="143"/>
      <c r="BF662" s="143"/>
      <c r="BG662" s="143"/>
      <c r="BH662" s="143"/>
      <c r="BI662" s="143"/>
      <c r="BJ662" s="143"/>
      <c r="BK662" s="143"/>
      <c r="BL662" s="155"/>
      <c r="BM662" s="152"/>
      <c r="BN662" s="154"/>
    </row>
    <row r="663">
      <c r="B663" s="153"/>
      <c r="C663" s="141"/>
      <c r="D663" s="141"/>
      <c r="E663" s="141"/>
      <c r="F663" s="154"/>
      <c r="G663" s="159"/>
      <c r="H663" s="15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55"/>
      <c r="AE663" s="152"/>
      <c r="AF663" s="141"/>
      <c r="AG663" s="141"/>
      <c r="AH663" s="141"/>
      <c r="AI663" s="141"/>
      <c r="AJ663" s="154"/>
      <c r="AK663" s="156"/>
      <c r="AL663" s="145"/>
      <c r="AM663" s="157"/>
      <c r="AN663" s="153"/>
      <c r="AO663" s="141"/>
      <c r="AP663" s="143"/>
      <c r="AQ663" s="155"/>
      <c r="AR663" s="156"/>
      <c r="AS663" s="145"/>
      <c r="AT663" s="143"/>
      <c r="AU663" s="141"/>
      <c r="AV663" s="154"/>
      <c r="AW663" s="153"/>
      <c r="AX663" s="155"/>
      <c r="AY663" s="153"/>
      <c r="AZ663" s="143"/>
      <c r="BA663" s="143"/>
      <c r="BB663" s="143"/>
      <c r="BC663" s="155"/>
      <c r="BD663" t="s" s="158">
        <v>385</v>
      </c>
      <c r="BE663" s="143"/>
      <c r="BF663" s="143"/>
      <c r="BG663" s="143"/>
      <c r="BH663" s="143"/>
      <c r="BI663" s="143"/>
      <c r="BJ663" s="143"/>
      <c r="BK663" s="143"/>
      <c r="BL663" s="155"/>
      <c r="BM663" s="152"/>
      <c r="BN663" s="154"/>
    </row>
    <row r="664">
      <c r="B664" s="153"/>
      <c r="C664" s="141"/>
      <c r="D664" s="141"/>
      <c r="E664" s="141"/>
      <c r="F664" s="154"/>
      <c r="G664" s="159"/>
      <c r="H664" s="15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55"/>
      <c r="AE664" s="152"/>
      <c r="AF664" s="141"/>
      <c r="AG664" s="141"/>
      <c r="AH664" s="141"/>
      <c r="AI664" s="141"/>
      <c r="AJ664" s="154"/>
      <c r="AK664" s="156"/>
      <c r="AL664" s="145"/>
      <c r="AM664" s="157"/>
      <c r="AN664" s="153"/>
      <c r="AO664" s="141"/>
      <c r="AP664" s="143"/>
      <c r="AQ664" s="155"/>
      <c r="AR664" s="156"/>
      <c r="AS664" s="145"/>
      <c r="AT664" s="143"/>
      <c r="AU664" s="141"/>
      <c r="AV664" s="154"/>
      <c r="AW664" s="153"/>
      <c r="AX664" s="155"/>
      <c r="AY664" s="153"/>
      <c r="AZ664" s="143"/>
      <c r="BA664" s="143"/>
      <c r="BB664" s="143"/>
      <c r="BC664" s="155"/>
      <c r="BD664" t="s" s="158">
        <v>385</v>
      </c>
      <c r="BE664" s="143"/>
      <c r="BF664" s="143"/>
      <c r="BG664" s="143"/>
      <c r="BH664" s="143"/>
      <c r="BI664" s="143"/>
      <c r="BJ664" s="143"/>
      <c r="BK664" s="143"/>
      <c r="BL664" s="155"/>
      <c r="BM664" s="152"/>
      <c r="BN664" s="154"/>
    </row>
    <row r="665">
      <c r="B665" s="153"/>
      <c r="C665" s="141"/>
      <c r="D665" s="141"/>
      <c r="E665" s="141"/>
      <c r="F665" s="154"/>
      <c r="G665" s="159"/>
      <c r="H665" s="15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55"/>
      <c r="AE665" s="152"/>
      <c r="AF665" s="141"/>
      <c r="AG665" s="141"/>
      <c r="AH665" s="141"/>
      <c r="AI665" s="141"/>
      <c r="AJ665" s="154"/>
      <c r="AK665" s="156"/>
      <c r="AL665" s="145"/>
      <c r="AM665" s="157"/>
      <c r="AN665" s="153"/>
      <c r="AO665" s="141"/>
      <c r="AP665" s="143"/>
      <c r="AQ665" s="155"/>
      <c r="AR665" s="156"/>
      <c r="AS665" s="145"/>
      <c r="AT665" s="143"/>
      <c r="AU665" s="141"/>
      <c r="AV665" s="154"/>
      <c r="AW665" s="153"/>
      <c r="AX665" s="155"/>
      <c r="AY665" s="153"/>
      <c r="AZ665" s="143"/>
      <c r="BA665" s="143"/>
      <c r="BB665" s="143"/>
      <c r="BC665" s="155"/>
      <c r="BD665" t="s" s="158">
        <v>385</v>
      </c>
      <c r="BE665" s="143"/>
      <c r="BF665" s="143"/>
      <c r="BG665" s="143"/>
      <c r="BH665" s="143"/>
      <c r="BI665" s="143"/>
      <c r="BJ665" s="143"/>
      <c r="BK665" s="143"/>
      <c r="BL665" s="155"/>
      <c r="BM665" s="152"/>
      <c r="BN665" s="154"/>
    </row>
    <row r="666">
      <c r="B666" s="153"/>
      <c r="C666" s="141"/>
      <c r="D666" s="141"/>
      <c r="E666" s="141"/>
      <c r="F666" s="154"/>
      <c r="G666" s="159"/>
      <c r="H666" s="15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55"/>
      <c r="AE666" s="152"/>
      <c r="AF666" s="141"/>
      <c r="AG666" s="141"/>
      <c r="AH666" s="141"/>
      <c r="AI666" s="141"/>
      <c r="AJ666" s="154"/>
      <c r="AK666" s="156"/>
      <c r="AL666" s="145"/>
      <c r="AM666" s="157"/>
      <c r="AN666" s="153"/>
      <c r="AO666" s="141"/>
      <c r="AP666" s="143"/>
      <c r="AQ666" s="155"/>
      <c r="AR666" s="156"/>
      <c r="AS666" s="145"/>
      <c r="AT666" s="143"/>
      <c r="AU666" s="141"/>
      <c r="AV666" s="154"/>
      <c r="AW666" s="153"/>
      <c r="AX666" s="155"/>
      <c r="AY666" s="153"/>
      <c r="AZ666" s="143"/>
      <c r="BA666" s="143"/>
      <c r="BB666" s="143"/>
      <c r="BC666" s="155"/>
      <c r="BD666" t="s" s="158">
        <v>385</v>
      </c>
      <c r="BE666" s="143"/>
      <c r="BF666" s="143"/>
      <c r="BG666" s="143"/>
      <c r="BH666" s="143"/>
      <c r="BI666" s="143"/>
      <c r="BJ666" s="143"/>
      <c r="BK666" s="143"/>
      <c r="BL666" s="155"/>
      <c r="BM666" s="152"/>
      <c r="BN666" s="154"/>
    </row>
    <row r="667">
      <c r="B667" s="153"/>
      <c r="C667" s="141"/>
      <c r="D667" s="141"/>
      <c r="E667" s="141"/>
      <c r="F667" s="154"/>
      <c r="G667" s="159"/>
      <c r="H667" s="15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55"/>
      <c r="AE667" s="152"/>
      <c r="AF667" s="141"/>
      <c r="AG667" s="141"/>
      <c r="AH667" s="141"/>
      <c r="AI667" s="141"/>
      <c r="AJ667" s="154"/>
      <c r="AK667" s="156"/>
      <c r="AL667" s="145"/>
      <c r="AM667" s="157"/>
      <c r="AN667" s="153"/>
      <c r="AO667" s="141"/>
      <c r="AP667" s="143"/>
      <c r="AQ667" s="155"/>
      <c r="AR667" s="156"/>
      <c r="AS667" s="145"/>
      <c r="AT667" s="143"/>
      <c r="AU667" s="141"/>
      <c r="AV667" s="154"/>
      <c r="AW667" s="153"/>
      <c r="AX667" s="155"/>
      <c r="AY667" s="153"/>
      <c r="AZ667" s="143"/>
      <c r="BA667" s="143"/>
      <c r="BB667" s="143"/>
      <c r="BC667" s="155"/>
      <c r="BD667" t="s" s="158">
        <v>385</v>
      </c>
      <c r="BE667" s="143"/>
      <c r="BF667" s="143"/>
      <c r="BG667" s="143"/>
      <c r="BH667" s="143"/>
      <c r="BI667" s="143"/>
      <c r="BJ667" s="143"/>
      <c r="BK667" s="143"/>
      <c r="BL667" s="155"/>
      <c r="BM667" s="152"/>
      <c r="BN667" s="154"/>
    </row>
    <row r="668">
      <c r="B668" s="153"/>
      <c r="C668" s="141"/>
      <c r="D668" s="141"/>
      <c r="E668" s="141"/>
      <c r="F668" s="154"/>
      <c r="G668" s="159"/>
      <c r="H668" s="15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55"/>
      <c r="AE668" s="152"/>
      <c r="AF668" s="141"/>
      <c r="AG668" s="141"/>
      <c r="AH668" s="141"/>
      <c r="AI668" s="141"/>
      <c r="AJ668" s="154"/>
      <c r="AK668" s="156"/>
      <c r="AL668" s="145"/>
      <c r="AM668" s="157"/>
      <c r="AN668" s="153"/>
      <c r="AO668" s="141"/>
      <c r="AP668" s="143"/>
      <c r="AQ668" s="155"/>
      <c r="AR668" s="156"/>
      <c r="AS668" s="145"/>
      <c r="AT668" s="143"/>
      <c r="AU668" s="141"/>
      <c r="AV668" s="154"/>
      <c r="AW668" s="153"/>
      <c r="AX668" s="155"/>
      <c r="AY668" s="153"/>
      <c r="AZ668" s="143"/>
      <c r="BA668" s="143"/>
      <c r="BB668" s="143"/>
      <c r="BC668" s="155"/>
      <c r="BD668" t="s" s="158">
        <v>385</v>
      </c>
      <c r="BE668" s="143"/>
      <c r="BF668" s="143"/>
      <c r="BG668" s="143"/>
      <c r="BH668" s="143"/>
      <c r="BI668" s="143"/>
      <c r="BJ668" s="143"/>
      <c r="BK668" s="143"/>
      <c r="BL668" s="155"/>
      <c r="BM668" s="152"/>
      <c r="BN668" s="154"/>
    </row>
    <row r="669">
      <c r="B669" s="153"/>
      <c r="C669" s="141"/>
      <c r="D669" s="141"/>
      <c r="E669" s="141"/>
      <c r="F669" s="154"/>
      <c r="G669" s="159"/>
      <c r="H669" s="15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55"/>
      <c r="AE669" s="152"/>
      <c r="AF669" s="141"/>
      <c r="AG669" s="141"/>
      <c r="AH669" s="141"/>
      <c r="AI669" s="141"/>
      <c r="AJ669" s="154"/>
      <c r="AK669" s="156"/>
      <c r="AL669" s="145"/>
      <c r="AM669" s="157"/>
      <c r="AN669" s="153"/>
      <c r="AO669" s="141"/>
      <c r="AP669" s="143"/>
      <c r="AQ669" s="155"/>
      <c r="AR669" s="156"/>
      <c r="AS669" s="145"/>
      <c r="AT669" s="143"/>
      <c r="AU669" s="141"/>
      <c r="AV669" s="154"/>
      <c r="AW669" s="153"/>
      <c r="AX669" s="155"/>
      <c r="AY669" s="153"/>
      <c r="AZ669" s="143"/>
      <c r="BA669" s="143"/>
      <c r="BB669" s="143"/>
      <c r="BC669" s="155"/>
      <c r="BD669" t="s" s="158">
        <v>385</v>
      </c>
      <c r="BE669" s="143"/>
      <c r="BF669" s="143"/>
      <c r="BG669" s="143"/>
      <c r="BH669" s="143"/>
      <c r="BI669" s="143"/>
      <c r="BJ669" s="143"/>
      <c r="BK669" s="143"/>
      <c r="BL669" s="155"/>
      <c r="BM669" s="152"/>
      <c r="BN669" s="154"/>
    </row>
    <row r="670">
      <c r="B670" s="153"/>
      <c r="C670" s="141"/>
      <c r="D670" s="141"/>
      <c r="E670" s="141"/>
      <c r="F670" s="154"/>
      <c r="G670" s="159"/>
      <c r="H670" s="15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55"/>
      <c r="AE670" s="152"/>
      <c r="AF670" s="141"/>
      <c r="AG670" s="141"/>
      <c r="AH670" s="141"/>
      <c r="AI670" s="141"/>
      <c r="AJ670" s="154"/>
      <c r="AK670" s="156"/>
      <c r="AL670" s="145"/>
      <c r="AM670" s="157"/>
      <c r="AN670" s="153"/>
      <c r="AO670" s="141"/>
      <c r="AP670" s="143"/>
      <c r="AQ670" s="155"/>
      <c r="AR670" s="156"/>
      <c r="AS670" s="145"/>
      <c r="AT670" s="143"/>
      <c r="AU670" s="141"/>
      <c r="AV670" s="154"/>
      <c r="AW670" s="153"/>
      <c r="AX670" s="155"/>
      <c r="AY670" s="153"/>
      <c r="AZ670" s="143"/>
      <c r="BA670" s="143"/>
      <c r="BB670" s="143"/>
      <c r="BC670" s="155"/>
      <c r="BD670" t="s" s="158">
        <v>385</v>
      </c>
      <c r="BE670" s="143"/>
      <c r="BF670" s="143"/>
      <c r="BG670" s="143"/>
      <c r="BH670" s="143"/>
      <c r="BI670" s="143"/>
      <c r="BJ670" s="143"/>
      <c r="BK670" s="143"/>
      <c r="BL670" s="155"/>
      <c r="BM670" s="152"/>
      <c r="BN670" s="154"/>
    </row>
    <row r="671">
      <c r="B671" s="153"/>
      <c r="C671" s="141"/>
      <c r="D671" s="141"/>
      <c r="E671" s="141"/>
      <c r="F671" s="154"/>
      <c r="G671" s="159"/>
      <c r="H671" s="15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55"/>
      <c r="AE671" s="152"/>
      <c r="AF671" s="141"/>
      <c r="AG671" s="141"/>
      <c r="AH671" s="141"/>
      <c r="AI671" s="141"/>
      <c r="AJ671" s="154"/>
      <c r="AK671" s="156"/>
      <c r="AL671" s="145"/>
      <c r="AM671" s="157"/>
      <c r="AN671" s="153"/>
      <c r="AO671" s="141"/>
      <c r="AP671" s="143"/>
      <c r="AQ671" s="155"/>
      <c r="AR671" s="156"/>
      <c r="AS671" s="145"/>
      <c r="AT671" s="143"/>
      <c r="AU671" s="141"/>
      <c r="AV671" s="154"/>
      <c r="AW671" s="153"/>
      <c r="AX671" s="155"/>
      <c r="AY671" s="153"/>
      <c r="AZ671" s="143"/>
      <c r="BA671" s="143"/>
      <c r="BB671" s="143"/>
      <c r="BC671" s="155"/>
      <c r="BD671" t="s" s="158">
        <v>385</v>
      </c>
      <c r="BE671" s="143"/>
      <c r="BF671" s="143"/>
      <c r="BG671" s="143"/>
      <c r="BH671" s="143"/>
      <c r="BI671" s="143"/>
      <c r="BJ671" s="143"/>
      <c r="BK671" s="143"/>
      <c r="BL671" s="155"/>
      <c r="BM671" s="152"/>
      <c r="BN671" s="154"/>
    </row>
    <row r="672">
      <c r="B672" s="153"/>
      <c r="C672" s="141"/>
      <c r="D672" s="141"/>
      <c r="E672" s="141"/>
      <c r="F672" s="154"/>
      <c r="G672" s="159"/>
      <c r="H672" s="15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55"/>
      <c r="AE672" s="152"/>
      <c r="AF672" s="141"/>
      <c r="AG672" s="141"/>
      <c r="AH672" s="141"/>
      <c r="AI672" s="141"/>
      <c r="AJ672" s="154"/>
      <c r="AK672" s="156"/>
      <c r="AL672" s="145"/>
      <c r="AM672" s="157"/>
      <c r="AN672" s="153"/>
      <c r="AO672" s="141"/>
      <c r="AP672" s="143"/>
      <c r="AQ672" s="155"/>
      <c r="AR672" s="156"/>
      <c r="AS672" s="145"/>
      <c r="AT672" s="143"/>
      <c r="AU672" s="141"/>
      <c r="AV672" s="154"/>
      <c r="AW672" s="153"/>
      <c r="AX672" s="155"/>
      <c r="AY672" s="153"/>
      <c r="AZ672" s="143"/>
      <c r="BA672" s="143"/>
      <c r="BB672" s="143"/>
      <c r="BC672" s="155"/>
      <c r="BD672" t="s" s="158">
        <v>385</v>
      </c>
      <c r="BE672" s="143"/>
      <c r="BF672" s="143"/>
      <c r="BG672" s="143"/>
      <c r="BH672" s="143"/>
      <c r="BI672" s="143"/>
      <c r="BJ672" s="143"/>
      <c r="BK672" s="143"/>
      <c r="BL672" s="155"/>
      <c r="BM672" s="152"/>
      <c r="BN672" s="154"/>
    </row>
    <row r="673">
      <c r="B673" s="153"/>
      <c r="C673" s="141"/>
      <c r="D673" s="141"/>
      <c r="E673" s="141"/>
      <c r="F673" s="154"/>
      <c r="G673" s="159"/>
      <c r="H673" s="15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55"/>
      <c r="AE673" s="152"/>
      <c r="AF673" s="141"/>
      <c r="AG673" s="141"/>
      <c r="AH673" s="141"/>
      <c r="AI673" s="141"/>
      <c r="AJ673" s="154"/>
      <c r="AK673" s="156"/>
      <c r="AL673" s="145"/>
      <c r="AM673" s="157"/>
      <c r="AN673" s="153"/>
      <c r="AO673" s="141"/>
      <c r="AP673" s="143"/>
      <c r="AQ673" s="155"/>
      <c r="AR673" s="156"/>
      <c r="AS673" s="145"/>
      <c r="AT673" s="143"/>
      <c r="AU673" s="141"/>
      <c r="AV673" s="154"/>
      <c r="AW673" s="153"/>
      <c r="AX673" s="155"/>
      <c r="AY673" s="153"/>
      <c r="AZ673" s="143"/>
      <c r="BA673" s="143"/>
      <c r="BB673" s="143"/>
      <c r="BC673" s="155"/>
      <c r="BD673" t="s" s="158">
        <v>385</v>
      </c>
      <c r="BE673" s="143"/>
      <c r="BF673" s="143"/>
      <c r="BG673" s="143"/>
      <c r="BH673" s="143"/>
      <c r="BI673" s="143"/>
      <c r="BJ673" s="143"/>
      <c r="BK673" s="143"/>
      <c r="BL673" s="155"/>
      <c r="BM673" s="152"/>
      <c r="BN673" s="154"/>
    </row>
    <row r="674">
      <c r="B674" s="153"/>
      <c r="C674" s="141"/>
      <c r="D674" s="141"/>
      <c r="E674" s="141"/>
      <c r="F674" s="154"/>
      <c r="G674" s="159"/>
      <c r="H674" s="15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55"/>
      <c r="AE674" s="152"/>
      <c r="AF674" s="141"/>
      <c r="AG674" s="141"/>
      <c r="AH674" s="141"/>
      <c r="AI674" s="141"/>
      <c r="AJ674" s="154"/>
      <c r="AK674" s="156"/>
      <c r="AL674" s="145"/>
      <c r="AM674" s="157"/>
      <c r="AN674" s="153"/>
      <c r="AO674" s="141"/>
      <c r="AP674" s="143"/>
      <c r="AQ674" s="155"/>
      <c r="AR674" s="156"/>
      <c r="AS674" s="145"/>
      <c r="AT674" s="143"/>
      <c r="AU674" s="141"/>
      <c r="AV674" s="154"/>
      <c r="AW674" s="153"/>
      <c r="AX674" s="155"/>
      <c r="AY674" s="153"/>
      <c r="AZ674" s="143"/>
      <c r="BA674" s="143"/>
      <c r="BB674" s="143"/>
      <c r="BC674" s="155"/>
      <c r="BD674" t="s" s="158">
        <v>385</v>
      </c>
      <c r="BE674" s="143"/>
      <c r="BF674" s="143"/>
      <c r="BG674" s="143"/>
      <c r="BH674" s="143"/>
      <c r="BI674" s="143"/>
      <c r="BJ674" s="143"/>
      <c r="BK674" s="143"/>
      <c r="BL674" s="155"/>
      <c r="BM674" s="152"/>
      <c r="BN674" s="154"/>
    </row>
    <row r="675">
      <c r="B675" s="153"/>
      <c r="C675" s="141"/>
      <c r="D675" s="141"/>
      <c r="E675" s="141"/>
      <c r="F675" s="154"/>
      <c r="G675" s="159"/>
      <c r="H675" s="15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55"/>
      <c r="AE675" s="152"/>
      <c r="AF675" s="141"/>
      <c r="AG675" s="141"/>
      <c r="AH675" s="141"/>
      <c r="AI675" s="141"/>
      <c r="AJ675" s="154"/>
      <c r="AK675" s="156"/>
      <c r="AL675" s="145"/>
      <c r="AM675" s="157"/>
      <c r="AN675" s="153"/>
      <c r="AO675" s="141"/>
      <c r="AP675" s="143"/>
      <c r="AQ675" s="155"/>
      <c r="AR675" s="156"/>
      <c r="AS675" s="145"/>
      <c r="AT675" s="143"/>
      <c r="AU675" s="141"/>
      <c r="AV675" s="154"/>
      <c r="AW675" s="153"/>
      <c r="AX675" s="155"/>
      <c r="AY675" s="153"/>
      <c r="AZ675" s="143"/>
      <c r="BA675" s="143"/>
      <c r="BB675" s="143"/>
      <c r="BC675" s="155"/>
      <c r="BD675" t="s" s="158">
        <v>385</v>
      </c>
      <c r="BE675" s="143"/>
      <c r="BF675" s="143"/>
      <c r="BG675" s="143"/>
      <c r="BH675" s="143"/>
      <c r="BI675" s="143"/>
      <c r="BJ675" s="143"/>
      <c r="BK675" s="143"/>
      <c r="BL675" s="155"/>
      <c r="BM675" s="152"/>
      <c r="BN675" s="154"/>
    </row>
    <row r="676">
      <c r="B676" s="153"/>
      <c r="C676" s="141"/>
      <c r="D676" s="141"/>
      <c r="E676" s="141"/>
      <c r="F676" s="154"/>
      <c r="G676" s="159"/>
      <c r="H676" s="15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55"/>
      <c r="AE676" s="152"/>
      <c r="AF676" s="141"/>
      <c r="AG676" s="141"/>
      <c r="AH676" s="141"/>
      <c r="AI676" s="141"/>
      <c r="AJ676" s="154"/>
      <c r="AK676" s="156"/>
      <c r="AL676" s="145"/>
      <c r="AM676" s="157"/>
      <c r="AN676" s="153"/>
      <c r="AO676" s="141"/>
      <c r="AP676" s="143"/>
      <c r="AQ676" s="155"/>
      <c r="AR676" s="156"/>
      <c r="AS676" s="145"/>
      <c r="AT676" s="143"/>
      <c r="AU676" s="141"/>
      <c r="AV676" s="154"/>
      <c r="AW676" s="153"/>
      <c r="AX676" s="155"/>
      <c r="AY676" s="153"/>
      <c r="AZ676" s="143"/>
      <c r="BA676" s="143"/>
      <c r="BB676" s="143"/>
      <c r="BC676" s="155"/>
      <c r="BD676" t="s" s="158">
        <v>385</v>
      </c>
      <c r="BE676" s="143"/>
      <c r="BF676" s="143"/>
      <c r="BG676" s="143"/>
      <c r="BH676" s="143"/>
      <c r="BI676" s="143"/>
      <c r="BJ676" s="143"/>
      <c r="BK676" s="143"/>
      <c r="BL676" s="155"/>
      <c r="BM676" s="152"/>
      <c r="BN676" s="154"/>
    </row>
    <row r="677">
      <c r="B677" s="153"/>
      <c r="C677" s="141"/>
      <c r="D677" s="141"/>
      <c r="E677" s="141"/>
      <c r="F677" s="154"/>
      <c r="G677" s="159"/>
      <c r="H677" s="15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55"/>
      <c r="AE677" s="152"/>
      <c r="AF677" s="141"/>
      <c r="AG677" s="141"/>
      <c r="AH677" s="141"/>
      <c r="AI677" s="141"/>
      <c r="AJ677" s="154"/>
      <c r="AK677" s="156"/>
      <c r="AL677" s="145"/>
      <c r="AM677" s="157"/>
      <c r="AN677" s="153"/>
      <c r="AO677" s="141"/>
      <c r="AP677" s="143"/>
      <c r="AQ677" s="155"/>
      <c r="AR677" s="156"/>
      <c r="AS677" s="145"/>
      <c r="AT677" s="143"/>
      <c r="AU677" s="141"/>
      <c r="AV677" s="154"/>
      <c r="AW677" s="153"/>
      <c r="AX677" s="155"/>
      <c r="AY677" s="153"/>
      <c r="AZ677" s="143"/>
      <c r="BA677" s="143"/>
      <c r="BB677" s="143"/>
      <c r="BC677" s="155"/>
      <c r="BD677" t="s" s="158">
        <v>385</v>
      </c>
      <c r="BE677" s="143"/>
      <c r="BF677" s="143"/>
      <c r="BG677" s="143"/>
      <c r="BH677" s="143"/>
      <c r="BI677" s="143"/>
      <c r="BJ677" s="143"/>
      <c r="BK677" s="143"/>
      <c r="BL677" s="155"/>
      <c r="BM677" s="152"/>
      <c r="BN677" s="154"/>
    </row>
    <row r="678">
      <c r="B678" s="153"/>
      <c r="C678" s="141"/>
      <c r="D678" s="141"/>
      <c r="E678" s="141"/>
      <c r="F678" s="154"/>
      <c r="G678" s="159"/>
      <c r="H678" s="15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55"/>
      <c r="AE678" s="152"/>
      <c r="AF678" s="141"/>
      <c r="AG678" s="141"/>
      <c r="AH678" s="141"/>
      <c r="AI678" s="141"/>
      <c r="AJ678" s="154"/>
      <c r="AK678" s="156"/>
      <c r="AL678" s="145"/>
      <c r="AM678" s="157"/>
      <c r="AN678" s="153"/>
      <c r="AO678" s="141"/>
      <c r="AP678" s="143"/>
      <c r="AQ678" s="155"/>
      <c r="AR678" s="156"/>
      <c r="AS678" s="145"/>
      <c r="AT678" s="143"/>
      <c r="AU678" s="141"/>
      <c r="AV678" s="154"/>
      <c r="AW678" s="153"/>
      <c r="AX678" s="155"/>
      <c r="AY678" s="153"/>
      <c r="AZ678" s="143"/>
      <c r="BA678" s="143"/>
      <c r="BB678" s="143"/>
      <c r="BC678" s="155"/>
      <c r="BD678" t="s" s="158">
        <v>385</v>
      </c>
      <c r="BE678" s="143"/>
      <c r="BF678" s="143"/>
      <c r="BG678" s="143"/>
      <c r="BH678" s="143"/>
      <c r="BI678" s="143"/>
      <c r="BJ678" s="143"/>
      <c r="BK678" s="143"/>
      <c r="BL678" s="155"/>
      <c r="BM678" s="152"/>
      <c r="BN678" s="154"/>
    </row>
    <row r="679">
      <c r="B679" s="153"/>
      <c r="C679" s="141"/>
      <c r="D679" s="141"/>
      <c r="E679" s="141"/>
      <c r="F679" s="154"/>
      <c r="G679" s="159"/>
      <c r="H679" s="15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55"/>
      <c r="AE679" s="152"/>
      <c r="AF679" s="141"/>
      <c r="AG679" s="141"/>
      <c r="AH679" s="141"/>
      <c r="AI679" s="141"/>
      <c r="AJ679" s="154"/>
      <c r="AK679" s="156"/>
      <c r="AL679" s="145"/>
      <c r="AM679" s="157"/>
      <c r="AN679" s="153"/>
      <c r="AO679" s="141"/>
      <c r="AP679" s="143"/>
      <c r="AQ679" s="155"/>
      <c r="AR679" s="156"/>
      <c r="AS679" s="145"/>
      <c r="AT679" s="143"/>
      <c r="AU679" s="141"/>
      <c r="AV679" s="154"/>
      <c r="AW679" s="153"/>
      <c r="AX679" s="155"/>
      <c r="AY679" s="153"/>
      <c r="AZ679" s="143"/>
      <c r="BA679" s="143"/>
      <c r="BB679" s="143"/>
      <c r="BC679" s="155"/>
      <c r="BD679" t="s" s="158">
        <v>385</v>
      </c>
      <c r="BE679" s="143"/>
      <c r="BF679" s="143"/>
      <c r="BG679" s="143"/>
      <c r="BH679" s="143"/>
      <c r="BI679" s="143"/>
      <c r="BJ679" s="143"/>
      <c r="BK679" s="143"/>
      <c r="BL679" s="155"/>
      <c r="BM679" s="152"/>
      <c r="BN679" s="154"/>
    </row>
    <row r="680">
      <c r="B680" s="153"/>
      <c r="C680" s="141"/>
      <c r="D680" s="141"/>
      <c r="E680" s="141"/>
      <c r="F680" s="154"/>
      <c r="G680" s="159"/>
      <c r="H680" s="15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55"/>
      <c r="AE680" s="152"/>
      <c r="AF680" s="141"/>
      <c r="AG680" s="141"/>
      <c r="AH680" s="141"/>
      <c r="AI680" s="141"/>
      <c r="AJ680" s="154"/>
      <c r="AK680" s="156"/>
      <c r="AL680" s="145"/>
      <c r="AM680" s="157"/>
      <c r="AN680" s="153"/>
      <c r="AO680" s="141"/>
      <c r="AP680" s="143"/>
      <c r="AQ680" s="155"/>
      <c r="AR680" s="156"/>
      <c r="AS680" s="145"/>
      <c r="AT680" s="143"/>
      <c r="AU680" s="141"/>
      <c r="AV680" s="154"/>
      <c r="AW680" s="153"/>
      <c r="AX680" s="155"/>
      <c r="AY680" s="153"/>
      <c r="AZ680" s="143"/>
      <c r="BA680" s="143"/>
      <c r="BB680" s="143"/>
      <c r="BC680" s="155"/>
      <c r="BD680" t="s" s="158">
        <v>385</v>
      </c>
      <c r="BE680" s="143"/>
      <c r="BF680" s="143"/>
      <c r="BG680" s="143"/>
      <c r="BH680" s="143"/>
      <c r="BI680" s="143"/>
      <c r="BJ680" s="143"/>
      <c r="BK680" s="143"/>
      <c r="BL680" s="155"/>
      <c r="BM680" s="152"/>
      <c r="BN680" s="154"/>
    </row>
    <row r="681">
      <c r="B681" s="153"/>
      <c r="C681" s="141"/>
      <c r="D681" s="141"/>
      <c r="E681" s="141"/>
      <c r="F681" s="154"/>
      <c r="G681" s="159"/>
      <c r="H681" s="15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55"/>
      <c r="AE681" s="152"/>
      <c r="AF681" s="141"/>
      <c r="AG681" s="141"/>
      <c r="AH681" s="141"/>
      <c r="AI681" s="141"/>
      <c r="AJ681" s="154"/>
      <c r="AK681" s="156"/>
      <c r="AL681" s="145"/>
      <c r="AM681" s="157"/>
      <c r="AN681" s="153"/>
      <c r="AO681" s="141"/>
      <c r="AP681" s="143"/>
      <c r="AQ681" s="155"/>
      <c r="AR681" s="156"/>
      <c r="AS681" s="145"/>
      <c r="AT681" s="143"/>
      <c r="AU681" s="141"/>
      <c r="AV681" s="154"/>
      <c r="AW681" s="153"/>
      <c r="AX681" s="155"/>
      <c r="AY681" s="153"/>
      <c r="AZ681" s="143"/>
      <c r="BA681" s="143"/>
      <c r="BB681" s="143"/>
      <c r="BC681" s="155"/>
      <c r="BD681" t="s" s="158">
        <v>385</v>
      </c>
      <c r="BE681" s="143"/>
      <c r="BF681" s="143"/>
      <c r="BG681" s="143"/>
      <c r="BH681" s="143"/>
      <c r="BI681" s="143"/>
      <c r="BJ681" s="143"/>
      <c r="BK681" s="143"/>
      <c r="BL681" s="155"/>
      <c r="BM681" s="152"/>
      <c r="BN681" s="154"/>
    </row>
    <row r="682">
      <c r="B682" s="153"/>
      <c r="C682" s="141"/>
      <c r="D682" s="141"/>
      <c r="E682" s="141"/>
      <c r="F682" s="154"/>
      <c r="G682" s="159"/>
      <c r="H682" s="15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55"/>
      <c r="AE682" s="152"/>
      <c r="AF682" s="141"/>
      <c r="AG682" s="141"/>
      <c r="AH682" s="141"/>
      <c r="AI682" s="141"/>
      <c r="AJ682" s="154"/>
      <c r="AK682" s="156"/>
      <c r="AL682" s="145"/>
      <c r="AM682" s="157"/>
      <c r="AN682" s="153"/>
      <c r="AO682" s="141"/>
      <c r="AP682" s="143"/>
      <c r="AQ682" s="155"/>
      <c r="AR682" s="156"/>
      <c r="AS682" s="145"/>
      <c r="AT682" s="143"/>
      <c r="AU682" s="141"/>
      <c r="AV682" s="154"/>
      <c r="AW682" s="153"/>
      <c r="AX682" s="155"/>
      <c r="AY682" s="153"/>
      <c r="AZ682" s="143"/>
      <c r="BA682" s="143"/>
      <c r="BB682" s="143"/>
      <c r="BC682" s="155"/>
      <c r="BD682" t="s" s="158">
        <v>385</v>
      </c>
      <c r="BE682" s="143"/>
      <c r="BF682" s="143"/>
      <c r="BG682" s="143"/>
      <c r="BH682" s="143"/>
      <c r="BI682" s="143"/>
      <c r="BJ682" s="143"/>
      <c r="BK682" s="143"/>
      <c r="BL682" s="155"/>
      <c r="BM682" s="152"/>
      <c r="BN682" s="154"/>
    </row>
    <row r="683">
      <c r="B683" s="153"/>
      <c r="C683" s="141"/>
      <c r="D683" s="141"/>
      <c r="E683" s="141"/>
      <c r="F683" s="154"/>
      <c r="G683" s="159"/>
      <c r="H683" s="15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55"/>
      <c r="AE683" s="152"/>
      <c r="AF683" s="141"/>
      <c r="AG683" s="141"/>
      <c r="AH683" s="141"/>
      <c r="AI683" s="141"/>
      <c r="AJ683" s="154"/>
      <c r="AK683" s="156"/>
      <c r="AL683" s="145"/>
      <c r="AM683" s="157"/>
      <c r="AN683" s="153"/>
      <c r="AO683" s="141"/>
      <c r="AP683" s="143"/>
      <c r="AQ683" s="155"/>
      <c r="AR683" s="156"/>
      <c r="AS683" s="145"/>
      <c r="AT683" s="143"/>
      <c r="AU683" s="141"/>
      <c r="AV683" s="154"/>
      <c r="AW683" s="153"/>
      <c r="AX683" s="155"/>
      <c r="AY683" s="153"/>
      <c r="AZ683" s="143"/>
      <c r="BA683" s="143"/>
      <c r="BB683" s="143"/>
      <c r="BC683" s="155"/>
      <c r="BD683" t="s" s="158">
        <v>385</v>
      </c>
      <c r="BE683" s="143"/>
      <c r="BF683" s="143"/>
      <c r="BG683" s="143"/>
      <c r="BH683" s="143"/>
      <c r="BI683" s="143"/>
      <c r="BJ683" s="143"/>
      <c r="BK683" s="143"/>
      <c r="BL683" s="155"/>
      <c r="BM683" s="152"/>
      <c r="BN683" s="154"/>
    </row>
    <row r="684">
      <c r="B684" s="153"/>
      <c r="C684" s="141"/>
      <c r="D684" s="141"/>
      <c r="E684" s="141"/>
      <c r="F684" s="154"/>
      <c r="G684" s="159"/>
      <c r="H684" s="15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55"/>
      <c r="AE684" s="152"/>
      <c r="AF684" s="141"/>
      <c r="AG684" s="141"/>
      <c r="AH684" s="141"/>
      <c r="AI684" s="141"/>
      <c r="AJ684" s="154"/>
      <c r="AK684" s="156"/>
      <c r="AL684" s="145"/>
      <c r="AM684" s="157"/>
      <c r="AN684" s="153"/>
      <c r="AO684" s="141"/>
      <c r="AP684" s="143"/>
      <c r="AQ684" s="155"/>
      <c r="AR684" s="156"/>
      <c r="AS684" s="145"/>
      <c r="AT684" s="143"/>
      <c r="AU684" s="141"/>
      <c r="AV684" s="154"/>
      <c r="AW684" s="153"/>
      <c r="AX684" s="155"/>
      <c r="AY684" s="153"/>
      <c r="AZ684" s="143"/>
      <c r="BA684" s="143"/>
      <c r="BB684" s="143"/>
      <c r="BC684" s="155"/>
      <c r="BD684" t="s" s="158">
        <v>385</v>
      </c>
      <c r="BE684" s="143"/>
      <c r="BF684" s="143"/>
      <c r="BG684" s="143"/>
      <c r="BH684" s="143"/>
      <c r="BI684" s="143"/>
      <c r="BJ684" s="143"/>
      <c r="BK684" s="143"/>
      <c r="BL684" s="155"/>
      <c r="BM684" s="152"/>
      <c r="BN684" s="154"/>
    </row>
    <row r="685">
      <c r="B685" s="153"/>
      <c r="C685" s="141"/>
      <c r="D685" s="141"/>
      <c r="E685" s="141"/>
      <c r="F685" s="154"/>
      <c r="G685" s="159"/>
      <c r="H685" s="15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55"/>
      <c r="AE685" s="152"/>
      <c r="AF685" s="141"/>
      <c r="AG685" s="141"/>
      <c r="AH685" s="141"/>
      <c r="AI685" s="141"/>
      <c r="AJ685" s="154"/>
      <c r="AK685" s="156"/>
      <c r="AL685" s="145"/>
      <c r="AM685" s="157"/>
      <c r="AN685" s="153"/>
      <c r="AO685" s="141"/>
      <c r="AP685" s="143"/>
      <c r="AQ685" s="155"/>
      <c r="AR685" s="156"/>
      <c r="AS685" s="145"/>
      <c r="AT685" s="143"/>
      <c r="AU685" s="141"/>
      <c r="AV685" s="154"/>
      <c r="AW685" s="153"/>
      <c r="AX685" s="155"/>
      <c r="AY685" s="153"/>
      <c r="AZ685" s="143"/>
      <c r="BA685" s="143"/>
      <c r="BB685" s="143"/>
      <c r="BC685" s="155"/>
      <c r="BD685" t="s" s="158">
        <v>385</v>
      </c>
      <c r="BE685" s="143"/>
      <c r="BF685" s="143"/>
      <c r="BG685" s="143"/>
      <c r="BH685" s="143"/>
      <c r="BI685" s="143"/>
      <c r="BJ685" s="143"/>
      <c r="BK685" s="143"/>
      <c r="BL685" s="155"/>
      <c r="BM685" s="152"/>
      <c r="BN685" s="154"/>
    </row>
    <row r="686">
      <c r="B686" s="153"/>
      <c r="C686" s="141"/>
      <c r="D686" s="141"/>
      <c r="E686" s="141"/>
      <c r="F686" s="154"/>
      <c r="G686" s="159"/>
      <c r="H686" s="15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55"/>
      <c r="AE686" s="152"/>
      <c r="AF686" s="141"/>
      <c r="AG686" s="141"/>
      <c r="AH686" s="141"/>
      <c r="AI686" s="141"/>
      <c r="AJ686" s="154"/>
      <c r="AK686" s="156"/>
      <c r="AL686" s="145"/>
      <c r="AM686" s="157"/>
      <c r="AN686" s="153"/>
      <c r="AO686" s="141"/>
      <c r="AP686" s="143"/>
      <c r="AQ686" s="155"/>
      <c r="AR686" s="156"/>
      <c r="AS686" s="145"/>
      <c r="AT686" s="143"/>
      <c r="AU686" s="141"/>
      <c r="AV686" s="154"/>
      <c r="AW686" s="153"/>
      <c r="AX686" s="155"/>
      <c r="AY686" s="153"/>
      <c r="AZ686" s="143"/>
      <c r="BA686" s="143"/>
      <c r="BB686" s="143"/>
      <c r="BC686" s="155"/>
      <c r="BD686" t="s" s="158">
        <v>385</v>
      </c>
      <c r="BE686" s="143"/>
      <c r="BF686" s="143"/>
      <c r="BG686" s="143"/>
      <c r="BH686" s="143"/>
      <c r="BI686" s="143"/>
      <c r="BJ686" s="143"/>
      <c r="BK686" s="143"/>
      <c r="BL686" s="155"/>
      <c r="BM686" s="152"/>
      <c r="BN686" s="154"/>
    </row>
    <row r="687">
      <c r="B687" s="153"/>
      <c r="C687" s="141"/>
      <c r="D687" s="141"/>
      <c r="E687" s="141"/>
      <c r="F687" s="154"/>
      <c r="G687" s="159"/>
      <c r="H687" s="15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55"/>
      <c r="AE687" s="152"/>
      <c r="AF687" s="141"/>
      <c r="AG687" s="141"/>
      <c r="AH687" s="141"/>
      <c r="AI687" s="141"/>
      <c r="AJ687" s="154"/>
      <c r="AK687" s="156"/>
      <c r="AL687" s="145"/>
      <c r="AM687" s="157"/>
      <c r="AN687" s="153"/>
      <c r="AO687" s="141"/>
      <c r="AP687" s="143"/>
      <c r="AQ687" s="155"/>
      <c r="AR687" s="156"/>
      <c r="AS687" s="145"/>
      <c r="AT687" s="143"/>
      <c r="AU687" s="141"/>
      <c r="AV687" s="154"/>
      <c r="AW687" s="153"/>
      <c r="AX687" s="155"/>
      <c r="AY687" s="153"/>
      <c r="AZ687" s="143"/>
      <c r="BA687" s="143"/>
      <c r="BB687" s="143"/>
      <c r="BC687" s="155"/>
      <c r="BD687" t="s" s="158">
        <v>385</v>
      </c>
      <c r="BE687" s="143"/>
      <c r="BF687" s="143"/>
      <c r="BG687" s="143"/>
      <c r="BH687" s="143"/>
      <c r="BI687" s="143"/>
      <c r="BJ687" s="143"/>
      <c r="BK687" s="143"/>
      <c r="BL687" s="155"/>
      <c r="BM687" s="152"/>
      <c r="BN687" s="154"/>
    </row>
    <row r="688">
      <c r="B688" s="153"/>
      <c r="C688" s="141"/>
      <c r="D688" s="141"/>
      <c r="E688" s="141"/>
      <c r="F688" s="154"/>
      <c r="G688" s="159"/>
      <c r="H688" s="15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55"/>
      <c r="AE688" s="152"/>
      <c r="AF688" s="141"/>
      <c r="AG688" s="141"/>
      <c r="AH688" s="141"/>
      <c r="AI688" s="141"/>
      <c r="AJ688" s="154"/>
      <c r="AK688" s="156"/>
      <c r="AL688" s="145"/>
      <c r="AM688" s="157"/>
      <c r="AN688" s="153"/>
      <c r="AO688" s="141"/>
      <c r="AP688" s="143"/>
      <c r="AQ688" s="155"/>
      <c r="AR688" s="156"/>
      <c r="AS688" s="145"/>
      <c r="AT688" s="143"/>
      <c r="AU688" s="141"/>
      <c r="AV688" s="154"/>
      <c r="AW688" s="153"/>
      <c r="AX688" s="155"/>
      <c r="AY688" s="153"/>
      <c r="AZ688" s="143"/>
      <c r="BA688" s="143"/>
      <c r="BB688" s="143"/>
      <c r="BC688" s="155"/>
      <c r="BD688" t="s" s="158">
        <v>385</v>
      </c>
      <c r="BE688" s="143"/>
      <c r="BF688" s="143"/>
      <c r="BG688" s="143"/>
      <c r="BH688" s="143"/>
      <c r="BI688" s="143"/>
      <c r="BJ688" s="143"/>
      <c r="BK688" s="143"/>
      <c r="BL688" s="155"/>
      <c r="BM688" s="152"/>
      <c r="BN688" s="154"/>
    </row>
    <row r="689">
      <c r="B689" s="153"/>
      <c r="C689" s="141"/>
      <c r="D689" s="141"/>
      <c r="E689" s="141"/>
      <c r="F689" s="154"/>
      <c r="G689" s="159"/>
      <c r="H689" s="15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55"/>
      <c r="AE689" s="152"/>
      <c r="AF689" s="141"/>
      <c r="AG689" s="141"/>
      <c r="AH689" s="141"/>
      <c r="AI689" s="141"/>
      <c r="AJ689" s="154"/>
      <c r="AK689" s="156"/>
      <c r="AL689" s="145"/>
      <c r="AM689" s="157"/>
      <c r="AN689" s="153"/>
      <c r="AO689" s="141"/>
      <c r="AP689" s="143"/>
      <c r="AQ689" s="155"/>
      <c r="AR689" s="156"/>
      <c r="AS689" s="145"/>
      <c r="AT689" s="143"/>
      <c r="AU689" s="141"/>
      <c r="AV689" s="154"/>
      <c r="AW689" s="153"/>
      <c r="AX689" s="155"/>
      <c r="AY689" s="153"/>
      <c r="AZ689" s="143"/>
      <c r="BA689" s="143"/>
      <c r="BB689" s="143"/>
      <c r="BC689" s="155"/>
      <c r="BD689" t="s" s="158">
        <v>385</v>
      </c>
      <c r="BE689" s="143"/>
      <c r="BF689" s="143"/>
      <c r="BG689" s="143"/>
      <c r="BH689" s="143"/>
      <c r="BI689" s="143"/>
      <c r="BJ689" s="143"/>
      <c r="BK689" s="143"/>
      <c r="BL689" s="155"/>
      <c r="BM689" s="152"/>
      <c r="BN689" s="154"/>
    </row>
    <row r="690">
      <c r="B690" s="153"/>
      <c r="C690" s="141"/>
      <c r="D690" s="141"/>
      <c r="E690" s="141"/>
      <c r="F690" s="154"/>
      <c r="G690" s="159"/>
      <c r="H690" s="15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55"/>
      <c r="AE690" s="152"/>
      <c r="AF690" s="141"/>
      <c r="AG690" s="141"/>
      <c r="AH690" s="141"/>
      <c r="AI690" s="141"/>
      <c r="AJ690" s="154"/>
      <c r="AK690" s="156"/>
      <c r="AL690" s="145"/>
      <c r="AM690" s="157"/>
      <c r="AN690" s="153"/>
      <c r="AO690" s="141"/>
      <c r="AP690" s="143"/>
      <c r="AQ690" s="155"/>
      <c r="AR690" s="156"/>
      <c r="AS690" s="145"/>
      <c r="AT690" s="143"/>
      <c r="AU690" s="141"/>
      <c r="AV690" s="154"/>
      <c r="AW690" s="153"/>
      <c r="AX690" s="155"/>
      <c r="AY690" s="153"/>
      <c r="AZ690" s="143"/>
      <c r="BA690" s="143"/>
      <c r="BB690" s="143"/>
      <c r="BC690" s="155"/>
      <c r="BD690" t="s" s="158">
        <v>385</v>
      </c>
      <c r="BE690" s="143"/>
      <c r="BF690" s="143"/>
      <c r="BG690" s="143"/>
      <c r="BH690" s="143"/>
      <c r="BI690" s="143"/>
      <c r="BJ690" s="143"/>
      <c r="BK690" s="143"/>
      <c r="BL690" s="155"/>
      <c r="BM690" s="152"/>
      <c r="BN690" s="154"/>
    </row>
    <row r="691">
      <c r="B691" s="153"/>
      <c r="C691" s="141"/>
      <c r="D691" s="141"/>
      <c r="E691" s="141"/>
      <c r="F691" s="154"/>
      <c r="G691" s="159"/>
      <c r="H691" s="15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55"/>
      <c r="AE691" s="152"/>
      <c r="AF691" s="141"/>
      <c r="AG691" s="141"/>
      <c r="AH691" s="141"/>
      <c r="AI691" s="141"/>
      <c r="AJ691" s="154"/>
      <c r="AK691" s="156"/>
      <c r="AL691" s="145"/>
      <c r="AM691" s="157"/>
      <c r="AN691" s="153"/>
      <c r="AO691" s="141"/>
      <c r="AP691" s="143"/>
      <c r="AQ691" s="155"/>
      <c r="AR691" s="156"/>
      <c r="AS691" s="145"/>
      <c r="AT691" s="143"/>
      <c r="AU691" s="141"/>
      <c r="AV691" s="154"/>
      <c r="AW691" s="153"/>
      <c r="AX691" s="155"/>
      <c r="AY691" s="153"/>
      <c r="AZ691" s="143"/>
      <c r="BA691" s="143"/>
      <c r="BB691" s="143"/>
      <c r="BC691" s="155"/>
      <c r="BD691" t="s" s="158">
        <v>385</v>
      </c>
      <c r="BE691" s="143"/>
      <c r="BF691" s="143"/>
      <c r="BG691" s="143"/>
      <c r="BH691" s="143"/>
      <c r="BI691" s="143"/>
      <c r="BJ691" s="143"/>
      <c r="BK691" s="143"/>
      <c r="BL691" s="155"/>
      <c r="BM691" s="152"/>
      <c r="BN691" s="154"/>
    </row>
    <row r="692">
      <c r="B692" s="153"/>
      <c r="C692" s="141"/>
      <c r="D692" s="141"/>
      <c r="E692" s="141"/>
      <c r="F692" s="154"/>
      <c r="G692" s="159"/>
      <c r="H692" s="15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55"/>
      <c r="AE692" s="152"/>
      <c r="AF692" s="141"/>
      <c r="AG692" s="141"/>
      <c r="AH692" s="141"/>
      <c r="AI692" s="141"/>
      <c r="AJ692" s="154"/>
      <c r="AK692" s="156"/>
      <c r="AL692" s="145"/>
      <c r="AM692" s="157"/>
      <c r="AN692" s="153"/>
      <c r="AO692" s="141"/>
      <c r="AP692" s="143"/>
      <c r="AQ692" s="155"/>
      <c r="AR692" s="156"/>
      <c r="AS692" s="145"/>
      <c r="AT692" s="143"/>
      <c r="AU692" s="141"/>
      <c r="AV692" s="154"/>
      <c r="AW692" s="153"/>
      <c r="AX692" s="155"/>
      <c r="AY692" s="153"/>
      <c r="AZ692" s="143"/>
      <c r="BA692" s="143"/>
      <c r="BB692" s="143"/>
      <c r="BC692" s="155"/>
      <c r="BD692" t="s" s="158">
        <v>385</v>
      </c>
      <c r="BE692" s="143"/>
      <c r="BF692" s="143"/>
      <c r="BG692" s="143"/>
      <c r="BH692" s="143"/>
      <c r="BI692" s="143"/>
      <c r="BJ692" s="143"/>
      <c r="BK692" s="143"/>
      <c r="BL692" s="155"/>
      <c r="BM692" s="152"/>
      <c r="BN692" s="154"/>
    </row>
    <row r="693">
      <c r="B693" s="153"/>
      <c r="C693" s="141"/>
      <c r="D693" s="141"/>
      <c r="E693" s="141"/>
      <c r="F693" s="154"/>
      <c r="G693" s="159"/>
      <c r="H693" s="15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55"/>
      <c r="AE693" s="152"/>
      <c r="AF693" s="141"/>
      <c r="AG693" s="141"/>
      <c r="AH693" s="141"/>
      <c r="AI693" s="141"/>
      <c r="AJ693" s="154"/>
      <c r="AK693" s="156"/>
      <c r="AL693" s="145"/>
      <c r="AM693" s="157"/>
      <c r="AN693" s="153"/>
      <c r="AO693" s="141"/>
      <c r="AP693" s="143"/>
      <c r="AQ693" s="155"/>
      <c r="AR693" s="156"/>
      <c r="AS693" s="145"/>
      <c r="AT693" s="143"/>
      <c r="AU693" s="141"/>
      <c r="AV693" s="154"/>
      <c r="AW693" s="153"/>
      <c r="AX693" s="155"/>
      <c r="AY693" s="153"/>
      <c r="AZ693" s="143"/>
      <c r="BA693" s="143"/>
      <c r="BB693" s="143"/>
      <c r="BC693" s="155"/>
      <c r="BD693" t="s" s="158">
        <v>385</v>
      </c>
      <c r="BE693" s="143"/>
      <c r="BF693" s="143"/>
      <c r="BG693" s="143"/>
      <c r="BH693" s="143"/>
      <c r="BI693" s="143"/>
      <c r="BJ693" s="143"/>
      <c r="BK693" s="143"/>
      <c r="BL693" s="155"/>
      <c r="BM693" s="152"/>
      <c r="BN693" s="154"/>
    </row>
    <row r="694">
      <c r="B694" s="153"/>
      <c r="C694" s="141"/>
      <c r="D694" s="141"/>
      <c r="E694" s="141"/>
      <c r="F694" s="154"/>
      <c r="G694" s="159"/>
      <c r="H694" s="15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55"/>
      <c r="AE694" s="152"/>
      <c r="AF694" s="141"/>
      <c r="AG694" s="141"/>
      <c r="AH694" s="141"/>
      <c r="AI694" s="141"/>
      <c r="AJ694" s="154"/>
      <c r="AK694" s="156"/>
      <c r="AL694" s="145"/>
      <c r="AM694" s="157"/>
      <c r="AN694" s="153"/>
      <c r="AO694" s="141"/>
      <c r="AP694" s="143"/>
      <c r="AQ694" s="155"/>
      <c r="AR694" s="156"/>
      <c r="AS694" s="145"/>
      <c r="AT694" s="143"/>
      <c r="AU694" s="141"/>
      <c r="AV694" s="154"/>
      <c r="AW694" s="153"/>
      <c r="AX694" s="155"/>
      <c r="AY694" s="153"/>
      <c r="AZ694" s="143"/>
      <c r="BA694" s="143"/>
      <c r="BB694" s="143"/>
      <c r="BC694" s="155"/>
      <c r="BD694" t="s" s="158">
        <v>385</v>
      </c>
      <c r="BE694" s="143"/>
      <c r="BF694" s="143"/>
      <c r="BG694" s="143"/>
      <c r="BH694" s="143"/>
      <c r="BI694" s="143"/>
      <c r="BJ694" s="143"/>
      <c r="BK694" s="143"/>
      <c r="BL694" s="155"/>
      <c r="BM694" s="152"/>
      <c r="BN694" s="154"/>
    </row>
    <row r="695">
      <c r="B695" s="153"/>
      <c r="C695" s="141"/>
      <c r="D695" s="141"/>
      <c r="E695" s="141"/>
      <c r="F695" s="154"/>
      <c r="G695" s="159"/>
      <c r="H695" s="15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55"/>
      <c r="AE695" s="152"/>
      <c r="AF695" s="141"/>
      <c r="AG695" s="141"/>
      <c r="AH695" s="141"/>
      <c r="AI695" s="141"/>
      <c r="AJ695" s="154"/>
      <c r="AK695" s="156"/>
      <c r="AL695" s="145"/>
      <c r="AM695" s="157"/>
      <c r="AN695" s="153"/>
      <c r="AO695" s="141"/>
      <c r="AP695" s="143"/>
      <c r="AQ695" s="155"/>
      <c r="AR695" s="156"/>
      <c r="AS695" s="145"/>
      <c r="AT695" s="143"/>
      <c r="AU695" s="141"/>
      <c r="AV695" s="154"/>
      <c r="AW695" s="153"/>
      <c r="AX695" s="155"/>
      <c r="AY695" s="153"/>
      <c r="AZ695" s="143"/>
      <c r="BA695" s="143"/>
      <c r="BB695" s="143"/>
      <c r="BC695" s="155"/>
      <c r="BD695" t="s" s="158">
        <v>385</v>
      </c>
      <c r="BE695" s="143"/>
      <c r="BF695" s="143"/>
      <c r="BG695" s="143"/>
      <c r="BH695" s="143"/>
      <c r="BI695" s="143"/>
      <c r="BJ695" s="143"/>
      <c r="BK695" s="143"/>
      <c r="BL695" s="155"/>
      <c r="BM695" s="152"/>
      <c r="BN695" s="154"/>
    </row>
    <row r="696">
      <c r="B696" s="153"/>
      <c r="C696" s="141"/>
      <c r="D696" s="141"/>
      <c r="E696" s="141"/>
      <c r="F696" s="154"/>
      <c r="G696" s="159"/>
      <c r="H696" s="15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55"/>
      <c r="AE696" s="152"/>
      <c r="AF696" s="141"/>
      <c r="AG696" s="141"/>
      <c r="AH696" s="141"/>
      <c r="AI696" s="141"/>
      <c r="AJ696" s="154"/>
      <c r="AK696" s="156"/>
      <c r="AL696" s="145"/>
      <c r="AM696" s="157"/>
      <c r="AN696" s="153"/>
      <c r="AO696" s="141"/>
      <c r="AP696" s="143"/>
      <c r="AQ696" s="155"/>
      <c r="AR696" s="156"/>
      <c r="AS696" s="145"/>
      <c r="AT696" s="143"/>
      <c r="AU696" s="141"/>
      <c r="AV696" s="154"/>
      <c r="AW696" s="153"/>
      <c r="AX696" s="155"/>
      <c r="AY696" s="153"/>
      <c r="AZ696" s="143"/>
      <c r="BA696" s="143"/>
      <c r="BB696" s="143"/>
      <c r="BC696" s="155"/>
      <c r="BD696" t="s" s="158">
        <v>385</v>
      </c>
      <c r="BE696" s="143"/>
      <c r="BF696" s="143"/>
      <c r="BG696" s="143"/>
      <c r="BH696" s="143"/>
      <c r="BI696" s="143"/>
      <c r="BJ696" s="143"/>
      <c r="BK696" s="143"/>
      <c r="BL696" s="155"/>
      <c r="BM696" s="152"/>
      <c r="BN696" s="154"/>
    </row>
    <row r="697">
      <c r="B697" s="153"/>
      <c r="C697" s="141"/>
      <c r="D697" s="141"/>
      <c r="E697" s="141"/>
      <c r="F697" s="154"/>
      <c r="G697" s="159"/>
      <c r="H697" s="15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55"/>
      <c r="AE697" s="152"/>
      <c r="AF697" s="141"/>
      <c r="AG697" s="141"/>
      <c r="AH697" s="141"/>
      <c r="AI697" s="141"/>
      <c r="AJ697" s="154"/>
      <c r="AK697" s="156"/>
      <c r="AL697" s="145"/>
      <c r="AM697" s="157"/>
      <c r="AN697" s="153"/>
      <c r="AO697" s="141"/>
      <c r="AP697" s="143"/>
      <c r="AQ697" s="155"/>
      <c r="AR697" s="156"/>
      <c r="AS697" s="145"/>
      <c r="AT697" s="143"/>
      <c r="AU697" s="141"/>
      <c r="AV697" s="154"/>
      <c r="AW697" s="153"/>
      <c r="AX697" s="155"/>
      <c r="AY697" s="153"/>
      <c r="AZ697" s="143"/>
      <c r="BA697" s="143"/>
      <c r="BB697" s="143"/>
      <c r="BC697" s="155"/>
      <c r="BD697" t="s" s="158">
        <v>385</v>
      </c>
      <c r="BE697" s="143"/>
      <c r="BF697" s="143"/>
      <c r="BG697" s="143"/>
      <c r="BH697" s="143"/>
      <c r="BI697" s="143"/>
      <c r="BJ697" s="143"/>
      <c r="BK697" s="143"/>
      <c r="BL697" s="155"/>
      <c r="BM697" s="152"/>
      <c r="BN697" s="154"/>
    </row>
    <row r="698">
      <c r="B698" s="153"/>
      <c r="C698" s="141"/>
      <c r="D698" s="141"/>
      <c r="E698" s="141"/>
      <c r="F698" s="154"/>
      <c r="G698" s="159"/>
      <c r="H698" s="15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55"/>
      <c r="AE698" s="152"/>
      <c r="AF698" s="141"/>
      <c r="AG698" s="141"/>
      <c r="AH698" s="141"/>
      <c r="AI698" s="141"/>
      <c r="AJ698" s="154"/>
      <c r="AK698" s="156"/>
      <c r="AL698" s="145"/>
      <c r="AM698" s="157"/>
      <c r="AN698" s="153"/>
      <c r="AO698" s="141"/>
      <c r="AP698" s="143"/>
      <c r="AQ698" s="155"/>
      <c r="AR698" s="156"/>
      <c r="AS698" s="145"/>
      <c r="AT698" s="143"/>
      <c r="AU698" s="141"/>
      <c r="AV698" s="154"/>
      <c r="AW698" s="153"/>
      <c r="AX698" s="155"/>
      <c r="AY698" s="153"/>
      <c r="AZ698" s="143"/>
      <c r="BA698" s="143"/>
      <c r="BB698" s="143"/>
      <c r="BC698" s="155"/>
      <c r="BD698" t="s" s="158">
        <v>385</v>
      </c>
      <c r="BE698" s="143"/>
      <c r="BF698" s="143"/>
      <c r="BG698" s="143"/>
      <c r="BH698" s="143"/>
      <c r="BI698" s="143"/>
      <c r="BJ698" s="143"/>
      <c r="BK698" s="143"/>
      <c r="BL698" s="155"/>
      <c r="BM698" s="152"/>
      <c r="BN698" s="154"/>
    </row>
    <row r="699">
      <c r="B699" s="153"/>
      <c r="C699" s="141"/>
      <c r="D699" s="141"/>
      <c r="E699" s="141"/>
      <c r="F699" s="154"/>
      <c r="G699" s="159"/>
      <c r="H699" s="15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55"/>
      <c r="AE699" s="152"/>
      <c r="AF699" s="141"/>
      <c r="AG699" s="141"/>
      <c r="AH699" s="141"/>
      <c r="AI699" s="141"/>
      <c r="AJ699" s="154"/>
      <c r="AK699" s="156"/>
      <c r="AL699" s="145"/>
      <c r="AM699" s="157"/>
      <c r="AN699" s="153"/>
      <c r="AO699" s="141"/>
      <c r="AP699" s="143"/>
      <c r="AQ699" s="155"/>
      <c r="AR699" s="156"/>
      <c r="AS699" s="145"/>
      <c r="AT699" s="143"/>
      <c r="AU699" s="141"/>
      <c r="AV699" s="154"/>
      <c r="AW699" s="153"/>
      <c r="AX699" s="155"/>
      <c r="AY699" s="153"/>
      <c r="AZ699" s="143"/>
      <c r="BA699" s="143"/>
      <c r="BB699" s="143"/>
      <c r="BC699" s="155"/>
      <c r="BD699" t="s" s="158">
        <v>385</v>
      </c>
      <c r="BE699" s="143"/>
      <c r="BF699" s="143"/>
      <c r="BG699" s="143"/>
      <c r="BH699" s="143"/>
      <c r="BI699" s="143"/>
      <c r="BJ699" s="143"/>
      <c r="BK699" s="143"/>
      <c r="BL699" s="155"/>
      <c r="BM699" s="152"/>
      <c r="BN699" s="154"/>
    </row>
    <row r="700">
      <c r="B700" s="153"/>
      <c r="C700" s="141"/>
      <c r="D700" s="141"/>
      <c r="E700" s="141"/>
      <c r="F700" s="154"/>
      <c r="G700" s="159"/>
      <c r="H700" s="15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55"/>
      <c r="AE700" s="152"/>
      <c r="AF700" s="141"/>
      <c r="AG700" s="141"/>
      <c r="AH700" s="141"/>
      <c r="AI700" s="141"/>
      <c r="AJ700" s="154"/>
      <c r="AK700" s="156"/>
      <c r="AL700" s="145"/>
      <c r="AM700" s="157"/>
      <c r="AN700" s="153"/>
      <c r="AO700" s="141"/>
      <c r="AP700" s="143"/>
      <c r="AQ700" s="155"/>
      <c r="AR700" s="156"/>
      <c r="AS700" s="145"/>
      <c r="AT700" s="143"/>
      <c r="AU700" s="141"/>
      <c r="AV700" s="154"/>
      <c r="AW700" s="153"/>
      <c r="AX700" s="155"/>
      <c r="AY700" s="153"/>
      <c r="AZ700" s="143"/>
      <c r="BA700" s="143"/>
      <c r="BB700" s="143"/>
      <c r="BC700" s="155"/>
      <c r="BD700" t="s" s="158">
        <v>385</v>
      </c>
      <c r="BE700" s="143"/>
      <c r="BF700" s="143"/>
      <c r="BG700" s="143"/>
      <c r="BH700" s="143"/>
      <c r="BI700" s="143"/>
      <c r="BJ700" s="143"/>
      <c r="BK700" s="143"/>
      <c r="BL700" s="155"/>
      <c r="BM700" s="152"/>
      <c r="BN700" s="154"/>
    </row>
    <row r="701">
      <c r="B701" s="153"/>
      <c r="C701" s="141"/>
      <c r="D701" s="141"/>
      <c r="E701" s="141"/>
      <c r="F701" s="154"/>
      <c r="G701" s="159"/>
      <c r="H701" s="15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55"/>
      <c r="AE701" s="152"/>
      <c r="AF701" s="141"/>
      <c r="AG701" s="141"/>
      <c r="AH701" s="141"/>
      <c r="AI701" s="141"/>
      <c r="AJ701" s="154"/>
      <c r="AK701" s="156"/>
      <c r="AL701" s="145"/>
      <c r="AM701" s="157"/>
      <c r="AN701" s="153"/>
      <c r="AO701" s="141"/>
      <c r="AP701" s="143"/>
      <c r="AQ701" s="155"/>
      <c r="AR701" s="156"/>
      <c r="AS701" s="145"/>
      <c r="AT701" s="143"/>
      <c r="AU701" s="141"/>
      <c r="AV701" s="154"/>
      <c r="AW701" s="153"/>
      <c r="AX701" s="155"/>
      <c r="AY701" s="153"/>
      <c r="AZ701" s="143"/>
      <c r="BA701" s="143"/>
      <c r="BB701" s="143"/>
      <c r="BC701" s="155"/>
      <c r="BD701" t="s" s="158">
        <v>385</v>
      </c>
      <c r="BE701" s="143"/>
      <c r="BF701" s="143"/>
      <c r="BG701" s="143"/>
      <c r="BH701" s="143"/>
      <c r="BI701" s="143"/>
      <c r="BJ701" s="143"/>
      <c r="BK701" s="143"/>
      <c r="BL701" s="155"/>
      <c r="BM701" s="152"/>
      <c r="BN701" s="154"/>
    </row>
    <row r="702">
      <c r="B702" s="153"/>
      <c r="C702" s="141"/>
      <c r="D702" s="141"/>
      <c r="E702" s="141"/>
      <c r="F702" s="154"/>
      <c r="G702" s="159"/>
      <c r="H702" s="15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55"/>
      <c r="AE702" s="152"/>
      <c r="AF702" s="141"/>
      <c r="AG702" s="141"/>
      <c r="AH702" s="141"/>
      <c r="AI702" s="141"/>
      <c r="AJ702" s="154"/>
      <c r="AK702" s="156"/>
      <c r="AL702" s="145"/>
      <c r="AM702" s="157"/>
      <c r="AN702" s="153"/>
      <c r="AO702" s="141"/>
      <c r="AP702" s="143"/>
      <c r="AQ702" s="155"/>
      <c r="AR702" s="156"/>
      <c r="AS702" s="145"/>
      <c r="AT702" s="143"/>
      <c r="AU702" s="141"/>
      <c r="AV702" s="154"/>
      <c r="AW702" s="153"/>
      <c r="AX702" s="155"/>
      <c r="AY702" s="153"/>
      <c r="AZ702" s="143"/>
      <c r="BA702" s="143"/>
      <c r="BB702" s="143"/>
      <c r="BC702" s="155"/>
      <c r="BD702" t="s" s="158">
        <v>385</v>
      </c>
      <c r="BE702" s="143"/>
      <c r="BF702" s="143"/>
      <c r="BG702" s="143"/>
      <c r="BH702" s="143"/>
      <c r="BI702" s="143"/>
      <c r="BJ702" s="143"/>
      <c r="BK702" s="143"/>
      <c r="BL702" s="155"/>
      <c r="BM702" s="152"/>
      <c r="BN702" s="154"/>
    </row>
    <row r="703">
      <c r="B703" s="153"/>
      <c r="C703" s="141"/>
      <c r="D703" s="141"/>
      <c r="E703" s="141"/>
      <c r="F703" s="154"/>
      <c r="G703" s="159"/>
      <c r="H703" s="15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55"/>
      <c r="AE703" s="152"/>
      <c r="AF703" s="141"/>
      <c r="AG703" s="141"/>
      <c r="AH703" s="141"/>
      <c r="AI703" s="141"/>
      <c r="AJ703" s="154"/>
      <c r="AK703" s="156"/>
      <c r="AL703" s="145"/>
      <c r="AM703" s="157"/>
      <c r="AN703" s="153"/>
      <c r="AO703" s="141"/>
      <c r="AP703" s="143"/>
      <c r="AQ703" s="155"/>
      <c r="AR703" s="156"/>
      <c r="AS703" s="145"/>
      <c r="AT703" s="143"/>
      <c r="AU703" s="141"/>
      <c r="AV703" s="154"/>
      <c r="AW703" s="153"/>
      <c r="AX703" s="155"/>
      <c r="AY703" s="153"/>
      <c r="AZ703" s="143"/>
      <c r="BA703" s="143"/>
      <c r="BB703" s="143"/>
      <c r="BC703" s="155"/>
      <c r="BD703" t="s" s="158">
        <v>385</v>
      </c>
      <c r="BE703" s="143"/>
      <c r="BF703" s="143"/>
      <c r="BG703" s="143"/>
      <c r="BH703" s="143"/>
      <c r="BI703" s="143"/>
      <c r="BJ703" s="143"/>
      <c r="BK703" s="143"/>
      <c r="BL703" s="155"/>
      <c r="BM703" s="152"/>
      <c r="BN703" s="154"/>
    </row>
    <row r="704">
      <c r="B704" s="153"/>
      <c r="C704" s="141"/>
      <c r="D704" s="141"/>
      <c r="E704" s="141"/>
      <c r="F704" s="154"/>
      <c r="G704" s="159"/>
      <c r="H704" s="15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55"/>
      <c r="AE704" s="152"/>
      <c r="AF704" s="141"/>
      <c r="AG704" s="141"/>
      <c r="AH704" s="141"/>
      <c r="AI704" s="141"/>
      <c r="AJ704" s="154"/>
      <c r="AK704" s="156"/>
      <c r="AL704" s="145"/>
      <c r="AM704" s="157"/>
      <c r="AN704" s="153"/>
      <c r="AO704" s="141"/>
      <c r="AP704" s="143"/>
      <c r="AQ704" s="155"/>
      <c r="AR704" s="156"/>
      <c r="AS704" s="145"/>
      <c r="AT704" s="143"/>
      <c r="AU704" s="141"/>
      <c r="AV704" s="154"/>
      <c r="AW704" s="153"/>
      <c r="AX704" s="155"/>
      <c r="AY704" s="153"/>
      <c r="AZ704" s="143"/>
      <c r="BA704" s="143"/>
      <c r="BB704" s="143"/>
      <c r="BC704" s="155"/>
      <c r="BD704" t="s" s="158">
        <v>385</v>
      </c>
      <c r="BE704" s="143"/>
      <c r="BF704" s="143"/>
      <c r="BG704" s="143"/>
      <c r="BH704" s="143"/>
      <c r="BI704" s="143"/>
      <c r="BJ704" s="143"/>
      <c r="BK704" s="143"/>
      <c r="BL704" s="155"/>
      <c r="BM704" s="152"/>
      <c r="BN704" s="154"/>
    </row>
    <row r="705">
      <c r="B705" s="153"/>
      <c r="C705" s="141"/>
      <c r="D705" s="141"/>
      <c r="E705" s="141"/>
      <c r="F705" s="154"/>
      <c r="G705" s="159"/>
      <c r="H705" s="15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55"/>
      <c r="AE705" s="152"/>
      <c r="AF705" s="141"/>
      <c r="AG705" s="141"/>
      <c r="AH705" s="141"/>
      <c r="AI705" s="141"/>
      <c r="AJ705" s="154"/>
      <c r="AK705" s="156"/>
      <c r="AL705" s="145"/>
      <c r="AM705" s="157"/>
      <c r="AN705" s="153"/>
      <c r="AO705" s="141"/>
      <c r="AP705" s="143"/>
      <c r="AQ705" s="155"/>
      <c r="AR705" s="156"/>
      <c r="AS705" s="145"/>
      <c r="AT705" s="143"/>
      <c r="AU705" s="141"/>
      <c r="AV705" s="154"/>
      <c r="AW705" s="153"/>
      <c r="AX705" s="155"/>
      <c r="AY705" s="153"/>
      <c r="AZ705" s="143"/>
      <c r="BA705" s="143"/>
      <c r="BB705" s="143"/>
      <c r="BC705" s="155"/>
      <c r="BD705" t="s" s="158">
        <v>385</v>
      </c>
      <c r="BE705" s="143"/>
      <c r="BF705" s="143"/>
      <c r="BG705" s="143"/>
      <c r="BH705" s="143"/>
      <c r="BI705" s="143"/>
      <c r="BJ705" s="143"/>
      <c r="BK705" s="143"/>
      <c r="BL705" s="155"/>
      <c r="BM705" s="152"/>
      <c r="BN705" s="154"/>
    </row>
    <row r="706">
      <c r="B706" s="153"/>
      <c r="C706" s="141"/>
      <c r="D706" s="141"/>
      <c r="E706" s="141"/>
      <c r="F706" s="154"/>
      <c r="G706" s="159"/>
      <c r="H706" s="15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55"/>
      <c r="AE706" s="152"/>
      <c r="AF706" s="141"/>
      <c r="AG706" s="141"/>
      <c r="AH706" s="141"/>
      <c r="AI706" s="141"/>
      <c r="AJ706" s="154"/>
      <c r="AK706" s="156"/>
      <c r="AL706" s="145"/>
      <c r="AM706" s="157"/>
      <c r="AN706" s="153"/>
      <c r="AO706" s="141"/>
      <c r="AP706" s="143"/>
      <c r="AQ706" s="155"/>
      <c r="AR706" s="156"/>
      <c r="AS706" s="145"/>
      <c r="AT706" s="143"/>
      <c r="AU706" s="141"/>
      <c r="AV706" s="154"/>
      <c r="AW706" s="153"/>
      <c r="AX706" s="155"/>
      <c r="AY706" s="153"/>
      <c r="AZ706" s="143"/>
      <c r="BA706" s="143"/>
      <c r="BB706" s="143"/>
      <c r="BC706" s="155"/>
      <c r="BD706" t="s" s="158">
        <v>385</v>
      </c>
      <c r="BE706" s="143"/>
      <c r="BF706" s="143"/>
      <c r="BG706" s="143"/>
      <c r="BH706" s="143"/>
      <c r="BI706" s="143"/>
      <c r="BJ706" s="143"/>
      <c r="BK706" s="143"/>
      <c r="BL706" s="155"/>
      <c r="BM706" s="152"/>
      <c r="BN706" s="154"/>
    </row>
    <row r="707">
      <c r="B707" s="153"/>
      <c r="C707" s="141"/>
      <c r="D707" s="141"/>
      <c r="E707" s="141"/>
      <c r="F707" s="154"/>
      <c r="G707" s="159"/>
      <c r="H707" s="15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55"/>
      <c r="AE707" s="152"/>
      <c r="AF707" s="141"/>
      <c r="AG707" s="141"/>
      <c r="AH707" s="141"/>
      <c r="AI707" s="141"/>
      <c r="AJ707" s="154"/>
      <c r="AK707" s="156"/>
      <c r="AL707" s="145"/>
      <c r="AM707" s="157"/>
      <c r="AN707" s="153"/>
      <c r="AO707" s="141"/>
      <c r="AP707" s="143"/>
      <c r="AQ707" s="155"/>
      <c r="AR707" s="156"/>
      <c r="AS707" s="145"/>
      <c r="AT707" s="143"/>
      <c r="AU707" s="141"/>
      <c r="AV707" s="154"/>
      <c r="AW707" s="153"/>
      <c r="AX707" s="155"/>
      <c r="AY707" s="153"/>
      <c r="AZ707" s="143"/>
      <c r="BA707" s="143"/>
      <c r="BB707" s="143"/>
      <c r="BC707" s="155"/>
      <c r="BD707" t="s" s="158">
        <v>385</v>
      </c>
      <c r="BE707" s="143"/>
      <c r="BF707" s="143"/>
      <c r="BG707" s="143"/>
      <c r="BH707" s="143"/>
      <c r="BI707" s="143"/>
      <c r="BJ707" s="143"/>
      <c r="BK707" s="143"/>
      <c r="BL707" s="155"/>
      <c r="BM707" s="152"/>
      <c r="BN707" s="154"/>
    </row>
    <row r="708">
      <c r="B708" s="153"/>
      <c r="C708" s="141"/>
      <c r="D708" s="141"/>
      <c r="E708" s="141"/>
      <c r="F708" s="154"/>
      <c r="G708" s="159"/>
      <c r="H708" s="15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55"/>
      <c r="AE708" s="152"/>
      <c r="AF708" s="141"/>
      <c r="AG708" s="141"/>
      <c r="AH708" s="141"/>
      <c r="AI708" s="141"/>
      <c r="AJ708" s="154"/>
      <c r="AK708" s="156"/>
      <c r="AL708" s="145"/>
      <c r="AM708" s="157"/>
      <c r="AN708" s="153"/>
      <c r="AO708" s="141"/>
      <c r="AP708" s="143"/>
      <c r="AQ708" s="155"/>
      <c r="AR708" s="156"/>
      <c r="AS708" s="145"/>
      <c r="AT708" s="143"/>
      <c r="AU708" s="141"/>
      <c r="AV708" s="154"/>
      <c r="AW708" s="153"/>
      <c r="AX708" s="155"/>
      <c r="AY708" s="153"/>
      <c r="AZ708" s="143"/>
      <c r="BA708" s="143"/>
      <c r="BB708" s="143"/>
      <c r="BC708" s="155"/>
      <c r="BD708" t="s" s="158">
        <v>385</v>
      </c>
      <c r="BE708" s="143"/>
      <c r="BF708" s="143"/>
      <c r="BG708" s="143"/>
      <c r="BH708" s="143"/>
      <c r="BI708" s="143"/>
      <c r="BJ708" s="143"/>
      <c r="BK708" s="143"/>
      <c r="BL708" s="155"/>
      <c r="BM708" s="152"/>
      <c r="BN708" s="154"/>
    </row>
    <row r="709">
      <c r="B709" s="153"/>
      <c r="C709" s="141"/>
      <c r="D709" s="141"/>
      <c r="E709" s="141"/>
      <c r="F709" s="154"/>
      <c r="G709" s="159"/>
      <c r="H709" s="15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55"/>
      <c r="AE709" s="152"/>
      <c r="AF709" s="141"/>
      <c r="AG709" s="141"/>
      <c r="AH709" s="141"/>
      <c r="AI709" s="141"/>
      <c r="AJ709" s="154"/>
      <c r="AK709" s="156"/>
      <c r="AL709" s="145"/>
      <c r="AM709" s="157"/>
      <c r="AN709" s="153"/>
      <c r="AO709" s="141"/>
      <c r="AP709" s="143"/>
      <c r="AQ709" s="155"/>
      <c r="AR709" s="156"/>
      <c r="AS709" s="145"/>
      <c r="AT709" s="143"/>
      <c r="AU709" s="141"/>
      <c r="AV709" s="154"/>
      <c r="AW709" s="153"/>
      <c r="AX709" s="155"/>
      <c r="AY709" s="153"/>
      <c r="AZ709" s="143"/>
      <c r="BA709" s="143"/>
      <c r="BB709" s="143"/>
      <c r="BC709" s="155"/>
      <c r="BD709" t="s" s="158">
        <v>385</v>
      </c>
      <c r="BE709" s="143"/>
      <c r="BF709" s="143"/>
      <c r="BG709" s="143"/>
      <c r="BH709" s="143"/>
      <c r="BI709" s="143"/>
      <c r="BJ709" s="143"/>
      <c r="BK709" s="143"/>
      <c r="BL709" s="155"/>
      <c r="BM709" s="152"/>
      <c r="BN709" s="154"/>
    </row>
    <row r="710">
      <c r="B710" s="153"/>
      <c r="C710" s="141"/>
      <c r="D710" s="141"/>
      <c r="E710" s="141"/>
      <c r="F710" s="154"/>
      <c r="G710" s="159"/>
      <c r="H710" s="15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55"/>
      <c r="AE710" s="152"/>
      <c r="AF710" s="141"/>
      <c r="AG710" s="141"/>
      <c r="AH710" s="141"/>
      <c r="AI710" s="141"/>
      <c r="AJ710" s="154"/>
      <c r="AK710" s="156"/>
      <c r="AL710" s="145"/>
      <c r="AM710" s="157"/>
      <c r="AN710" s="153"/>
      <c r="AO710" s="141"/>
      <c r="AP710" s="143"/>
      <c r="AQ710" s="155"/>
      <c r="AR710" s="156"/>
      <c r="AS710" s="145"/>
      <c r="AT710" s="143"/>
      <c r="AU710" s="141"/>
      <c r="AV710" s="154"/>
      <c r="AW710" s="153"/>
      <c r="AX710" s="155"/>
      <c r="AY710" s="153"/>
      <c r="AZ710" s="143"/>
      <c r="BA710" s="143"/>
      <c r="BB710" s="143"/>
      <c r="BC710" s="155"/>
      <c r="BD710" t="s" s="158">
        <v>385</v>
      </c>
      <c r="BE710" s="143"/>
      <c r="BF710" s="143"/>
      <c r="BG710" s="143"/>
      <c r="BH710" s="143"/>
      <c r="BI710" s="143"/>
      <c r="BJ710" s="143"/>
      <c r="BK710" s="143"/>
      <c r="BL710" s="155"/>
      <c r="BM710" s="152"/>
      <c r="BN710" s="154"/>
    </row>
    <row r="711">
      <c r="B711" s="153"/>
      <c r="C711" s="141"/>
      <c r="D711" s="141"/>
      <c r="E711" s="141"/>
      <c r="F711" s="154"/>
      <c r="G711" s="159"/>
      <c r="H711" s="15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55"/>
      <c r="AE711" s="152"/>
      <c r="AF711" s="141"/>
      <c r="AG711" s="141"/>
      <c r="AH711" s="141"/>
      <c r="AI711" s="141"/>
      <c r="AJ711" s="154"/>
      <c r="AK711" s="156"/>
      <c r="AL711" s="145"/>
      <c r="AM711" s="157"/>
      <c r="AN711" s="153"/>
      <c r="AO711" s="141"/>
      <c r="AP711" s="143"/>
      <c r="AQ711" s="155"/>
      <c r="AR711" s="156"/>
      <c r="AS711" s="145"/>
      <c r="AT711" s="143"/>
      <c r="AU711" s="141"/>
      <c r="AV711" s="154"/>
      <c r="AW711" s="153"/>
      <c r="AX711" s="155"/>
      <c r="AY711" s="153"/>
      <c r="AZ711" s="143"/>
      <c r="BA711" s="143"/>
      <c r="BB711" s="143"/>
      <c r="BC711" s="155"/>
      <c r="BD711" t="s" s="158">
        <v>385</v>
      </c>
      <c r="BE711" s="143"/>
      <c r="BF711" s="143"/>
      <c r="BG711" s="143"/>
      <c r="BH711" s="143"/>
      <c r="BI711" s="143"/>
      <c r="BJ711" s="143"/>
      <c r="BK711" s="143"/>
      <c r="BL711" s="155"/>
      <c r="BM711" s="152"/>
      <c r="BN711" s="154"/>
    </row>
    <row r="712">
      <c r="B712" s="153"/>
      <c r="C712" s="141"/>
      <c r="D712" s="141"/>
      <c r="E712" s="141"/>
      <c r="F712" s="154"/>
      <c r="G712" s="159"/>
      <c r="H712" s="15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55"/>
      <c r="AE712" s="152"/>
      <c r="AF712" s="141"/>
      <c r="AG712" s="141"/>
      <c r="AH712" s="141"/>
      <c r="AI712" s="141"/>
      <c r="AJ712" s="154"/>
      <c r="AK712" s="156"/>
      <c r="AL712" s="145"/>
      <c r="AM712" s="157"/>
      <c r="AN712" s="153"/>
      <c r="AO712" s="141"/>
      <c r="AP712" s="143"/>
      <c r="AQ712" s="155"/>
      <c r="AR712" s="156"/>
      <c r="AS712" s="145"/>
      <c r="AT712" s="143"/>
      <c r="AU712" s="141"/>
      <c r="AV712" s="154"/>
      <c r="AW712" s="153"/>
      <c r="AX712" s="155"/>
      <c r="AY712" s="153"/>
      <c r="AZ712" s="143"/>
      <c r="BA712" s="143"/>
      <c r="BB712" s="143"/>
      <c r="BC712" s="155"/>
      <c r="BD712" t="s" s="158">
        <v>385</v>
      </c>
      <c r="BE712" s="143"/>
      <c r="BF712" s="143"/>
      <c r="BG712" s="143"/>
      <c r="BH712" s="143"/>
      <c r="BI712" s="143"/>
      <c r="BJ712" s="143"/>
      <c r="BK712" s="143"/>
      <c r="BL712" s="155"/>
      <c r="BM712" s="152"/>
      <c r="BN712" s="154"/>
    </row>
    <row r="713">
      <c r="B713" s="153"/>
      <c r="C713" s="141"/>
      <c r="D713" s="141"/>
      <c r="E713" s="141"/>
      <c r="F713" s="154"/>
      <c r="G713" s="159"/>
      <c r="H713" s="15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55"/>
      <c r="AE713" s="152"/>
      <c r="AF713" s="141"/>
      <c r="AG713" s="141"/>
      <c r="AH713" s="141"/>
      <c r="AI713" s="141"/>
      <c r="AJ713" s="154"/>
      <c r="AK713" s="156"/>
      <c r="AL713" s="145"/>
      <c r="AM713" s="157"/>
      <c r="AN713" s="153"/>
      <c r="AO713" s="141"/>
      <c r="AP713" s="143"/>
      <c r="AQ713" s="155"/>
      <c r="AR713" s="156"/>
      <c r="AS713" s="145"/>
      <c r="AT713" s="143"/>
      <c r="AU713" s="141"/>
      <c r="AV713" s="154"/>
      <c r="AW713" s="153"/>
      <c r="AX713" s="155"/>
      <c r="AY713" s="153"/>
      <c r="AZ713" s="143"/>
      <c r="BA713" s="143"/>
      <c r="BB713" s="143"/>
      <c r="BC713" s="155"/>
      <c r="BD713" t="s" s="158">
        <v>385</v>
      </c>
      <c r="BE713" s="143"/>
      <c r="BF713" s="143"/>
      <c r="BG713" s="143"/>
      <c r="BH713" s="143"/>
      <c r="BI713" s="143"/>
      <c r="BJ713" s="143"/>
      <c r="BK713" s="143"/>
      <c r="BL713" s="155"/>
      <c r="BM713" s="152"/>
      <c r="BN713" s="154"/>
    </row>
    <row r="714">
      <c r="B714" s="153"/>
      <c r="C714" s="141"/>
      <c r="D714" s="141"/>
      <c r="E714" s="141"/>
      <c r="F714" s="154"/>
      <c r="G714" s="159"/>
      <c r="H714" s="15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55"/>
      <c r="AE714" s="152"/>
      <c r="AF714" s="141"/>
      <c r="AG714" s="141"/>
      <c r="AH714" s="141"/>
      <c r="AI714" s="141"/>
      <c r="AJ714" s="154"/>
      <c r="AK714" s="156"/>
      <c r="AL714" s="145"/>
      <c r="AM714" s="157"/>
      <c r="AN714" s="153"/>
      <c r="AO714" s="141"/>
      <c r="AP714" s="143"/>
      <c r="AQ714" s="155"/>
      <c r="AR714" s="156"/>
      <c r="AS714" s="145"/>
      <c r="AT714" s="143"/>
      <c r="AU714" s="141"/>
      <c r="AV714" s="154"/>
      <c r="AW714" s="153"/>
      <c r="AX714" s="155"/>
      <c r="AY714" s="153"/>
      <c r="AZ714" s="143"/>
      <c r="BA714" s="143"/>
      <c r="BB714" s="143"/>
      <c r="BC714" s="155"/>
      <c r="BD714" t="s" s="158">
        <v>385</v>
      </c>
      <c r="BE714" s="143"/>
      <c r="BF714" s="143"/>
      <c r="BG714" s="143"/>
      <c r="BH714" s="143"/>
      <c r="BI714" s="143"/>
      <c r="BJ714" s="143"/>
      <c r="BK714" s="143"/>
      <c r="BL714" s="155"/>
      <c r="BM714" s="152"/>
      <c r="BN714" s="154"/>
    </row>
    <row r="715">
      <c r="B715" s="153"/>
      <c r="C715" s="141"/>
      <c r="D715" s="141"/>
      <c r="E715" s="141"/>
      <c r="F715" s="154"/>
      <c r="G715" s="159"/>
      <c r="H715" s="15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55"/>
      <c r="AE715" s="152"/>
      <c r="AF715" s="141"/>
      <c r="AG715" s="141"/>
      <c r="AH715" s="141"/>
      <c r="AI715" s="141"/>
      <c r="AJ715" s="154"/>
      <c r="AK715" s="156"/>
      <c r="AL715" s="145"/>
      <c r="AM715" s="157"/>
      <c r="AN715" s="153"/>
      <c r="AO715" s="141"/>
      <c r="AP715" s="143"/>
      <c r="AQ715" s="155"/>
      <c r="AR715" s="156"/>
      <c r="AS715" s="145"/>
      <c r="AT715" s="143"/>
      <c r="AU715" s="141"/>
      <c r="AV715" s="154"/>
      <c r="AW715" s="153"/>
      <c r="AX715" s="155"/>
      <c r="AY715" s="153"/>
      <c r="AZ715" s="143"/>
      <c r="BA715" s="143"/>
      <c r="BB715" s="143"/>
      <c r="BC715" s="155"/>
      <c r="BD715" t="s" s="158">
        <v>385</v>
      </c>
      <c r="BE715" s="143"/>
      <c r="BF715" s="143"/>
      <c r="BG715" s="143"/>
      <c r="BH715" s="143"/>
      <c r="BI715" s="143"/>
      <c r="BJ715" s="143"/>
      <c r="BK715" s="143"/>
      <c r="BL715" s="155"/>
      <c r="BM715" s="152"/>
      <c r="BN715" s="154"/>
    </row>
    <row r="716">
      <c r="B716" s="153"/>
      <c r="C716" s="141"/>
      <c r="D716" s="141"/>
      <c r="E716" s="141"/>
      <c r="F716" s="154"/>
      <c r="G716" s="159"/>
      <c r="H716" s="15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55"/>
      <c r="AE716" s="152"/>
      <c r="AF716" s="141"/>
      <c r="AG716" s="141"/>
      <c r="AH716" s="141"/>
      <c r="AI716" s="141"/>
      <c r="AJ716" s="154"/>
      <c r="AK716" s="156"/>
      <c r="AL716" s="145"/>
      <c r="AM716" s="157"/>
      <c r="AN716" s="153"/>
      <c r="AO716" s="141"/>
      <c r="AP716" s="143"/>
      <c r="AQ716" s="155"/>
      <c r="AR716" s="156"/>
      <c r="AS716" s="145"/>
      <c r="AT716" s="143"/>
      <c r="AU716" s="141"/>
      <c r="AV716" s="154"/>
      <c r="AW716" s="153"/>
      <c r="AX716" s="155"/>
      <c r="AY716" s="153"/>
      <c r="AZ716" s="143"/>
      <c r="BA716" s="143"/>
      <c r="BB716" s="143"/>
      <c r="BC716" s="155"/>
      <c r="BD716" t="s" s="158">
        <v>385</v>
      </c>
      <c r="BE716" s="143"/>
      <c r="BF716" s="143"/>
      <c r="BG716" s="143"/>
      <c r="BH716" s="143"/>
      <c r="BI716" s="143"/>
      <c r="BJ716" s="143"/>
      <c r="BK716" s="143"/>
      <c r="BL716" s="155"/>
      <c r="BM716" s="152"/>
      <c r="BN716" s="154"/>
    </row>
    <row r="717">
      <c r="B717" s="153"/>
      <c r="C717" s="141"/>
      <c r="D717" s="141"/>
      <c r="E717" s="141"/>
      <c r="F717" s="154"/>
      <c r="G717" s="159"/>
      <c r="H717" s="15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55"/>
      <c r="AE717" s="152"/>
      <c r="AF717" s="141"/>
      <c r="AG717" s="141"/>
      <c r="AH717" s="141"/>
      <c r="AI717" s="141"/>
      <c r="AJ717" s="154"/>
      <c r="AK717" s="156"/>
      <c r="AL717" s="145"/>
      <c r="AM717" s="157"/>
      <c r="AN717" s="153"/>
      <c r="AO717" s="141"/>
      <c r="AP717" s="143"/>
      <c r="AQ717" s="155"/>
      <c r="AR717" s="156"/>
      <c r="AS717" s="145"/>
      <c r="AT717" s="143"/>
      <c r="AU717" s="141"/>
      <c r="AV717" s="154"/>
      <c r="AW717" s="153"/>
      <c r="AX717" s="155"/>
      <c r="AY717" s="153"/>
      <c r="AZ717" s="143"/>
      <c r="BA717" s="143"/>
      <c r="BB717" s="143"/>
      <c r="BC717" s="155"/>
      <c r="BD717" t="s" s="158">
        <v>385</v>
      </c>
      <c r="BE717" s="143"/>
      <c r="BF717" s="143"/>
      <c r="BG717" s="143"/>
      <c r="BH717" s="143"/>
      <c r="BI717" s="143"/>
      <c r="BJ717" s="143"/>
      <c r="BK717" s="143"/>
      <c r="BL717" s="155"/>
      <c r="BM717" s="152"/>
      <c r="BN717" s="154"/>
    </row>
    <row r="718">
      <c r="B718" s="153"/>
      <c r="C718" s="141"/>
      <c r="D718" s="141"/>
      <c r="E718" s="141"/>
      <c r="F718" s="154"/>
      <c r="G718" s="159"/>
      <c r="H718" s="15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55"/>
      <c r="AE718" s="152"/>
      <c r="AF718" s="141"/>
      <c r="AG718" s="141"/>
      <c r="AH718" s="141"/>
      <c r="AI718" s="141"/>
      <c r="AJ718" s="154"/>
      <c r="AK718" s="156"/>
      <c r="AL718" s="145"/>
      <c r="AM718" s="157"/>
      <c r="AN718" s="153"/>
      <c r="AO718" s="141"/>
      <c r="AP718" s="143"/>
      <c r="AQ718" s="155"/>
      <c r="AR718" s="156"/>
      <c r="AS718" s="145"/>
      <c r="AT718" s="143"/>
      <c r="AU718" s="141"/>
      <c r="AV718" s="154"/>
      <c r="AW718" s="153"/>
      <c r="AX718" s="155"/>
      <c r="AY718" s="153"/>
      <c r="AZ718" s="143"/>
      <c r="BA718" s="143"/>
      <c r="BB718" s="143"/>
      <c r="BC718" s="155"/>
      <c r="BD718" t="s" s="158">
        <v>385</v>
      </c>
      <c r="BE718" s="143"/>
      <c r="BF718" s="143"/>
      <c r="BG718" s="143"/>
      <c r="BH718" s="143"/>
      <c r="BI718" s="143"/>
      <c r="BJ718" s="143"/>
      <c r="BK718" s="143"/>
      <c r="BL718" s="155"/>
      <c r="BM718" s="152"/>
      <c r="BN718" s="154"/>
    </row>
    <row r="719">
      <c r="B719" s="153"/>
      <c r="C719" s="141"/>
      <c r="D719" s="141"/>
      <c r="E719" s="141"/>
      <c r="F719" s="154"/>
      <c r="G719" s="159"/>
      <c r="H719" s="15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55"/>
      <c r="AE719" s="152"/>
      <c r="AF719" s="141"/>
      <c r="AG719" s="141"/>
      <c r="AH719" s="141"/>
      <c r="AI719" s="141"/>
      <c r="AJ719" s="154"/>
      <c r="AK719" s="156"/>
      <c r="AL719" s="145"/>
      <c r="AM719" s="157"/>
      <c r="AN719" s="153"/>
      <c r="AO719" s="141"/>
      <c r="AP719" s="143"/>
      <c r="AQ719" s="155"/>
      <c r="AR719" s="156"/>
      <c r="AS719" s="145"/>
      <c r="AT719" s="143"/>
      <c r="AU719" s="141"/>
      <c r="AV719" s="154"/>
      <c r="AW719" s="153"/>
      <c r="AX719" s="155"/>
      <c r="AY719" s="153"/>
      <c r="AZ719" s="143"/>
      <c r="BA719" s="143"/>
      <c r="BB719" s="143"/>
      <c r="BC719" s="155"/>
      <c r="BD719" t="s" s="158">
        <v>385</v>
      </c>
      <c r="BE719" s="143"/>
      <c r="BF719" s="143"/>
      <c r="BG719" s="143"/>
      <c r="BH719" s="143"/>
      <c r="BI719" s="143"/>
      <c r="BJ719" s="143"/>
      <c r="BK719" s="143"/>
      <c r="BL719" s="155"/>
      <c r="BM719" s="152"/>
      <c r="BN719" s="154"/>
    </row>
    <row r="720">
      <c r="B720" s="153"/>
      <c r="C720" s="141"/>
      <c r="D720" s="141"/>
      <c r="E720" s="141"/>
      <c r="F720" s="154"/>
      <c r="G720" s="159"/>
      <c r="H720" s="15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55"/>
      <c r="AE720" s="152"/>
      <c r="AF720" s="141"/>
      <c r="AG720" s="141"/>
      <c r="AH720" s="141"/>
      <c r="AI720" s="141"/>
      <c r="AJ720" s="154"/>
      <c r="AK720" s="156"/>
      <c r="AL720" s="145"/>
      <c r="AM720" s="157"/>
      <c r="AN720" s="153"/>
      <c r="AO720" s="141"/>
      <c r="AP720" s="143"/>
      <c r="AQ720" s="155"/>
      <c r="AR720" s="156"/>
      <c r="AS720" s="145"/>
      <c r="AT720" s="143"/>
      <c r="AU720" s="141"/>
      <c r="AV720" s="154"/>
      <c r="AW720" s="153"/>
      <c r="AX720" s="155"/>
      <c r="AY720" s="153"/>
      <c r="AZ720" s="143"/>
      <c r="BA720" s="143"/>
      <c r="BB720" s="143"/>
      <c r="BC720" s="155"/>
      <c r="BD720" t="s" s="158">
        <v>385</v>
      </c>
      <c r="BE720" s="143"/>
      <c r="BF720" s="143"/>
      <c r="BG720" s="143"/>
      <c r="BH720" s="143"/>
      <c r="BI720" s="143"/>
      <c r="BJ720" s="143"/>
      <c r="BK720" s="143"/>
      <c r="BL720" s="155"/>
      <c r="BM720" s="152"/>
      <c r="BN720" s="154"/>
    </row>
    <row r="721">
      <c r="B721" s="153"/>
      <c r="C721" s="141"/>
      <c r="D721" s="141"/>
      <c r="E721" s="141"/>
      <c r="F721" s="154"/>
      <c r="G721" s="159"/>
      <c r="H721" s="15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55"/>
      <c r="AE721" s="152"/>
      <c r="AF721" s="141"/>
      <c r="AG721" s="141"/>
      <c r="AH721" s="141"/>
      <c r="AI721" s="141"/>
      <c r="AJ721" s="154"/>
      <c r="AK721" s="156"/>
      <c r="AL721" s="145"/>
      <c r="AM721" s="157"/>
      <c r="AN721" s="153"/>
      <c r="AO721" s="141"/>
      <c r="AP721" s="143"/>
      <c r="AQ721" s="155"/>
      <c r="AR721" s="156"/>
      <c r="AS721" s="145"/>
      <c r="AT721" s="143"/>
      <c r="AU721" s="141"/>
      <c r="AV721" s="154"/>
      <c r="AW721" s="153"/>
      <c r="AX721" s="155"/>
      <c r="AY721" s="153"/>
      <c r="AZ721" s="143"/>
      <c r="BA721" s="143"/>
      <c r="BB721" s="143"/>
      <c r="BC721" s="155"/>
      <c r="BD721" t="s" s="158">
        <v>385</v>
      </c>
      <c r="BE721" s="143"/>
      <c r="BF721" s="143"/>
      <c r="BG721" s="143"/>
      <c r="BH721" s="143"/>
      <c r="BI721" s="143"/>
      <c r="BJ721" s="143"/>
      <c r="BK721" s="143"/>
      <c r="BL721" s="155"/>
      <c r="BM721" s="152"/>
      <c r="BN721" s="154"/>
    </row>
    <row r="722">
      <c r="B722" s="153"/>
      <c r="C722" s="141"/>
      <c r="D722" s="141"/>
      <c r="E722" s="141"/>
      <c r="F722" s="154"/>
      <c r="G722" s="159"/>
      <c r="H722" s="15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55"/>
      <c r="AE722" s="152"/>
      <c r="AF722" s="141"/>
      <c r="AG722" s="141"/>
      <c r="AH722" s="141"/>
      <c r="AI722" s="141"/>
      <c r="AJ722" s="154"/>
      <c r="AK722" s="156"/>
      <c r="AL722" s="145"/>
      <c r="AM722" s="157"/>
      <c r="AN722" s="153"/>
      <c r="AO722" s="141"/>
      <c r="AP722" s="143"/>
      <c r="AQ722" s="155"/>
      <c r="AR722" s="156"/>
      <c r="AS722" s="145"/>
      <c r="AT722" s="143"/>
      <c r="AU722" s="141"/>
      <c r="AV722" s="154"/>
      <c r="AW722" s="153"/>
      <c r="AX722" s="155"/>
      <c r="AY722" s="153"/>
      <c r="AZ722" s="143"/>
      <c r="BA722" s="143"/>
      <c r="BB722" s="143"/>
      <c r="BC722" s="155"/>
      <c r="BD722" t="s" s="158">
        <v>385</v>
      </c>
      <c r="BE722" s="143"/>
      <c r="BF722" s="143"/>
      <c r="BG722" s="143"/>
      <c r="BH722" s="143"/>
      <c r="BI722" s="143"/>
      <c r="BJ722" s="143"/>
      <c r="BK722" s="143"/>
      <c r="BL722" s="155"/>
      <c r="BM722" s="152"/>
      <c r="BN722" s="154"/>
    </row>
    <row r="723">
      <c r="B723" s="153"/>
      <c r="C723" s="141"/>
      <c r="D723" s="141"/>
      <c r="E723" s="141"/>
      <c r="F723" s="154"/>
      <c r="G723" s="159"/>
      <c r="H723" s="15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55"/>
      <c r="AE723" s="152"/>
      <c r="AF723" s="141"/>
      <c r="AG723" s="141"/>
      <c r="AH723" s="141"/>
      <c r="AI723" s="141"/>
      <c r="AJ723" s="154"/>
      <c r="AK723" s="156"/>
      <c r="AL723" s="145"/>
      <c r="AM723" s="157"/>
      <c r="AN723" s="153"/>
      <c r="AO723" s="141"/>
      <c r="AP723" s="143"/>
      <c r="AQ723" s="155"/>
      <c r="AR723" s="156"/>
      <c r="AS723" s="145"/>
      <c r="AT723" s="143"/>
      <c r="AU723" s="141"/>
      <c r="AV723" s="154"/>
      <c r="AW723" s="153"/>
      <c r="AX723" s="155"/>
      <c r="AY723" s="153"/>
      <c r="AZ723" s="143"/>
      <c r="BA723" s="143"/>
      <c r="BB723" s="143"/>
      <c r="BC723" s="155"/>
      <c r="BD723" t="s" s="158">
        <v>385</v>
      </c>
      <c r="BE723" s="143"/>
      <c r="BF723" s="143"/>
      <c r="BG723" s="143"/>
      <c r="BH723" s="143"/>
      <c r="BI723" s="143"/>
      <c r="BJ723" s="143"/>
      <c r="BK723" s="143"/>
      <c r="BL723" s="155"/>
      <c r="BM723" s="152"/>
      <c r="BN723" s="154"/>
    </row>
    <row r="724">
      <c r="B724" s="153"/>
      <c r="C724" s="141"/>
      <c r="D724" s="141"/>
      <c r="E724" s="141"/>
      <c r="F724" s="154"/>
      <c r="G724" s="159"/>
      <c r="H724" s="15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55"/>
      <c r="AE724" s="152"/>
      <c r="AF724" s="141"/>
      <c r="AG724" s="141"/>
      <c r="AH724" s="141"/>
      <c r="AI724" s="141"/>
      <c r="AJ724" s="154"/>
      <c r="AK724" s="156"/>
      <c r="AL724" s="145"/>
      <c r="AM724" s="157"/>
      <c r="AN724" s="153"/>
      <c r="AO724" s="141"/>
      <c r="AP724" s="143"/>
      <c r="AQ724" s="155"/>
      <c r="AR724" s="156"/>
      <c r="AS724" s="145"/>
      <c r="AT724" s="143"/>
      <c r="AU724" s="141"/>
      <c r="AV724" s="154"/>
      <c r="AW724" s="153"/>
      <c r="AX724" s="155"/>
      <c r="AY724" s="153"/>
      <c r="AZ724" s="143"/>
      <c r="BA724" s="143"/>
      <c r="BB724" s="143"/>
      <c r="BC724" s="155"/>
      <c r="BD724" t="s" s="158">
        <v>385</v>
      </c>
      <c r="BE724" s="143"/>
      <c r="BF724" s="143"/>
      <c r="BG724" s="143"/>
      <c r="BH724" s="143"/>
      <c r="BI724" s="143"/>
      <c r="BJ724" s="143"/>
      <c r="BK724" s="143"/>
      <c r="BL724" s="155"/>
      <c r="BM724" s="152"/>
      <c r="BN724" s="154"/>
    </row>
    <row r="725">
      <c r="B725" s="153"/>
      <c r="C725" s="141"/>
      <c r="D725" s="141"/>
      <c r="E725" s="141"/>
      <c r="F725" s="154"/>
      <c r="G725" s="159"/>
      <c r="H725" s="15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55"/>
      <c r="AE725" s="152"/>
      <c r="AF725" s="141"/>
      <c r="AG725" s="141"/>
      <c r="AH725" s="141"/>
      <c r="AI725" s="141"/>
      <c r="AJ725" s="154"/>
      <c r="AK725" s="156"/>
      <c r="AL725" s="145"/>
      <c r="AM725" s="157"/>
      <c r="AN725" s="153"/>
      <c r="AO725" s="141"/>
      <c r="AP725" s="143"/>
      <c r="AQ725" s="155"/>
      <c r="AR725" s="156"/>
      <c r="AS725" s="145"/>
      <c r="AT725" s="143"/>
      <c r="AU725" s="141"/>
      <c r="AV725" s="154"/>
      <c r="AW725" s="153"/>
      <c r="AX725" s="155"/>
      <c r="AY725" s="153"/>
      <c r="AZ725" s="143"/>
      <c r="BA725" s="143"/>
      <c r="BB725" s="143"/>
      <c r="BC725" s="155"/>
      <c r="BD725" t="s" s="158">
        <v>385</v>
      </c>
      <c r="BE725" s="143"/>
      <c r="BF725" s="143"/>
      <c r="BG725" s="143"/>
      <c r="BH725" s="143"/>
      <c r="BI725" s="143"/>
      <c r="BJ725" s="143"/>
      <c r="BK725" s="143"/>
      <c r="BL725" s="155"/>
      <c r="BM725" s="152"/>
      <c r="BN725" s="154"/>
    </row>
    <row r="726">
      <c r="B726" s="153"/>
      <c r="C726" s="141"/>
      <c r="D726" s="141"/>
      <c r="E726" s="141"/>
      <c r="F726" s="154"/>
      <c r="G726" s="159"/>
      <c r="H726" s="15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55"/>
      <c r="AE726" s="152"/>
      <c r="AF726" s="141"/>
      <c r="AG726" s="141"/>
      <c r="AH726" s="141"/>
      <c r="AI726" s="141"/>
      <c r="AJ726" s="154"/>
      <c r="AK726" s="156"/>
      <c r="AL726" s="145"/>
      <c r="AM726" s="157"/>
      <c r="AN726" s="153"/>
      <c r="AO726" s="141"/>
      <c r="AP726" s="143"/>
      <c r="AQ726" s="155"/>
      <c r="AR726" s="156"/>
      <c r="AS726" s="145"/>
      <c r="AT726" s="143"/>
      <c r="AU726" s="141"/>
      <c r="AV726" s="154"/>
      <c r="AW726" s="153"/>
      <c r="AX726" s="155"/>
      <c r="AY726" s="153"/>
      <c r="AZ726" s="143"/>
      <c r="BA726" s="143"/>
      <c r="BB726" s="143"/>
      <c r="BC726" s="155"/>
      <c r="BD726" t="s" s="158">
        <v>385</v>
      </c>
      <c r="BE726" s="143"/>
      <c r="BF726" s="143"/>
      <c r="BG726" s="143"/>
      <c r="BH726" s="143"/>
      <c r="BI726" s="143"/>
      <c r="BJ726" s="143"/>
      <c r="BK726" s="143"/>
      <c r="BL726" s="155"/>
      <c r="BM726" s="152"/>
      <c r="BN726" s="154"/>
    </row>
    <row r="727">
      <c r="B727" s="153"/>
      <c r="C727" s="141"/>
      <c r="D727" s="141"/>
      <c r="E727" s="141"/>
      <c r="F727" s="154"/>
      <c r="G727" s="159"/>
      <c r="H727" s="15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55"/>
      <c r="AE727" s="152"/>
      <c r="AF727" s="141"/>
      <c r="AG727" s="141"/>
      <c r="AH727" s="141"/>
      <c r="AI727" s="141"/>
      <c r="AJ727" s="154"/>
      <c r="AK727" s="156"/>
      <c r="AL727" s="145"/>
      <c r="AM727" s="157"/>
      <c r="AN727" s="153"/>
      <c r="AO727" s="141"/>
      <c r="AP727" s="143"/>
      <c r="AQ727" s="155"/>
      <c r="AR727" s="156"/>
      <c r="AS727" s="145"/>
      <c r="AT727" s="143"/>
      <c r="AU727" s="141"/>
      <c r="AV727" s="154"/>
      <c r="AW727" s="153"/>
      <c r="AX727" s="155"/>
      <c r="AY727" s="153"/>
      <c r="AZ727" s="143"/>
      <c r="BA727" s="143"/>
      <c r="BB727" s="143"/>
      <c r="BC727" s="155"/>
      <c r="BD727" t="s" s="158">
        <v>385</v>
      </c>
      <c r="BE727" s="143"/>
      <c r="BF727" s="143"/>
      <c r="BG727" s="143"/>
      <c r="BH727" s="143"/>
      <c r="BI727" s="143"/>
      <c r="BJ727" s="143"/>
      <c r="BK727" s="143"/>
      <c r="BL727" s="155"/>
      <c r="BM727" s="152"/>
      <c r="BN727" s="154"/>
    </row>
    <row r="728">
      <c r="B728" s="153"/>
      <c r="C728" s="141"/>
      <c r="D728" s="141"/>
      <c r="E728" s="141"/>
      <c r="F728" s="154"/>
      <c r="G728" s="159"/>
      <c r="H728" s="15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55"/>
      <c r="AE728" s="152"/>
      <c r="AF728" s="141"/>
      <c r="AG728" s="141"/>
      <c r="AH728" s="141"/>
      <c r="AI728" s="141"/>
      <c r="AJ728" s="154"/>
      <c r="AK728" s="156"/>
      <c r="AL728" s="145"/>
      <c r="AM728" s="157"/>
      <c r="AN728" s="153"/>
      <c r="AO728" s="141"/>
      <c r="AP728" s="143"/>
      <c r="AQ728" s="155"/>
      <c r="AR728" s="156"/>
      <c r="AS728" s="145"/>
      <c r="AT728" s="143"/>
      <c r="AU728" s="141"/>
      <c r="AV728" s="154"/>
      <c r="AW728" s="153"/>
      <c r="AX728" s="155"/>
      <c r="AY728" s="153"/>
      <c r="AZ728" s="143"/>
      <c r="BA728" s="143"/>
      <c r="BB728" s="143"/>
      <c r="BC728" s="155"/>
      <c r="BD728" t="s" s="158">
        <v>385</v>
      </c>
      <c r="BE728" s="143"/>
      <c r="BF728" s="143"/>
      <c r="BG728" s="143"/>
      <c r="BH728" s="143"/>
      <c r="BI728" s="143"/>
      <c r="BJ728" s="143"/>
      <c r="BK728" s="143"/>
      <c r="BL728" s="155"/>
      <c r="BM728" s="152"/>
      <c r="BN728" s="154"/>
    </row>
    <row r="729">
      <c r="B729" s="153"/>
      <c r="C729" s="141"/>
      <c r="D729" s="141"/>
      <c r="E729" s="141"/>
      <c r="F729" s="154"/>
      <c r="G729" s="159"/>
      <c r="H729" s="15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55"/>
      <c r="AE729" s="152"/>
      <c r="AF729" s="141"/>
      <c r="AG729" s="141"/>
      <c r="AH729" s="141"/>
      <c r="AI729" s="141"/>
      <c r="AJ729" s="154"/>
      <c r="AK729" s="156"/>
      <c r="AL729" s="145"/>
      <c r="AM729" s="157"/>
      <c r="AN729" s="153"/>
      <c r="AO729" s="141"/>
      <c r="AP729" s="143"/>
      <c r="AQ729" s="155"/>
      <c r="AR729" s="156"/>
      <c r="AS729" s="145"/>
      <c r="AT729" s="143"/>
      <c r="AU729" s="141"/>
      <c r="AV729" s="154"/>
      <c r="AW729" s="153"/>
      <c r="AX729" s="155"/>
      <c r="AY729" s="153"/>
      <c r="AZ729" s="143"/>
      <c r="BA729" s="143"/>
      <c r="BB729" s="143"/>
      <c r="BC729" s="155"/>
      <c r="BD729" t="s" s="158">
        <v>385</v>
      </c>
      <c r="BE729" s="143"/>
      <c r="BF729" s="143"/>
      <c r="BG729" s="143"/>
      <c r="BH729" s="143"/>
      <c r="BI729" s="143"/>
      <c r="BJ729" s="143"/>
      <c r="BK729" s="143"/>
      <c r="BL729" s="155"/>
      <c r="BM729" s="152"/>
      <c r="BN729" s="154"/>
    </row>
    <row r="730">
      <c r="B730" s="153"/>
      <c r="C730" s="141"/>
      <c r="D730" s="141"/>
      <c r="E730" s="141"/>
      <c r="F730" s="154"/>
      <c r="G730" s="159"/>
      <c r="H730" s="15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55"/>
      <c r="AE730" s="152"/>
      <c r="AF730" s="141"/>
      <c r="AG730" s="141"/>
      <c r="AH730" s="141"/>
      <c r="AI730" s="141"/>
      <c r="AJ730" s="154"/>
      <c r="AK730" s="156"/>
      <c r="AL730" s="145"/>
      <c r="AM730" s="157"/>
      <c r="AN730" s="153"/>
      <c r="AO730" s="141"/>
      <c r="AP730" s="143"/>
      <c r="AQ730" s="155"/>
      <c r="AR730" s="156"/>
      <c r="AS730" s="145"/>
      <c r="AT730" s="143"/>
      <c r="AU730" s="141"/>
      <c r="AV730" s="154"/>
      <c r="AW730" s="153"/>
      <c r="AX730" s="155"/>
      <c r="AY730" s="153"/>
      <c r="AZ730" s="143"/>
      <c r="BA730" s="143"/>
      <c r="BB730" s="143"/>
      <c r="BC730" s="155"/>
      <c r="BD730" t="s" s="158">
        <v>385</v>
      </c>
      <c r="BE730" s="143"/>
      <c r="BF730" s="143"/>
      <c r="BG730" s="143"/>
      <c r="BH730" s="143"/>
      <c r="BI730" s="143"/>
      <c r="BJ730" s="143"/>
      <c r="BK730" s="143"/>
      <c r="BL730" s="155"/>
      <c r="BM730" s="152"/>
      <c r="BN730" s="154"/>
    </row>
    <row r="731">
      <c r="B731" s="153"/>
      <c r="C731" s="141"/>
      <c r="D731" s="141"/>
      <c r="E731" s="141"/>
      <c r="F731" s="154"/>
      <c r="G731" s="159"/>
      <c r="H731" s="15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55"/>
      <c r="AE731" s="152"/>
      <c r="AF731" s="141"/>
      <c r="AG731" s="141"/>
      <c r="AH731" s="141"/>
      <c r="AI731" s="141"/>
      <c r="AJ731" s="154"/>
      <c r="AK731" s="156"/>
      <c r="AL731" s="145"/>
      <c r="AM731" s="157"/>
      <c r="AN731" s="153"/>
      <c r="AO731" s="141"/>
      <c r="AP731" s="143"/>
      <c r="AQ731" s="155"/>
      <c r="AR731" s="156"/>
      <c r="AS731" s="145"/>
      <c r="AT731" s="143"/>
      <c r="AU731" s="141"/>
      <c r="AV731" s="154"/>
      <c r="AW731" s="153"/>
      <c r="AX731" s="155"/>
      <c r="AY731" s="153"/>
      <c r="AZ731" s="143"/>
      <c r="BA731" s="143"/>
      <c r="BB731" s="143"/>
      <c r="BC731" s="155"/>
      <c r="BD731" t="s" s="158">
        <v>385</v>
      </c>
      <c r="BE731" s="143"/>
      <c r="BF731" s="143"/>
      <c r="BG731" s="143"/>
      <c r="BH731" s="143"/>
      <c r="BI731" s="143"/>
      <c r="BJ731" s="143"/>
      <c r="BK731" s="143"/>
      <c r="BL731" s="155"/>
      <c r="BM731" s="152"/>
      <c r="BN731" s="154"/>
    </row>
    <row r="732">
      <c r="B732" s="153"/>
      <c r="C732" s="141"/>
      <c r="D732" s="141"/>
      <c r="E732" s="141"/>
      <c r="F732" s="154"/>
      <c r="G732" s="159"/>
      <c r="H732" s="15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55"/>
      <c r="AE732" s="152"/>
      <c r="AF732" s="141"/>
      <c r="AG732" s="141"/>
      <c r="AH732" s="141"/>
      <c r="AI732" s="141"/>
      <c r="AJ732" s="154"/>
      <c r="AK732" s="156"/>
      <c r="AL732" s="145"/>
      <c r="AM732" s="157"/>
      <c r="AN732" s="153"/>
      <c r="AO732" s="141"/>
      <c r="AP732" s="143"/>
      <c r="AQ732" s="155"/>
      <c r="AR732" s="156"/>
      <c r="AS732" s="145"/>
      <c r="AT732" s="143"/>
      <c r="AU732" s="141"/>
      <c r="AV732" s="154"/>
      <c r="AW732" s="153"/>
      <c r="AX732" s="155"/>
      <c r="AY732" s="153"/>
      <c r="AZ732" s="143"/>
      <c r="BA732" s="143"/>
      <c r="BB732" s="143"/>
      <c r="BC732" s="155"/>
      <c r="BD732" t="s" s="158">
        <v>385</v>
      </c>
      <c r="BE732" s="143"/>
      <c r="BF732" s="143"/>
      <c r="BG732" s="143"/>
      <c r="BH732" s="143"/>
      <c r="BI732" s="143"/>
      <c r="BJ732" s="143"/>
      <c r="BK732" s="143"/>
      <c r="BL732" s="155"/>
      <c r="BM732" s="152"/>
      <c r="BN732" s="154"/>
    </row>
    <row r="733">
      <c r="B733" s="153"/>
      <c r="C733" s="141"/>
      <c r="D733" s="141"/>
      <c r="E733" s="141"/>
      <c r="F733" s="154"/>
      <c r="G733" s="159"/>
      <c r="H733" s="15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55"/>
      <c r="AE733" s="152"/>
      <c r="AF733" s="141"/>
      <c r="AG733" s="141"/>
      <c r="AH733" s="141"/>
      <c r="AI733" s="141"/>
      <c r="AJ733" s="154"/>
      <c r="AK733" s="156"/>
      <c r="AL733" s="145"/>
      <c r="AM733" s="157"/>
      <c r="AN733" s="153"/>
      <c r="AO733" s="141"/>
      <c r="AP733" s="143"/>
      <c r="AQ733" s="155"/>
      <c r="AR733" s="156"/>
      <c r="AS733" s="145"/>
      <c r="AT733" s="143"/>
      <c r="AU733" s="141"/>
      <c r="AV733" s="154"/>
      <c r="AW733" s="153"/>
      <c r="AX733" s="155"/>
      <c r="AY733" s="153"/>
      <c r="AZ733" s="143"/>
      <c r="BA733" s="143"/>
      <c r="BB733" s="143"/>
      <c r="BC733" s="155"/>
      <c r="BD733" t="s" s="158">
        <v>385</v>
      </c>
      <c r="BE733" s="143"/>
      <c r="BF733" s="143"/>
      <c r="BG733" s="143"/>
      <c r="BH733" s="143"/>
      <c r="BI733" s="143"/>
      <c r="BJ733" s="143"/>
      <c r="BK733" s="143"/>
      <c r="BL733" s="155"/>
      <c r="BM733" s="152"/>
      <c r="BN733" s="154"/>
    </row>
    <row r="734">
      <c r="B734" s="153"/>
      <c r="C734" s="141"/>
      <c r="D734" s="141"/>
      <c r="E734" s="141"/>
      <c r="F734" s="154"/>
      <c r="G734" s="159"/>
      <c r="H734" s="15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55"/>
      <c r="AE734" s="152"/>
      <c r="AF734" s="141"/>
      <c r="AG734" s="141"/>
      <c r="AH734" s="141"/>
      <c r="AI734" s="141"/>
      <c r="AJ734" s="154"/>
      <c r="AK734" s="156"/>
      <c r="AL734" s="145"/>
      <c r="AM734" s="157"/>
      <c r="AN734" s="153"/>
      <c r="AO734" s="141"/>
      <c r="AP734" s="143"/>
      <c r="AQ734" s="155"/>
      <c r="AR734" s="156"/>
      <c r="AS734" s="145"/>
      <c r="AT734" s="143"/>
      <c r="AU734" s="141"/>
      <c r="AV734" s="154"/>
      <c r="AW734" s="153"/>
      <c r="AX734" s="155"/>
      <c r="AY734" s="153"/>
      <c r="AZ734" s="143"/>
      <c r="BA734" s="143"/>
      <c r="BB734" s="143"/>
      <c r="BC734" s="155"/>
      <c r="BD734" t="s" s="158">
        <v>385</v>
      </c>
      <c r="BE734" s="143"/>
      <c r="BF734" s="143"/>
      <c r="BG734" s="143"/>
      <c r="BH734" s="143"/>
      <c r="BI734" s="143"/>
      <c r="BJ734" s="143"/>
      <c r="BK734" s="143"/>
      <c r="BL734" s="155"/>
      <c r="BM734" s="152"/>
      <c r="BN734" s="154"/>
    </row>
    <row r="735">
      <c r="B735" s="153"/>
      <c r="C735" s="141"/>
      <c r="D735" s="141"/>
      <c r="E735" s="141"/>
      <c r="F735" s="154"/>
      <c r="G735" s="159"/>
      <c r="H735" s="15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55"/>
      <c r="AE735" s="152"/>
      <c r="AF735" s="141"/>
      <c r="AG735" s="141"/>
      <c r="AH735" s="141"/>
      <c r="AI735" s="141"/>
      <c r="AJ735" s="154"/>
      <c r="AK735" s="156"/>
      <c r="AL735" s="145"/>
      <c r="AM735" s="157"/>
      <c r="AN735" s="153"/>
      <c r="AO735" s="141"/>
      <c r="AP735" s="143"/>
      <c r="AQ735" s="155"/>
      <c r="AR735" s="156"/>
      <c r="AS735" s="145"/>
      <c r="AT735" s="143"/>
      <c r="AU735" s="141"/>
      <c r="AV735" s="154"/>
      <c r="AW735" s="153"/>
      <c r="AX735" s="155"/>
      <c r="AY735" s="153"/>
      <c r="AZ735" s="143"/>
      <c r="BA735" s="143"/>
      <c r="BB735" s="143"/>
      <c r="BC735" s="155"/>
      <c r="BD735" t="s" s="158">
        <v>385</v>
      </c>
      <c r="BE735" s="143"/>
      <c r="BF735" s="143"/>
      <c r="BG735" s="143"/>
      <c r="BH735" s="143"/>
      <c r="BI735" s="143"/>
      <c r="BJ735" s="143"/>
      <c r="BK735" s="143"/>
      <c r="BL735" s="155"/>
      <c r="BM735" s="152"/>
      <c r="BN735" s="154"/>
    </row>
    <row r="736">
      <c r="B736" s="153"/>
      <c r="C736" s="141"/>
      <c r="D736" s="141"/>
      <c r="E736" s="141"/>
      <c r="F736" s="154"/>
      <c r="G736" s="159"/>
      <c r="H736" s="15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55"/>
      <c r="AE736" s="152"/>
      <c r="AF736" s="141"/>
      <c r="AG736" s="141"/>
      <c r="AH736" s="141"/>
      <c r="AI736" s="141"/>
      <c r="AJ736" s="154"/>
      <c r="AK736" s="156"/>
      <c r="AL736" s="145"/>
      <c r="AM736" s="157"/>
      <c r="AN736" s="153"/>
      <c r="AO736" s="141"/>
      <c r="AP736" s="143"/>
      <c r="AQ736" s="155"/>
      <c r="AR736" s="156"/>
      <c r="AS736" s="145"/>
      <c r="AT736" s="143"/>
      <c r="AU736" s="141"/>
      <c r="AV736" s="154"/>
      <c r="AW736" s="153"/>
      <c r="AX736" s="155"/>
      <c r="AY736" s="153"/>
      <c r="AZ736" s="143"/>
      <c r="BA736" s="143"/>
      <c r="BB736" s="143"/>
      <c r="BC736" s="155"/>
      <c r="BD736" t="s" s="158">
        <v>385</v>
      </c>
      <c r="BE736" s="143"/>
      <c r="BF736" s="143"/>
      <c r="BG736" s="143"/>
      <c r="BH736" s="143"/>
      <c r="BI736" s="143"/>
      <c r="BJ736" s="143"/>
      <c r="BK736" s="143"/>
      <c r="BL736" s="155"/>
      <c r="BM736" s="152"/>
      <c r="BN736" s="154"/>
    </row>
    <row r="737">
      <c r="B737" s="153"/>
      <c r="C737" s="141"/>
      <c r="D737" s="141"/>
      <c r="E737" s="141"/>
      <c r="F737" s="154"/>
      <c r="G737" s="159"/>
      <c r="H737" s="15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55"/>
      <c r="AE737" s="152"/>
      <c r="AF737" s="141"/>
      <c r="AG737" s="141"/>
      <c r="AH737" s="141"/>
      <c r="AI737" s="141"/>
      <c r="AJ737" s="154"/>
      <c r="AK737" s="156"/>
      <c r="AL737" s="145"/>
      <c r="AM737" s="157"/>
      <c r="AN737" s="153"/>
      <c r="AO737" s="141"/>
      <c r="AP737" s="143"/>
      <c r="AQ737" s="155"/>
      <c r="AR737" s="156"/>
      <c r="AS737" s="145"/>
      <c r="AT737" s="143"/>
      <c r="AU737" s="141"/>
      <c r="AV737" s="154"/>
      <c r="AW737" s="153"/>
      <c r="AX737" s="155"/>
      <c r="AY737" s="153"/>
      <c r="AZ737" s="143"/>
      <c r="BA737" s="143"/>
      <c r="BB737" s="143"/>
      <c r="BC737" s="155"/>
      <c r="BD737" t="s" s="158">
        <v>385</v>
      </c>
      <c r="BE737" s="143"/>
      <c r="BF737" s="143"/>
      <c r="BG737" s="143"/>
      <c r="BH737" s="143"/>
      <c r="BI737" s="143"/>
      <c r="BJ737" s="143"/>
      <c r="BK737" s="143"/>
      <c r="BL737" s="155"/>
      <c r="BM737" s="152"/>
      <c r="BN737" s="154"/>
    </row>
    <row r="738">
      <c r="B738" s="153"/>
      <c r="C738" s="141"/>
      <c r="D738" s="141"/>
      <c r="E738" s="141"/>
      <c r="F738" s="154"/>
      <c r="G738" s="159"/>
      <c r="H738" s="15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55"/>
      <c r="AE738" s="152"/>
      <c r="AF738" s="141"/>
      <c r="AG738" s="141"/>
      <c r="AH738" s="141"/>
      <c r="AI738" s="141"/>
      <c r="AJ738" s="154"/>
      <c r="AK738" s="156"/>
      <c r="AL738" s="145"/>
      <c r="AM738" s="157"/>
      <c r="AN738" s="153"/>
      <c r="AO738" s="141"/>
      <c r="AP738" s="143"/>
      <c r="AQ738" s="155"/>
      <c r="AR738" s="156"/>
      <c r="AS738" s="145"/>
      <c r="AT738" s="143"/>
      <c r="AU738" s="141"/>
      <c r="AV738" s="154"/>
      <c r="AW738" s="153"/>
      <c r="AX738" s="155"/>
      <c r="AY738" s="153"/>
      <c r="AZ738" s="143"/>
      <c r="BA738" s="143"/>
      <c r="BB738" s="143"/>
      <c r="BC738" s="155"/>
      <c r="BD738" t="s" s="158">
        <v>385</v>
      </c>
      <c r="BE738" s="143"/>
      <c r="BF738" s="143"/>
      <c r="BG738" s="143"/>
      <c r="BH738" s="143"/>
      <c r="BI738" s="143"/>
      <c r="BJ738" s="143"/>
      <c r="BK738" s="143"/>
      <c r="BL738" s="155"/>
      <c r="BM738" s="152"/>
      <c r="BN738" s="154"/>
    </row>
    <row r="739">
      <c r="B739" s="153"/>
      <c r="C739" s="141"/>
      <c r="D739" s="141"/>
      <c r="E739" s="141"/>
      <c r="F739" s="154"/>
      <c r="G739" s="159"/>
      <c r="H739" s="15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55"/>
      <c r="AE739" s="152"/>
      <c r="AF739" s="141"/>
      <c r="AG739" s="141"/>
      <c r="AH739" s="141"/>
      <c r="AI739" s="141"/>
      <c r="AJ739" s="154"/>
      <c r="AK739" s="156"/>
      <c r="AL739" s="145"/>
      <c r="AM739" s="157"/>
      <c r="AN739" s="153"/>
      <c r="AO739" s="141"/>
      <c r="AP739" s="143"/>
      <c r="AQ739" s="155"/>
      <c r="AR739" s="156"/>
      <c r="AS739" s="145"/>
      <c r="AT739" s="143"/>
      <c r="AU739" s="141"/>
      <c r="AV739" s="154"/>
      <c r="AW739" s="153"/>
      <c r="AX739" s="155"/>
      <c r="AY739" s="153"/>
      <c r="AZ739" s="143"/>
      <c r="BA739" s="143"/>
      <c r="BB739" s="143"/>
      <c r="BC739" s="155"/>
      <c r="BD739" t="s" s="158">
        <v>385</v>
      </c>
      <c r="BE739" s="143"/>
      <c r="BF739" s="143"/>
      <c r="BG739" s="143"/>
      <c r="BH739" s="143"/>
      <c r="BI739" s="143"/>
      <c r="BJ739" s="143"/>
      <c r="BK739" s="143"/>
      <c r="BL739" s="155"/>
      <c r="BM739" s="152"/>
      <c r="BN739" s="154"/>
    </row>
    <row r="740">
      <c r="B740" s="153"/>
      <c r="C740" s="141"/>
      <c r="D740" s="141"/>
      <c r="E740" s="141"/>
      <c r="F740" s="154"/>
      <c r="G740" s="159"/>
      <c r="H740" s="15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55"/>
      <c r="AE740" s="152"/>
      <c r="AF740" s="141"/>
      <c r="AG740" s="141"/>
      <c r="AH740" s="141"/>
      <c r="AI740" s="141"/>
      <c r="AJ740" s="154"/>
      <c r="AK740" s="156"/>
      <c r="AL740" s="145"/>
      <c r="AM740" s="157"/>
      <c r="AN740" s="153"/>
      <c r="AO740" s="141"/>
      <c r="AP740" s="143"/>
      <c r="AQ740" s="155"/>
      <c r="AR740" s="156"/>
      <c r="AS740" s="145"/>
      <c r="AT740" s="143"/>
      <c r="AU740" s="141"/>
      <c r="AV740" s="154"/>
      <c r="AW740" s="153"/>
      <c r="AX740" s="155"/>
      <c r="AY740" s="153"/>
      <c r="AZ740" s="143"/>
      <c r="BA740" s="143"/>
      <c r="BB740" s="143"/>
      <c r="BC740" s="155"/>
      <c r="BD740" t="s" s="158">
        <v>385</v>
      </c>
      <c r="BE740" s="143"/>
      <c r="BF740" s="143"/>
      <c r="BG740" s="143"/>
      <c r="BH740" s="143"/>
      <c r="BI740" s="143"/>
      <c r="BJ740" s="143"/>
      <c r="BK740" s="143"/>
      <c r="BL740" s="155"/>
      <c r="BM740" s="152"/>
      <c r="BN740" s="154"/>
    </row>
    <row r="741">
      <c r="B741" s="153"/>
      <c r="C741" s="141"/>
      <c r="D741" s="141"/>
      <c r="E741" s="141"/>
      <c r="F741" s="154"/>
      <c r="G741" s="159"/>
      <c r="H741" s="15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55"/>
      <c r="AE741" s="152"/>
      <c r="AF741" s="141"/>
      <c r="AG741" s="141"/>
      <c r="AH741" s="141"/>
      <c r="AI741" s="141"/>
      <c r="AJ741" s="154"/>
      <c r="AK741" s="156"/>
      <c r="AL741" s="145"/>
      <c r="AM741" s="157"/>
      <c r="AN741" s="153"/>
      <c r="AO741" s="141"/>
      <c r="AP741" s="143"/>
      <c r="AQ741" s="155"/>
      <c r="AR741" s="156"/>
      <c r="AS741" s="145"/>
      <c r="AT741" s="143"/>
      <c r="AU741" s="141"/>
      <c r="AV741" s="154"/>
      <c r="AW741" s="153"/>
      <c r="AX741" s="155"/>
      <c r="AY741" s="153"/>
      <c r="AZ741" s="143"/>
      <c r="BA741" s="143"/>
      <c r="BB741" s="143"/>
      <c r="BC741" s="155"/>
      <c r="BD741" t="s" s="158">
        <v>385</v>
      </c>
      <c r="BE741" s="143"/>
      <c r="BF741" s="143"/>
      <c r="BG741" s="143"/>
      <c r="BH741" s="143"/>
      <c r="BI741" s="143"/>
      <c r="BJ741" s="143"/>
      <c r="BK741" s="143"/>
      <c r="BL741" s="155"/>
      <c r="BM741" s="152"/>
      <c r="BN741" s="154"/>
    </row>
    <row r="742">
      <c r="B742" s="153"/>
      <c r="C742" s="141"/>
      <c r="D742" s="141"/>
      <c r="E742" s="141"/>
      <c r="F742" s="154"/>
      <c r="G742" s="159"/>
      <c r="H742" s="15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55"/>
      <c r="AE742" s="152"/>
      <c r="AF742" s="141"/>
      <c r="AG742" s="141"/>
      <c r="AH742" s="141"/>
      <c r="AI742" s="141"/>
      <c r="AJ742" s="154"/>
      <c r="AK742" s="156"/>
      <c r="AL742" s="145"/>
      <c r="AM742" s="157"/>
      <c r="AN742" s="153"/>
      <c r="AO742" s="141"/>
      <c r="AP742" s="143"/>
      <c r="AQ742" s="155"/>
      <c r="AR742" s="156"/>
      <c r="AS742" s="145"/>
      <c r="AT742" s="143"/>
      <c r="AU742" s="141"/>
      <c r="AV742" s="154"/>
      <c r="AW742" s="153"/>
      <c r="AX742" s="155"/>
      <c r="AY742" s="153"/>
      <c r="AZ742" s="143"/>
      <c r="BA742" s="143"/>
      <c r="BB742" s="143"/>
      <c r="BC742" s="155"/>
      <c r="BD742" t="s" s="158">
        <v>385</v>
      </c>
      <c r="BE742" s="143"/>
      <c r="BF742" s="143"/>
      <c r="BG742" s="143"/>
      <c r="BH742" s="143"/>
      <c r="BI742" s="143"/>
      <c r="BJ742" s="143"/>
      <c r="BK742" s="143"/>
      <c r="BL742" s="155"/>
      <c r="BM742" s="152"/>
      <c r="BN742" s="154"/>
    </row>
    <row r="743">
      <c r="B743" s="153"/>
      <c r="C743" s="141"/>
      <c r="D743" s="141"/>
      <c r="E743" s="141"/>
      <c r="F743" s="154"/>
      <c r="G743" s="159"/>
      <c r="H743" s="15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55"/>
      <c r="AE743" s="152"/>
      <c r="AF743" s="141"/>
      <c r="AG743" s="141"/>
      <c r="AH743" s="141"/>
      <c r="AI743" s="141"/>
      <c r="AJ743" s="154"/>
      <c r="AK743" s="156"/>
      <c r="AL743" s="145"/>
      <c r="AM743" s="157"/>
      <c r="AN743" s="153"/>
      <c r="AO743" s="141"/>
      <c r="AP743" s="143"/>
      <c r="AQ743" s="155"/>
      <c r="AR743" s="156"/>
      <c r="AS743" s="145"/>
      <c r="AT743" s="143"/>
      <c r="AU743" s="141"/>
      <c r="AV743" s="154"/>
      <c r="AW743" s="153"/>
      <c r="AX743" s="155"/>
      <c r="AY743" s="153"/>
      <c r="AZ743" s="143"/>
      <c r="BA743" s="143"/>
      <c r="BB743" s="143"/>
      <c r="BC743" s="155"/>
      <c r="BD743" t="s" s="158">
        <v>385</v>
      </c>
      <c r="BE743" s="143"/>
      <c r="BF743" s="143"/>
      <c r="BG743" s="143"/>
      <c r="BH743" s="143"/>
      <c r="BI743" s="143"/>
      <c r="BJ743" s="143"/>
      <c r="BK743" s="143"/>
      <c r="BL743" s="155"/>
      <c r="BM743" s="152"/>
      <c r="BN743" s="154"/>
    </row>
    <row r="744">
      <c r="B744" s="153"/>
      <c r="C744" s="141"/>
      <c r="D744" s="141"/>
      <c r="E744" s="141"/>
      <c r="F744" s="154"/>
      <c r="G744" s="159"/>
      <c r="H744" s="15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55"/>
      <c r="AE744" s="152"/>
      <c r="AF744" s="141"/>
      <c r="AG744" s="141"/>
      <c r="AH744" s="141"/>
      <c r="AI744" s="141"/>
      <c r="AJ744" s="154"/>
      <c r="AK744" s="156"/>
      <c r="AL744" s="145"/>
      <c r="AM744" s="157"/>
      <c r="AN744" s="153"/>
      <c r="AO744" s="141"/>
      <c r="AP744" s="143"/>
      <c r="AQ744" s="155"/>
      <c r="AR744" s="156"/>
      <c r="AS744" s="145"/>
      <c r="AT744" s="143"/>
      <c r="AU744" s="141"/>
      <c r="AV744" s="154"/>
      <c r="AW744" s="153"/>
      <c r="AX744" s="155"/>
      <c r="AY744" s="153"/>
      <c r="AZ744" s="143"/>
      <c r="BA744" s="143"/>
      <c r="BB744" s="143"/>
      <c r="BC744" s="155"/>
      <c r="BD744" t="s" s="158">
        <v>385</v>
      </c>
      <c r="BE744" s="143"/>
      <c r="BF744" s="143"/>
      <c r="BG744" s="143"/>
      <c r="BH744" s="143"/>
      <c r="BI744" s="143"/>
      <c r="BJ744" s="143"/>
      <c r="BK744" s="143"/>
      <c r="BL744" s="155"/>
      <c r="BM744" s="152"/>
      <c r="BN744" s="154"/>
    </row>
    <row r="745">
      <c r="B745" s="153"/>
      <c r="C745" s="141"/>
      <c r="D745" s="141"/>
      <c r="E745" s="141"/>
      <c r="F745" s="154"/>
      <c r="G745" s="159"/>
      <c r="H745" s="15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55"/>
      <c r="AE745" s="152"/>
      <c r="AF745" s="141"/>
      <c r="AG745" s="141"/>
      <c r="AH745" s="141"/>
      <c r="AI745" s="141"/>
      <c r="AJ745" s="154"/>
      <c r="AK745" s="156"/>
      <c r="AL745" s="145"/>
      <c r="AM745" s="157"/>
      <c r="AN745" s="153"/>
      <c r="AO745" s="141"/>
      <c r="AP745" s="143"/>
      <c r="AQ745" s="155"/>
      <c r="AR745" s="156"/>
      <c r="AS745" s="145"/>
      <c r="AT745" s="143"/>
      <c r="AU745" s="141"/>
      <c r="AV745" s="154"/>
      <c r="AW745" s="153"/>
      <c r="AX745" s="155"/>
      <c r="AY745" s="153"/>
      <c r="AZ745" s="143"/>
      <c r="BA745" s="143"/>
      <c r="BB745" s="143"/>
      <c r="BC745" s="155"/>
      <c r="BD745" t="s" s="158">
        <v>385</v>
      </c>
      <c r="BE745" s="143"/>
      <c r="BF745" s="143"/>
      <c r="BG745" s="143"/>
      <c r="BH745" s="143"/>
      <c r="BI745" s="143"/>
      <c r="BJ745" s="143"/>
      <c r="BK745" s="143"/>
      <c r="BL745" s="155"/>
      <c r="BM745" s="152"/>
      <c r="BN745" s="154"/>
    </row>
    <row r="746">
      <c r="B746" s="153"/>
      <c r="C746" s="141"/>
      <c r="D746" s="141"/>
      <c r="E746" s="141"/>
      <c r="F746" s="154"/>
      <c r="G746" s="159"/>
      <c r="H746" s="15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55"/>
      <c r="AE746" s="152"/>
      <c r="AF746" s="141"/>
      <c r="AG746" s="141"/>
      <c r="AH746" s="141"/>
      <c r="AI746" s="141"/>
      <c r="AJ746" s="154"/>
      <c r="AK746" s="156"/>
      <c r="AL746" s="145"/>
      <c r="AM746" s="157"/>
      <c r="AN746" s="153"/>
      <c r="AO746" s="141"/>
      <c r="AP746" s="143"/>
      <c r="AQ746" s="155"/>
      <c r="AR746" s="156"/>
      <c r="AS746" s="145"/>
      <c r="AT746" s="143"/>
      <c r="AU746" s="141"/>
      <c r="AV746" s="154"/>
      <c r="AW746" s="153"/>
      <c r="AX746" s="155"/>
      <c r="AY746" s="153"/>
      <c r="AZ746" s="143"/>
      <c r="BA746" s="143"/>
      <c r="BB746" s="143"/>
      <c r="BC746" s="155"/>
      <c r="BD746" t="s" s="158">
        <v>385</v>
      </c>
      <c r="BE746" s="143"/>
      <c r="BF746" s="143"/>
      <c r="BG746" s="143"/>
      <c r="BH746" s="143"/>
      <c r="BI746" s="143"/>
      <c r="BJ746" s="143"/>
      <c r="BK746" s="143"/>
      <c r="BL746" s="155"/>
      <c r="BM746" s="152"/>
      <c r="BN746" s="154"/>
    </row>
    <row r="747">
      <c r="B747" s="153"/>
      <c r="C747" s="141"/>
      <c r="D747" s="141"/>
      <c r="E747" s="141"/>
      <c r="F747" s="154"/>
      <c r="G747" s="159"/>
      <c r="H747" s="15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55"/>
      <c r="AE747" s="152"/>
      <c r="AF747" s="141"/>
      <c r="AG747" s="141"/>
      <c r="AH747" s="141"/>
      <c r="AI747" s="141"/>
      <c r="AJ747" s="154"/>
      <c r="AK747" s="156"/>
      <c r="AL747" s="145"/>
      <c r="AM747" s="157"/>
      <c r="AN747" s="153"/>
      <c r="AO747" s="141"/>
      <c r="AP747" s="143"/>
      <c r="AQ747" s="155"/>
      <c r="AR747" s="156"/>
      <c r="AS747" s="145"/>
      <c r="AT747" s="143"/>
      <c r="AU747" s="141"/>
      <c r="AV747" s="154"/>
      <c r="AW747" s="153"/>
      <c r="AX747" s="155"/>
      <c r="AY747" s="153"/>
      <c r="AZ747" s="143"/>
      <c r="BA747" s="143"/>
      <c r="BB747" s="143"/>
      <c r="BC747" s="155"/>
      <c r="BD747" t="s" s="158">
        <v>385</v>
      </c>
      <c r="BE747" s="143"/>
      <c r="BF747" s="143"/>
      <c r="BG747" s="143"/>
      <c r="BH747" s="143"/>
      <c r="BI747" s="143"/>
      <c r="BJ747" s="143"/>
      <c r="BK747" s="143"/>
      <c r="BL747" s="155"/>
      <c r="BM747" s="152"/>
      <c r="BN747" s="154"/>
    </row>
    <row r="748">
      <c r="B748" s="153"/>
      <c r="C748" s="141"/>
      <c r="D748" s="141"/>
      <c r="E748" s="141"/>
      <c r="F748" s="154"/>
      <c r="G748" s="159"/>
      <c r="H748" s="15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55"/>
      <c r="AE748" s="152"/>
      <c r="AF748" s="141"/>
      <c r="AG748" s="141"/>
      <c r="AH748" s="141"/>
      <c r="AI748" s="141"/>
      <c r="AJ748" s="154"/>
      <c r="AK748" s="156"/>
      <c r="AL748" s="145"/>
      <c r="AM748" s="157"/>
      <c r="AN748" s="153"/>
      <c r="AO748" s="141"/>
      <c r="AP748" s="143"/>
      <c r="AQ748" s="155"/>
      <c r="AR748" s="156"/>
      <c r="AS748" s="145"/>
      <c r="AT748" s="143"/>
      <c r="AU748" s="141"/>
      <c r="AV748" s="154"/>
      <c r="AW748" s="153"/>
      <c r="AX748" s="155"/>
      <c r="AY748" s="153"/>
      <c r="AZ748" s="143"/>
      <c r="BA748" s="143"/>
      <c r="BB748" s="143"/>
      <c r="BC748" s="155"/>
      <c r="BD748" t="s" s="158">
        <v>385</v>
      </c>
      <c r="BE748" s="143"/>
      <c r="BF748" s="143"/>
      <c r="BG748" s="143"/>
      <c r="BH748" s="143"/>
      <c r="BI748" s="143"/>
      <c r="BJ748" s="143"/>
      <c r="BK748" s="143"/>
      <c r="BL748" s="155"/>
      <c r="BM748" s="152"/>
      <c r="BN748" s="154"/>
    </row>
    <row r="749">
      <c r="B749" s="153"/>
      <c r="C749" s="141"/>
      <c r="D749" s="141"/>
      <c r="E749" s="141"/>
      <c r="F749" s="154"/>
      <c r="G749" s="159"/>
      <c r="H749" s="15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55"/>
      <c r="AE749" s="152"/>
      <c r="AF749" s="141"/>
      <c r="AG749" s="141"/>
      <c r="AH749" s="141"/>
      <c r="AI749" s="141"/>
      <c r="AJ749" s="154"/>
      <c r="AK749" s="156"/>
      <c r="AL749" s="145"/>
      <c r="AM749" s="157"/>
      <c r="AN749" s="153"/>
      <c r="AO749" s="141"/>
      <c r="AP749" s="143"/>
      <c r="AQ749" s="155"/>
      <c r="AR749" s="156"/>
      <c r="AS749" s="145"/>
      <c r="AT749" s="143"/>
      <c r="AU749" s="141"/>
      <c r="AV749" s="154"/>
      <c r="AW749" s="153"/>
      <c r="AX749" s="155"/>
      <c r="AY749" s="153"/>
      <c r="AZ749" s="143"/>
      <c r="BA749" s="143"/>
      <c r="BB749" s="143"/>
      <c r="BC749" s="155"/>
      <c r="BD749" t="s" s="158">
        <v>385</v>
      </c>
      <c r="BE749" s="143"/>
      <c r="BF749" s="143"/>
      <c r="BG749" s="143"/>
      <c r="BH749" s="143"/>
      <c r="BI749" s="143"/>
      <c r="BJ749" s="143"/>
      <c r="BK749" s="143"/>
      <c r="BL749" s="155"/>
      <c r="BM749" s="152"/>
      <c r="BN749" s="154"/>
    </row>
    <row r="750">
      <c r="B750" s="153"/>
      <c r="C750" s="141"/>
      <c r="D750" s="141"/>
      <c r="E750" s="141"/>
      <c r="F750" s="154"/>
      <c r="G750" s="159"/>
      <c r="H750" s="15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55"/>
      <c r="AE750" s="152"/>
      <c r="AF750" s="141"/>
      <c r="AG750" s="141"/>
      <c r="AH750" s="141"/>
      <c r="AI750" s="141"/>
      <c r="AJ750" s="154"/>
      <c r="AK750" s="156"/>
      <c r="AL750" s="145"/>
      <c r="AM750" s="157"/>
      <c r="AN750" s="153"/>
      <c r="AO750" s="141"/>
      <c r="AP750" s="143"/>
      <c r="AQ750" s="155"/>
      <c r="AR750" s="156"/>
      <c r="AS750" s="145"/>
      <c r="AT750" s="143"/>
      <c r="AU750" s="141"/>
      <c r="AV750" s="154"/>
      <c r="AW750" s="153"/>
      <c r="AX750" s="155"/>
      <c r="AY750" s="153"/>
      <c r="AZ750" s="143"/>
      <c r="BA750" s="143"/>
      <c r="BB750" s="143"/>
      <c r="BC750" s="155"/>
      <c r="BD750" t="s" s="158">
        <v>385</v>
      </c>
      <c r="BE750" s="143"/>
      <c r="BF750" s="143"/>
      <c r="BG750" s="143"/>
      <c r="BH750" s="143"/>
      <c r="BI750" s="143"/>
      <c r="BJ750" s="143"/>
      <c r="BK750" s="143"/>
      <c r="BL750" s="155"/>
      <c r="BM750" s="152"/>
      <c r="BN750" s="154"/>
    </row>
    <row r="751">
      <c r="B751" s="153"/>
      <c r="C751" s="141"/>
      <c r="D751" s="141"/>
      <c r="E751" s="141"/>
      <c r="F751" s="154"/>
      <c r="G751" s="159"/>
      <c r="H751" s="15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55"/>
      <c r="AE751" s="152"/>
      <c r="AF751" s="141"/>
      <c r="AG751" s="141"/>
      <c r="AH751" s="141"/>
      <c r="AI751" s="141"/>
      <c r="AJ751" s="154"/>
      <c r="AK751" s="156"/>
      <c r="AL751" s="145"/>
      <c r="AM751" s="157"/>
      <c r="AN751" s="153"/>
      <c r="AO751" s="141"/>
      <c r="AP751" s="143"/>
      <c r="AQ751" s="155"/>
      <c r="AR751" s="156"/>
      <c r="AS751" s="145"/>
      <c r="AT751" s="143"/>
      <c r="AU751" s="141"/>
      <c r="AV751" s="154"/>
      <c r="AW751" s="153"/>
      <c r="AX751" s="155"/>
      <c r="AY751" s="153"/>
      <c r="AZ751" s="143"/>
      <c r="BA751" s="143"/>
      <c r="BB751" s="143"/>
      <c r="BC751" s="155"/>
      <c r="BD751" t="s" s="158">
        <v>385</v>
      </c>
      <c r="BE751" s="143"/>
      <c r="BF751" s="143"/>
      <c r="BG751" s="143"/>
      <c r="BH751" s="143"/>
      <c r="BI751" s="143"/>
      <c r="BJ751" s="143"/>
      <c r="BK751" s="143"/>
      <c r="BL751" s="155"/>
      <c r="BM751" s="152"/>
      <c r="BN751" s="154"/>
    </row>
    <row r="752">
      <c r="B752" s="153"/>
      <c r="C752" s="141"/>
      <c r="D752" s="141"/>
      <c r="E752" s="141"/>
      <c r="F752" s="154"/>
      <c r="G752" s="159"/>
      <c r="H752" s="15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55"/>
      <c r="AE752" s="152"/>
      <c r="AF752" s="141"/>
      <c r="AG752" s="141"/>
      <c r="AH752" s="141"/>
      <c r="AI752" s="141"/>
      <c r="AJ752" s="154"/>
      <c r="AK752" s="156"/>
      <c r="AL752" s="145"/>
      <c r="AM752" s="157"/>
      <c r="AN752" s="153"/>
      <c r="AO752" s="141"/>
      <c r="AP752" s="143"/>
      <c r="AQ752" s="155"/>
      <c r="AR752" s="156"/>
      <c r="AS752" s="145"/>
      <c r="AT752" s="143"/>
      <c r="AU752" s="141"/>
      <c r="AV752" s="154"/>
      <c r="AW752" s="153"/>
      <c r="AX752" s="155"/>
      <c r="AY752" s="153"/>
      <c r="AZ752" s="143"/>
      <c r="BA752" s="143"/>
      <c r="BB752" s="143"/>
      <c r="BC752" s="155"/>
      <c r="BD752" t="s" s="158">
        <v>385</v>
      </c>
      <c r="BE752" s="143"/>
      <c r="BF752" s="143"/>
      <c r="BG752" s="143"/>
      <c r="BH752" s="143"/>
      <c r="BI752" s="143"/>
      <c r="BJ752" s="143"/>
      <c r="BK752" s="143"/>
      <c r="BL752" s="155"/>
      <c r="BM752" s="152"/>
      <c r="BN752" s="154"/>
    </row>
    <row r="753">
      <c r="B753" s="153"/>
      <c r="C753" s="141"/>
      <c r="D753" s="141"/>
      <c r="E753" s="141"/>
      <c r="F753" s="154"/>
      <c r="G753" s="159"/>
      <c r="H753" s="15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55"/>
      <c r="AE753" s="152"/>
      <c r="AF753" s="141"/>
      <c r="AG753" s="141"/>
      <c r="AH753" s="141"/>
      <c r="AI753" s="141"/>
      <c r="AJ753" s="154"/>
      <c r="AK753" s="156"/>
      <c r="AL753" s="145"/>
      <c r="AM753" s="157"/>
      <c r="AN753" s="153"/>
      <c r="AO753" s="141"/>
      <c r="AP753" s="143"/>
      <c r="AQ753" s="155"/>
      <c r="AR753" s="156"/>
      <c r="AS753" s="145"/>
      <c r="AT753" s="143"/>
      <c r="AU753" s="141"/>
      <c r="AV753" s="154"/>
      <c r="AW753" s="153"/>
      <c r="AX753" s="155"/>
      <c r="AY753" s="153"/>
      <c r="AZ753" s="143"/>
      <c r="BA753" s="143"/>
      <c r="BB753" s="143"/>
      <c r="BC753" s="155"/>
      <c r="BD753" t="s" s="158">
        <v>385</v>
      </c>
      <c r="BE753" s="143"/>
      <c r="BF753" s="143"/>
      <c r="BG753" s="143"/>
      <c r="BH753" s="143"/>
      <c r="BI753" s="143"/>
      <c r="BJ753" s="143"/>
      <c r="BK753" s="143"/>
      <c r="BL753" s="155"/>
      <c r="BM753" s="152"/>
      <c r="BN753" s="154"/>
    </row>
    <row r="754">
      <c r="B754" s="153"/>
      <c r="C754" s="141"/>
      <c r="D754" s="141"/>
      <c r="E754" s="141"/>
      <c r="F754" s="154"/>
      <c r="G754" s="159"/>
      <c r="H754" s="15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55"/>
      <c r="AE754" s="152"/>
      <c r="AF754" s="141"/>
      <c r="AG754" s="141"/>
      <c r="AH754" s="141"/>
      <c r="AI754" s="141"/>
      <c r="AJ754" s="154"/>
      <c r="AK754" s="156"/>
      <c r="AL754" s="145"/>
      <c r="AM754" s="157"/>
      <c r="AN754" s="153"/>
      <c r="AO754" s="141"/>
      <c r="AP754" s="143"/>
      <c r="AQ754" s="155"/>
      <c r="AR754" s="156"/>
      <c r="AS754" s="145"/>
      <c r="AT754" s="143"/>
      <c r="AU754" s="141"/>
      <c r="AV754" s="154"/>
      <c r="AW754" s="153"/>
      <c r="AX754" s="155"/>
      <c r="AY754" s="153"/>
      <c r="AZ754" s="143"/>
      <c r="BA754" s="143"/>
      <c r="BB754" s="143"/>
      <c r="BC754" s="155"/>
      <c r="BD754" t="s" s="158">
        <v>385</v>
      </c>
      <c r="BE754" s="143"/>
      <c r="BF754" s="143"/>
      <c r="BG754" s="143"/>
      <c r="BH754" s="143"/>
      <c r="BI754" s="143"/>
      <c r="BJ754" s="143"/>
      <c r="BK754" s="143"/>
      <c r="BL754" s="155"/>
      <c r="BM754" s="152"/>
      <c r="BN754" s="154"/>
    </row>
    <row r="755">
      <c r="B755" s="153"/>
      <c r="C755" s="141"/>
      <c r="D755" s="141"/>
      <c r="E755" s="141"/>
      <c r="F755" s="154"/>
      <c r="G755" s="159"/>
      <c r="H755" s="15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55"/>
      <c r="AE755" s="152"/>
      <c r="AF755" s="141"/>
      <c r="AG755" s="141"/>
      <c r="AH755" s="141"/>
      <c r="AI755" s="141"/>
      <c r="AJ755" s="154"/>
      <c r="AK755" s="156"/>
      <c r="AL755" s="145"/>
      <c r="AM755" s="157"/>
      <c r="AN755" s="153"/>
      <c r="AO755" s="141"/>
      <c r="AP755" s="143"/>
      <c r="AQ755" s="155"/>
      <c r="AR755" s="156"/>
      <c r="AS755" s="145"/>
      <c r="AT755" s="143"/>
      <c r="AU755" s="141"/>
      <c r="AV755" s="154"/>
      <c r="AW755" s="153"/>
      <c r="AX755" s="155"/>
      <c r="AY755" s="153"/>
      <c r="AZ755" s="143"/>
      <c r="BA755" s="143"/>
      <c r="BB755" s="143"/>
      <c r="BC755" s="155"/>
      <c r="BD755" t="s" s="158">
        <v>385</v>
      </c>
      <c r="BE755" s="143"/>
      <c r="BF755" s="143"/>
      <c r="BG755" s="143"/>
      <c r="BH755" s="143"/>
      <c r="BI755" s="143"/>
      <c r="BJ755" s="143"/>
      <c r="BK755" s="143"/>
      <c r="BL755" s="155"/>
      <c r="BM755" s="152"/>
      <c r="BN755" s="154"/>
    </row>
    <row r="756">
      <c r="B756" s="153"/>
      <c r="C756" s="141"/>
      <c r="D756" s="141"/>
      <c r="E756" s="141"/>
      <c r="F756" s="154"/>
      <c r="G756" s="159"/>
      <c r="H756" s="15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55"/>
      <c r="AE756" s="152"/>
      <c r="AF756" s="141"/>
      <c r="AG756" s="141"/>
      <c r="AH756" s="141"/>
      <c r="AI756" s="141"/>
      <c r="AJ756" s="154"/>
      <c r="AK756" s="156"/>
      <c r="AL756" s="145"/>
      <c r="AM756" s="157"/>
      <c r="AN756" s="153"/>
      <c r="AO756" s="141"/>
      <c r="AP756" s="143"/>
      <c r="AQ756" s="155"/>
      <c r="AR756" s="156"/>
      <c r="AS756" s="145"/>
      <c r="AT756" s="143"/>
      <c r="AU756" s="141"/>
      <c r="AV756" s="154"/>
      <c r="AW756" s="153"/>
      <c r="AX756" s="155"/>
      <c r="AY756" s="153"/>
      <c r="AZ756" s="143"/>
      <c r="BA756" s="143"/>
      <c r="BB756" s="143"/>
      <c r="BC756" s="155"/>
      <c r="BD756" t="s" s="158">
        <v>385</v>
      </c>
      <c r="BE756" s="143"/>
      <c r="BF756" s="143"/>
      <c r="BG756" s="143"/>
      <c r="BH756" s="143"/>
      <c r="BI756" s="143"/>
      <c r="BJ756" s="143"/>
      <c r="BK756" s="143"/>
      <c r="BL756" s="155"/>
      <c r="BM756" s="152"/>
      <c r="BN756" s="154"/>
    </row>
    <row r="757">
      <c r="B757" s="153"/>
      <c r="C757" s="141"/>
      <c r="D757" s="141"/>
      <c r="E757" s="141"/>
      <c r="F757" s="154"/>
      <c r="G757" s="159"/>
      <c r="H757" s="15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55"/>
      <c r="AE757" s="152"/>
      <c r="AF757" s="141"/>
      <c r="AG757" s="141"/>
      <c r="AH757" s="141"/>
      <c r="AI757" s="141"/>
      <c r="AJ757" s="154"/>
      <c r="AK757" s="156"/>
      <c r="AL757" s="145"/>
      <c r="AM757" s="157"/>
      <c r="AN757" s="153"/>
      <c r="AO757" s="141"/>
      <c r="AP757" s="143"/>
      <c r="AQ757" s="155"/>
      <c r="AR757" s="156"/>
      <c r="AS757" s="145"/>
      <c r="AT757" s="143"/>
      <c r="AU757" s="141"/>
      <c r="AV757" s="154"/>
      <c r="AW757" s="153"/>
      <c r="AX757" s="155"/>
      <c r="AY757" s="153"/>
      <c r="AZ757" s="143"/>
      <c r="BA757" s="143"/>
      <c r="BB757" s="143"/>
      <c r="BC757" s="155"/>
      <c r="BD757" t="s" s="158">
        <v>385</v>
      </c>
      <c r="BE757" s="143"/>
      <c r="BF757" s="143"/>
      <c r="BG757" s="143"/>
      <c r="BH757" s="143"/>
      <c r="BI757" s="143"/>
      <c r="BJ757" s="143"/>
      <c r="BK757" s="143"/>
      <c r="BL757" s="155"/>
      <c r="BM757" s="152"/>
      <c r="BN757" s="154"/>
    </row>
    <row r="758">
      <c r="B758" s="153"/>
      <c r="C758" s="141"/>
      <c r="D758" s="141"/>
      <c r="E758" s="141"/>
      <c r="F758" s="154"/>
      <c r="G758" s="159"/>
      <c r="H758" s="15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55"/>
      <c r="AE758" s="152"/>
      <c r="AF758" s="141"/>
      <c r="AG758" s="141"/>
      <c r="AH758" s="141"/>
      <c r="AI758" s="141"/>
      <c r="AJ758" s="154"/>
      <c r="AK758" s="156"/>
      <c r="AL758" s="145"/>
      <c r="AM758" s="157"/>
      <c r="AN758" s="153"/>
      <c r="AO758" s="141"/>
      <c r="AP758" s="143"/>
      <c r="AQ758" s="155"/>
      <c r="AR758" s="156"/>
      <c r="AS758" s="145"/>
      <c r="AT758" s="143"/>
      <c r="AU758" s="141"/>
      <c r="AV758" s="154"/>
      <c r="AW758" s="153"/>
      <c r="AX758" s="155"/>
      <c r="AY758" s="153"/>
      <c r="AZ758" s="143"/>
      <c r="BA758" s="143"/>
      <c r="BB758" s="143"/>
      <c r="BC758" s="155"/>
      <c r="BD758" t="s" s="158">
        <v>385</v>
      </c>
      <c r="BE758" s="143"/>
      <c r="BF758" s="143"/>
      <c r="BG758" s="143"/>
      <c r="BH758" s="143"/>
      <c r="BI758" s="143"/>
      <c r="BJ758" s="143"/>
      <c r="BK758" s="143"/>
      <c r="BL758" s="155"/>
      <c r="BM758" s="152"/>
      <c r="BN758" s="154"/>
    </row>
    <row r="759">
      <c r="B759" s="153"/>
      <c r="C759" s="141"/>
      <c r="D759" s="141"/>
      <c r="E759" s="141"/>
      <c r="F759" s="154"/>
      <c r="G759" s="159"/>
      <c r="H759" s="15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55"/>
      <c r="AE759" s="152"/>
      <c r="AF759" s="141"/>
      <c r="AG759" s="141"/>
      <c r="AH759" s="141"/>
      <c r="AI759" s="141"/>
      <c r="AJ759" s="154"/>
      <c r="AK759" s="156"/>
      <c r="AL759" s="145"/>
      <c r="AM759" s="157"/>
      <c r="AN759" s="153"/>
      <c r="AO759" s="141"/>
      <c r="AP759" s="143"/>
      <c r="AQ759" s="155"/>
      <c r="AR759" s="156"/>
      <c r="AS759" s="145"/>
      <c r="AT759" s="143"/>
      <c r="AU759" s="141"/>
      <c r="AV759" s="154"/>
      <c r="AW759" s="153"/>
      <c r="AX759" s="155"/>
      <c r="AY759" s="153"/>
      <c r="AZ759" s="143"/>
      <c r="BA759" s="143"/>
      <c r="BB759" s="143"/>
      <c r="BC759" s="155"/>
      <c r="BD759" t="s" s="158">
        <v>385</v>
      </c>
      <c r="BE759" s="143"/>
      <c r="BF759" s="143"/>
      <c r="BG759" s="143"/>
      <c r="BH759" s="143"/>
      <c r="BI759" s="143"/>
      <c r="BJ759" s="143"/>
      <c r="BK759" s="143"/>
      <c r="BL759" s="155"/>
      <c r="BM759" s="152"/>
      <c r="BN759" s="154"/>
    </row>
    <row r="760">
      <c r="B760" s="153"/>
      <c r="C760" s="141"/>
      <c r="D760" s="141"/>
      <c r="E760" s="141"/>
      <c r="F760" s="154"/>
      <c r="G760" s="159"/>
      <c r="H760" s="15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55"/>
      <c r="AE760" s="152"/>
      <c r="AF760" s="141"/>
      <c r="AG760" s="141"/>
      <c r="AH760" s="141"/>
      <c r="AI760" s="141"/>
      <c r="AJ760" s="154"/>
      <c r="AK760" s="156"/>
      <c r="AL760" s="145"/>
      <c r="AM760" s="157"/>
      <c r="AN760" s="153"/>
      <c r="AO760" s="141"/>
      <c r="AP760" s="143"/>
      <c r="AQ760" s="155"/>
      <c r="AR760" s="156"/>
      <c r="AS760" s="145"/>
      <c r="AT760" s="143"/>
      <c r="AU760" s="141"/>
      <c r="AV760" s="154"/>
      <c r="AW760" s="153"/>
      <c r="AX760" s="155"/>
      <c r="AY760" s="153"/>
      <c r="AZ760" s="143"/>
      <c r="BA760" s="143"/>
      <c r="BB760" s="143"/>
      <c r="BC760" s="155"/>
      <c r="BD760" t="s" s="158">
        <v>385</v>
      </c>
      <c r="BE760" s="143"/>
      <c r="BF760" s="143"/>
      <c r="BG760" s="143"/>
      <c r="BH760" s="143"/>
      <c r="BI760" s="143"/>
      <c r="BJ760" s="143"/>
      <c r="BK760" s="143"/>
      <c r="BL760" s="155"/>
      <c r="BM760" s="152"/>
      <c r="BN760" s="154"/>
    </row>
    <row r="761">
      <c r="B761" s="153"/>
      <c r="C761" s="141"/>
      <c r="D761" s="141"/>
      <c r="E761" s="141"/>
      <c r="F761" s="154"/>
      <c r="G761" s="159"/>
      <c r="H761" s="15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55"/>
      <c r="AE761" s="152"/>
      <c r="AF761" s="141"/>
      <c r="AG761" s="141"/>
      <c r="AH761" s="141"/>
      <c r="AI761" s="141"/>
      <c r="AJ761" s="154"/>
      <c r="AK761" s="156"/>
      <c r="AL761" s="145"/>
      <c r="AM761" s="157"/>
      <c r="AN761" s="153"/>
      <c r="AO761" s="141"/>
      <c r="AP761" s="143"/>
      <c r="AQ761" s="155"/>
      <c r="AR761" s="156"/>
      <c r="AS761" s="145"/>
      <c r="AT761" s="143"/>
      <c r="AU761" s="141"/>
      <c r="AV761" s="154"/>
      <c r="AW761" s="153"/>
      <c r="AX761" s="155"/>
      <c r="AY761" s="153"/>
      <c r="AZ761" s="143"/>
      <c r="BA761" s="143"/>
      <c r="BB761" s="143"/>
      <c r="BC761" s="155"/>
      <c r="BD761" t="s" s="158">
        <v>385</v>
      </c>
      <c r="BE761" s="143"/>
      <c r="BF761" s="143"/>
      <c r="BG761" s="143"/>
      <c r="BH761" s="143"/>
      <c r="BI761" s="143"/>
      <c r="BJ761" s="143"/>
      <c r="BK761" s="143"/>
      <c r="BL761" s="155"/>
      <c r="BM761" s="152"/>
      <c r="BN761" s="154"/>
    </row>
    <row r="762">
      <c r="B762" s="153"/>
      <c r="C762" s="141"/>
      <c r="D762" s="141"/>
      <c r="E762" s="141"/>
      <c r="F762" s="154"/>
      <c r="G762" s="159"/>
      <c r="H762" s="15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55"/>
      <c r="AE762" s="152"/>
      <c r="AF762" s="141"/>
      <c r="AG762" s="141"/>
      <c r="AH762" s="141"/>
      <c r="AI762" s="141"/>
      <c r="AJ762" s="154"/>
      <c r="AK762" s="156"/>
      <c r="AL762" s="145"/>
      <c r="AM762" s="157"/>
      <c r="AN762" s="153"/>
      <c r="AO762" s="141"/>
      <c r="AP762" s="143"/>
      <c r="AQ762" s="155"/>
      <c r="AR762" s="156"/>
      <c r="AS762" s="145"/>
      <c r="AT762" s="143"/>
      <c r="AU762" s="141"/>
      <c r="AV762" s="154"/>
      <c r="AW762" s="153"/>
      <c r="AX762" s="155"/>
      <c r="AY762" s="153"/>
      <c r="AZ762" s="143"/>
      <c r="BA762" s="143"/>
      <c r="BB762" s="143"/>
      <c r="BC762" s="155"/>
      <c r="BD762" t="s" s="158">
        <v>385</v>
      </c>
      <c r="BE762" s="143"/>
      <c r="BF762" s="143"/>
      <c r="BG762" s="143"/>
      <c r="BH762" s="143"/>
      <c r="BI762" s="143"/>
      <c r="BJ762" s="143"/>
      <c r="BK762" s="143"/>
      <c r="BL762" s="155"/>
      <c r="BM762" s="152"/>
      <c r="BN762" s="154"/>
    </row>
    <row r="763">
      <c r="B763" s="153"/>
      <c r="C763" s="141"/>
      <c r="D763" s="141"/>
      <c r="E763" s="141"/>
      <c r="F763" s="154"/>
      <c r="G763" s="159"/>
      <c r="H763" s="15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55"/>
      <c r="AE763" s="152"/>
      <c r="AF763" s="141"/>
      <c r="AG763" s="141"/>
      <c r="AH763" s="141"/>
      <c r="AI763" s="141"/>
      <c r="AJ763" s="154"/>
      <c r="AK763" s="156"/>
      <c r="AL763" s="145"/>
      <c r="AM763" s="157"/>
      <c r="AN763" s="153"/>
      <c r="AO763" s="141"/>
      <c r="AP763" s="143"/>
      <c r="AQ763" s="155"/>
      <c r="AR763" s="156"/>
      <c r="AS763" s="145"/>
      <c r="AT763" s="143"/>
      <c r="AU763" s="141"/>
      <c r="AV763" s="154"/>
      <c r="AW763" s="153"/>
      <c r="AX763" s="155"/>
      <c r="AY763" s="153"/>
      <c r="AZ763" s="143"/>
      <c r="BA763" s="143"/>
      <c r="BB763" s="143"/>
      <c r="BC763" s="155"/>
      <c r="BD763" t="s" s="158">
        <v>385</v>
      </c>
      <c r="BE763" s="143"/>
      <c r="BF763" s="143"/>
      <c r="BG763" s="143"/>
      <c r="BH763" s="143"/>
      <c r="BI763" s="143"/>
      <c r="BJ763" s="143"/>
      <c r="BK763" s="143"/>
      <c r="BL763" s="155"/>
      <c r="BM763" s="152"/>
      <c r="BN763" s="154"/>
    </row>
    <row r="764">
      <c r="B764" s="153"/>
      <c r="C764" s="141"/>
      <c r="D764" s="141"/>
      <c r="E764" s="141"/>
      <c r="F764" s="154"/>
      <c r="G764" s="159"/>
      <c r="H764" s="15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55"/>
      <c r="AE764" s="152"/>
      <c r="AF764" s="141"/>
      <c r="AG764" s="141"/>
      <c r="AH764" s="141"/>
      <c r="AI764" s="141"/>
      <c r="AJ764" s="154"/>
      <c r="AK764" s="156"/>
      <c r="AL764" s="145"/>
      <c r="AM764" s="157"/>
      <c r="AN764" s="153"/>
      <c r="AO764" s="141"/>
      <c r="AP764" s="143"/>
      <c r="AQ764" s="155"/>
      <c r="AR764" s="156"/>
      <c r="AS764" s="145"/>
      <c r="AT764" s="143"/>
      <c r="AU764" s="141"/>
      <c r="AV764" s="154"/>
      <c r="AW764" s="153"/>
      <c r="AX764" s="155"/>
      <c r="AY764" s="153"/>
      <c r="AZ764" s="143"/>
      <c r="BA764" s="143"/>
      <c r="BB764" s="143"/>
      <c r="BC764" s="155"/>
      <c r="BD764" t="s" s="158">
        <v>385</v>
      </c>
      <c r="BE764" s="143"/>
      <c r="BF764" s="143"/>
      <c r="BG764" s="143"/>
      <c r="BH764" s="143"/>
      <c r="BI764" s="143"/>
      <c r="BJ764" s="143"/>
      <c r="BK764" s="143"/>
      <c r="BL764" s="155"/>
      <c r="BM764" s="152"/>
      <c r="BN764" s="154"/>
    </row>
    <row r="765">
      <c r="B765" s="153"/>
      <c r="C765" s="141"/>
      <c r="D765" s="141"/>
      <c r="E765" s="141"/>
      <c r="F765" s="154"/>
      <c r="G765" s="159"/>
      <c r="H765" s="15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55"/>
      <c r="AE765" s="152"/>
      <c r="AF765" s="141"/>
      <c r="AG765" s="141"/>
      <c r="AH765" s="141"/>
      <c r="AI765" s="141"/>
      <c r="AJ765" s="154"/>
      <c r="AK765" s="156"/>
      <c r="AL765" s="145"/>
      <c r="AM765" s="157"/>
      <c r="AN765" s="153"/>
      <c r="AO765" s="141"/>
      <c r="AP765" s="143"/>
      <c r="AQ765" s="155"/>
      <c r="AR765" s="156"/>
      <c r="AS765" s="145"/>
      <c r="AT765" s="143"/>
      <c r="AU765" s="141"/>
      <c r="AV765" s="154"/>
      <c r="AW765" s="153"/>
      <c r="AX765" s="155"/>
      <c r="AY765" s="153"/>
      <c r="AZ765" s="143"/>
      <c r="BA765" s="143"/>
      <c r="BB765" s="143"/>
      <c r="BC765" s="155"/>
      <c r="BD765" t="s" s="158">
        <v>385</v>
      </c>
      <c r="BE765" s="143"/>
      <c r="BF765" s="143"/>
      <c r="BG765" s="143"/>
      <c r="BH765" s="143"/>
      <c r="BI765" s="143"/>
      <c r="BJ765" s="143"/>
      <c r="BK765" s="143"/>
      <c r="BL765" s="155"/>
      <c r="BM765" s="152"/>
      <c r="BN765" s="154"/>
    </row>
    <row r="766">
      <c r="B766" s="153"/>
      <c r="C766" s="141"/>
      <c r="D766" s="141"/>
      <c r="E766" s="141"/>
      <c r="F766" s="154"/>
      <c r="G766" s="159"/>
      <c r="H766" s="15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55"/>
      <c r="AE766" s="152"/>
      <c r="AF766" s="141"/>
      <c r="AG766" s="141"/>
      <c r="AH766" s="141"/>
      <c r="AI766" s="141"/>
      <c r="AJ766" s="154"/>
      <c r="AK766" s="156"/>
      <c r="AL766" s="145"/>
      <c r="AM766" s="157"/>
      <c r="AN766" s="153"/>
      <c r="AO766" s="141"/>
      <c r="AP766" s="143"/>
      <c r="AQ766" s="155"/>
      <c r="AR766" s="156"/>
      <c r="AS766" s="145"/>
      <c r="AT766" s="143"/>
      <c r="AU766" s="141"/>
      <c r="AV766" s="154"/>
      <c r="AW766" s="153"/>
      <c r="AX766" s="155"/>
      <c r="AY766" s="153"/>
      <c r="AZ766" s="143"/>
      <c r="BA766" s="143"/>
      <c r="BB766" s="143"/>
      <c r="BC766" s="155"/>
      <c r="BD766" t="s" s="158">
        <v>385</v>
      </c>
      <c r="BE766" s="143"/>
      <c r="BF766" s="143"/>
      <c r="BG766" s="143"/>
      <c r="BH766" s="143"/>
      <c r="BI766" s="143"/>
      <c r="BJ766" s="143"/>
      <c r="BK766" s="143"/>
      <c r="BL766" s="155"/>
      <c r="BM766" s="152"/>
      <c r="BN766" s="154"/>
    </row>
    <row r="767">
      <c r="B767" s="153"/>
      <c r="C767" s="141"/>
      <c r="D767" s="141"/>
      <c r="E767" s="141"/>
      <c r="F767" s="154"/>
      <c r="G767" s="159"/>
      <c r="H767" s="15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55"/>
      <c r="AE767" s="152"/>
      <c r="AF767" s="141"/>
      <c r="AG767" s="141"/>
      <c r="AH767" s="141"/>
      <c r="AI767" s="141"/>
      <c r="AJ767" s="154"/>
      <c r="AK767" s="156"/>
      <c r="AL767" s="145"/>
      <c r="AM767" s="157"/>
      <c r="AN767" s="153"/>
      <c r="AO767" s="141"/>
      <c r="AP767" s="143"/>
      <c r="AQ767" s="155"/>
      <c r="AR767" s="156"/>
      <c r="AS767" s="145"/>
      <c r="AT767" s="143"/>
      <c r="AU767" s="141"/>
      <c r="AV767" s="154"/>
      <c r="AW767" s="153"/>
      <c r="AX767" s="155"/>
      <c r="AY767" s="153"/>
      <c r="AZ767" s="143"/>
      <c r="BA767" s="143"/>
      <c r="BB767" s="143"/>
      <c r="BC767" s="155"/>
      <c r="BD767" t="s" s="158">
        <v>385</v>
      </c>
      <c r="BE767" s="143"/>
      <c r="BF767" s="143"/>
      <c r="BG767" s="143"/>
      <c r="BH767" s="143"/>
      <c r="BI767" s="143"/>
      <c r="BJ767" s="143"/>
      <c r="BK767" s="143"/>
      <c r="BL767" s="155"/>
      <c r="BM767" s="152"/>
      <c r="BN767" s="154"/>
    </row>
    <row r="768">
      <c r="B768" s="153"/>
      <c r="C768" s="141"/>
      <c r="D768" s="141"/>
      <c r="E768" s="141"/>
      <c r="F768" s="154"/>
      <c r="G768" s="159"/>
      <c r="H768" s="15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55"/>
      <c r="AE768" s="152"/>
      <c r="AF768" s="141"/>
      <c r="AG768" s="141"/>
      <c r="AH768" s="141"/>
      <c r="AI768" s="141"/>
      <c r="AJ768" s="154"/>
      <c r="AK768" s="156"/>
      <c r="AL768" s="145"/>
      <c r="AM768" s="157"/>
      <c r="AN768" s="153"/>
      <c r="AO768" s="141"/>
      <c r="AP768" s="143"/>
      <c r="AQ768" s="155"/>
      <c r="AR768" s="156"/>
      <c r="AS768" s="145"/>
      <c r="AT768" s="143"/>
      <c r="AU768" s="141"/>
      <c r="AV768" s="154"/>
      <c r="AW768" s="153"/>
      <c r="AX768" s="155"/>
      <c r="AY768" s="153"/>
      <c r="AZ768" s="143"/>
      <c r="BA768" s="143"/>
      <c r="BB768" s="143"/>
      <c r="BC768" s="155"/>
      <c r="BD768" t="s" s="158">
        <v>385</v>
      </c>
      <c r="BE768" s="143"/>
      <c r="BF768" s="143"/>
      <c r="BG768" s="143"/>
      <c r="BH768" s="143"/>
      <c r="BI768" s="143"/>
      <c r="BJ768" s="143"/>
      <c r="BK768" s="143"/>
      <c r="BL768" s="155"/>
      <c r="BM768" s="152"/>
      <c r="BN768" s="154"/>
    </row>
    <row r="769">
      <c r="B769" s="153"/>
      <c r="C769" s="141"/>
      <c r="D769" s="141"/>
      <c r="E769" s="141"/>
      <c r="F769" s="154"/>
      <c r="G769" s="159"/>
      <c r="H769" s="15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55"/>
      <c r="AE769" s="152"/>
      <c r="AF769" s="141"/>
      <c r="AG769" s="141"/>
      <c r="AH769" s="141"/>
      <c r="AI769" s="141"/>
      <c r="AJ769" s="154"/>
      <c r="AK769" s="156"/>
      <c r="AL769" s="145"/>
      <c r="AM769" s="157"/>
      <c r="AN769" s="153"/>
      <c r="AO769" s="141"/>
      <c r="AP769" s="143"/>
      <c r="AQ769" s="155"/>
      <c r="AR769" s="156"/>
      <c r="AS769" s="145"/>
      <c r="AT769" s="143"/>
      <c r="AU769" s="141"/>
      <c r="AV769" s="154"/>
      <c r="AW769" s="153"/>
      <c r="AX769" s="155"/>
      <c r="AY769" s="153"/>
      <c r="AZ769" s="143"/>
      <c r="BA769" s="143"/>
      <c r="BB769" s="143"/>
      <c r="BC769" s="155"/>
      <c r="BD769" t="s" s="158">
        <v>385</v>
      </c>
      <c r="BE769" s="143"/>
      <c r="BF769" s="143"/>
      <c r="BG769" s="143"/>
      <c r="BH769" s="143"/>
      <c r="BI769" s="143"/>
      <c r="BJ769" s="143"/>
      <c r="BK769" s="143"/>
      <c r="BL769" s="155"/>
      <c r="BM769" s="152"/>
      <c r="BN769" s="154"/>
    </row>
    <row r="770">
      <c r="B770" s="153"/>
      <c r="C770" s="141"/>
      <c r="D770" s="141"/>
      <c r="E770" s="141"/>
      <c r="F770" s="154"/>
      <c r="G770" s="159"/>
      <c r="H770" s="15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55"/>
      <c r="AE770" s="152"/>
      <c r="AF770" s="141"/>
      <c r="AG770" s="141"/>
      <c r="AH770" s="141"/>
      <c r="AI770" s="141"/>
      <c r="AJ770" s="154"/>
      <c r="AK770" s="156"/>
      <c r="AL770" s="145"/>
      <c r="AM770" s="157"/>
      <c r="AN770" s="153"/>
      <c r="AO770" s="141"/>
      <c r="AP770" s="143"/>
      <c r="AQ770" s="155"/>
      <c r="AR770" s="156"/>
      <c r="AS770" s="145"/>
      <c r="AT770" s="143"/>
      <c r="AU770" s="141"/>
      <c r="AV770" s="154"/>
      <c r="AW770" s="153"/>
      <c r="AX770" s="155"/>
      <c r="AY770" s="153"/>
      <c r="AZ770" s="143"/>
      <c r="BA770" s="143"/>
      <c r="BB770" s="143"/>
      <c r="BC770" s="155"/>
      <c r="BD770" t="s" s="158">
        <v>385</v>
      </c>
      <c r="BE770" s="143"/>
      <c r="BF770" s="143"/>
      <c r="BG770" s="143"/>
      <c r="BH770" s="143"/>
      <c r="BI770" s="143"/>
      <c r="BJ770" s="143"/>
      <c r="BK770" s="143"/>
      <c r="BL770" s="155"/>
      <c r="BM770" s="152"/>
      <c r="BN770" s="154"/>
    </row>
    <row r="771">
      <c r="B771" s="153"/>
      <c r="C771" s="141"/>
      <c r="D771" s="141"/>
      <c r="E771" s="141"/>
      <c r="F771" s="154"/>
      <c r="G771" s="159"/>
      <c r="H771" s="15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55"/>
      <c r="AE771" s="152"/>
      <c r="AF771" s="141"/>
      <c r="AG771" s="141"/>
      <c r="AH771" s="141"/>
      <c r="AI771" s="141"/>
      <c r="AJ771" s="154"/>
      <c r="AK771" s="156"/>
      <c r="AL771" s="145"/>
      <c r="AM771" s="157"/>
      <c r="AN771" s="153"/>
      <c r="AO771" s="141"/>
      <c r="AP771" s="143"/>
      <c r="AQ771" s="155"/>
      <c r="AR771" s="156"/>
      <c r="AS771" s="145"/>
      <c r="AT771" s="143"/>
      <c r="AU771" s="141"/>
      <c r="AV771" s="154"/>
      <c r="AW771" s="153"/>
      <c r="AX771" s="155"/>
      <c r="AY771" s="153"/>
      <c r="AZ771" s="143"/>
      <c r="BA771" s="143"/>
      <c r="BB771" s="143"/>
      <c r="BC771" s="155"/>
      <c r="BD771" t="s" s="158">
        <v>385</v>
      </c>
      <c r="BE771" s="143"/>
      <c r="BF771" s="143"/>
      <c r="BG771" s="143"/>
      <c r="BH771" s="143"/>
      <c r="BI771" s="143"/>
      <c r="BJ771" s="143"/>
      <c r="BK771" s="143"/>
      <c r="BL771" s="155"/>
      <c r="BM771" s="152"/>
      <c r="BN771" s="154"/>
    </row>
    <row r="772">
      <c r="B772" s="153"/>
      <c r="C772" s="141"/>
      <c r="D772" s="141"/>
      <c r="E772" s="141"/>
      <c r="F772" s="154"/>
      <c r="G772" s="159"/>
      <c r="H772" s="15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55"/>
      <c r="AE772" s="152"/>
      <c r="AF772" s="141"/>
      <c r="AG772" s="141"/>
      <c r="AH772" s="141"/>
      <c r="AI772" s="141"/>
      <c r="AJ772" s="154"/>
      <c r="AK772" s="156"/>
      <c r="AL772" s="145"/>
      <c r="AM772" s="157"/>
      <c r="AN772" s="153"/>
      <c r="AO772" s="141"/>
      <c r="AP772" s="143"/>
      <c r="AQ772" s="155"/>
      <c r="AR772" s="156"/>
      <c r="AS772" s="145"/>
      <c r="AT772" s="143"/>
      <c r="AU772" s="141"/>
      <c r="AV772" s="154"/>
      <c r="AW772" s="153"/>
      <c r="AX772" s="155"/>
      <c r="AY772" s="153"/>
      <c r="AZ772" s="143"/>
      <c r="BA772" s="143"/>
      <c r="BB772" s="143"/>
      <c r="BC772" s="155"/>
      <c r="BD772" t="s" s="158">
        <v>385</v>
      </c>
      <c r="BE772" s="143"/>
      <c r="BF772" s="143"/>
      <c r="BG772" s="143"/>
      <c r="BH772" s="143"/>
      <c r="BI772" s="143"/>
      <c r="BJ772" s="143"/>
      <c r="BK772" s="143"/>
      <c r="BL772" s="155"/>
      <c r="BM772" s="152"/>
      <c r="BN772" s="154"/>
    </row>
    <row r="773">
      <c r="B773" s="153"/>
      <c r="C773" s="141"/>
      <c r="D773" s="141"/>
      <c r="E773" s="141"/>
      <c r="F773" s="154"/>
      <c r="G773" s="159"/>
      <c r="H773" s="15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55"/>
      <c r="AE773" s="152"/>
      <c r="AF773" s="141"/>
      <c r="AG773" s="141"/>
      <c r="AH773" s="141"/>
      <c r="AI773" s="141"/>
      <c r="AJ773" s="154"/>
      <c r="AK773" s="156"/>
      <c r="AL773" s="145"/>
      <c r="AM773" s="157"/>
      <c r="AN773" s="153"/>
      <c r="AO773" s="141"/>
      <c r="AP773" s="143"/>
      <c r="AQ773" s="155"/>
      <c r="AR773" s="156"/>
      <c r="AS773" s="145"/>
      <c r="AT773" s="143"/>
      <c r="AU773" s="141"/>
      <c r="AV773" s="154"/>
      <c r="AW773" s="153"/>
      <c r="AX773" s="155"/>
      <c r="AY773" s="153"/>
      <c r="AZ773" s="143"/>
      <c r="BA773" s="143"/>
      <c r="BB773" s="143"/>
      <c r="BC773" s="155"/>
      <c r="BD773" t="s" s="158">
        <v>385</v>
      </c>
      <c r="BE773" s="143"/>
      <c r="BF773" s="143"/>
      <c r="BG773" s="143"/>
      <c r="BH773" s="143"/>
      <c r="BI773" s="143"/>
      <c r="BJ773" s="143"/>
      <c r="BK773" s="143"/>
      <c r="BL773" s="155"/>
      <c r="BM773" s="152"/>
      <c r="BN773" s="154"/>
    </row>
    <row r="774">
      <c r="B774" s="153"/>
      <c r="C774" s="141"/>
      <c r="D774" s="141"/>
      <c r="E774" s="141"/>
      <c r="F774" s="154"/>
      <c r="G774" s="159"/>
      <c r="H774" s="15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55"/>
      <c r="AE774" s="152"/>
      <c r="AF774" s="141"/>
      <c r="AG774" s="141"/>
      <c r="AH774" s="141"/>
      <c r="AI774" s="141"/>
      <c r="AJ774" s="154"/>
      <c r="AK774" s="156"/>
      <c r="AL774" s="145"/>
      <c r="AM774" s="157"/>
      <c r="AN774" s="153"/>
      <c r="AO774" s="141"/>
      <c r="AP774" s="143"/>
      <c r="AQ774" s="155"/>
      <c r="AR774" s="156"/>
      <c r="AS774" s="145"/>
      <c r="AT774" s="143"/>
      <c r="AU774" s="141"/>
      <c r="AV774" s="154"/>
      <c r="AW774" s="153"/>
      <c r="AX774" s="155"/>
      <c r="AY774" s="153"/>
      <c r="AZ774" s="143"/>
      <c r="BA774" s="143"/>
      <c r="BB774" s="143"/>
      <c r="BC774" s="155"/>
      <c r="BD774" t="s" s="158">
        <v>385</v>
      </c>
      <c r="BE774" s="143"/>
      <c r="BF774" s="143"/>
      <c r="BG774" s="143"/>
      <c r="BH774" s="143"/>
      <c r="BI774" s="143"/>
      <c r="BJ774" s="143"/>
      <c r="BK774" s="143"/>
      <c r="BL774" s="155"/>
      <c r="BM774" s="152"/>
      <c r="BN774" s="154"/>
    </row>
    <row r="775">
      <c r="B775" s="153"/>
      <c r="C775" s="141"/>
      <c r="D775" s="141"/>
      <c r="E775" s="141"/>
      <c r="F775" s="154"/>
      <c r="G775" s="159"/>
      <c r="H775" s="15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55"/>
      <c r="AE775" s="152"/>
      <c r="AF775" s="141"/>
      <c r="AG775" s="141"/>
      <c r="AH775" s="141"/>
      <c r="AI775" s="141"/>
      <c r="AJ775" s="154"/>
      <c r="AK775" s="156"/>
      <c r="AL775" s="145"/>
      <c r="AM775" s="157"/>
      <c r="AN775" s="153"/>
      <c r="AO775" s="141"/>
      <c r="AP775" s="143"/>
      <c r="AQ775" s="155"/>
      <c r="AR775" s="156"/>
      <c r="AS775" s="145"/>
      <c r="AT775" s="143"/>
      <c r="AU775" s="141"/>
      <c r="AV775" s="154"/>
      <c r="AW775" s="153"/>
      <c r="AX775" s="155"/>
      <c r="AY775" s="153"/>
      <c r="AZ775" s="143"/>
      <c r="BA775" s="143"/>
      <c r="BB775" s="143"/>
      <c r="BC775" s="155"/>
      <c r="BD775" t="s" s="158">
        <v>385</v>
      </c>
      <c r="BE775" s="143"/>
      <c r="BF775" s="143"/>
      <c r="BG775" s="143"/>
      <c r="BH775" s="143"/>
      <c r="BI775" s="143"/>
      <c r="BJ775" s="143"/>
      <c r="BK775" s="143"/>
      <c r="BL775" s="155"/>
      <c r="BM775" s="152"/>
      <c r="BN775" s="154"/>
    </row>
    <row r="776">
      <c r="B776" s="153"/>
      <c r="C776" s="141"/>
      <c r="D776" s="141"/>
      <c r="E776" s="141"/>
      <c r="F776" s="154"/>
      <c r="G776" s="159"/>
      <c r="H776" s="15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55"/>
      <c r="AE776" s="152"/>
      <c r="AF776" s="141"/>
      <c r="AG776" s="141"/>
      <c r="AH776" s="141"/>
      <c r="AI776" s="141"/>
      <c r="AJ776" s="154"/>
      <c r="AK776" s="156"/>
      <c r="AL776" s="145"/>
      <c r="AM776" s="157"/>
      <c r="AN776" s="153"/>
      <c r="AO776" s="141"/>
      <c r="AP776" s="143"/>
      <c r="AQ776" s="155"/>
      <c r="AR776" s="156"/>
      <c r="AS776" s="145"/>
      <c r="AT776" s="143"/>
      <c r="AU776" s="141"/>
      <c r="AV776" s="154"/>
      <c r="AW776" s="153"/>
      <c r="AX776" s="155"/>
      <c r="AY776" s="153"/>
      <c r="AZ776" s="143"/>
      <c r="BA776" s="143"/>
      <c r="BB776" s="143"/>
      <c r="BC776" s="155"/>
      <c r="BD776" t="s" s="158">
        <v>385</v>
      </c>
      <c r="BE776" s="143"/>
      <c r="BF776" s="143"/>
      <c r="BG776" s="143"/>
      <c r="BH776" s="143"/>
      <c r="BI776" s="143"/>
      <c r="BJ776" s="143"/>
      <c r="BK776" s="143"/>
      <c r="BL776" s="155"/>
      <c r="BM776" s="152"/>
      <c r="BN776" s="154"/>
    </row>
    <row r="777">
      <c r="B777" s="153"/>
      <c r="C777" s="141"/>
      <c r="D777" s="141"/>
      <c r="E777" s="141"/>
      <c r="F777" s="154"/>
      <c r="G777" s="159"/>
      <c r="H777" s="15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55"/>
      <c r="AE777" s="152"/>
      <c r="AF777" s="141"/>
      <c r="AG777" s="141"/>
      <c r="AH777" s="141"/>
      <c r="AI777" s="141"/>
      <c r="AJ777" s="154"/>
      <c r="AK777" s="156"/>
      <c r="AL777" s="145"/>
      <c r="AM777" s="157"/>
      <c r="AN777" s="153"/>
      <c r="AO777" s="141"/>
      <c r="AP777" s="143"/>
      <c r="AQ777" s="155"/>
      <c r="AR777" s="156"/>
      <c r="AS777" s="145"/>
      <c r="AT777" s="143"/>
      <c r="AU777" s="141"/>
      <c r="AV777" s="154"/>
      <c r="AW777" s="153"/>
      <c r="AX777" s="155"/>
      <c r="AY777" s="153"/>
      <c r="AZ777" s="143"/>
      <c r="BA777" s="143"/>
      <c r="BB777" s="143"/>
      <c r="BC777" s="155"/>
      <c r="BD777" t="s" s="158">
        <v>385</v>
      </c>
      <c r="BE777" s="143"/>
      <c r="BF777" s="143"/>
      <c r="BG777" s="143"/>
      <c r="BH777" s="143"/>
      <c r="BI777" s="143"/>
      <c r="BJ777" s="143"/>
      <c r="BK777" s="143"/>
      <c r="BL777" s="155"/>
      <c r="BM777" s="152"/>
      <c r="BN777" s="154"/>
    </row>
    <row r="778">
      <c r="B778" s="153"/>
      <c r="C778" s="141"/>
      <c r="D778" s="141"/>
      <c r="E778" s="141"/>
      <c r="F778" s="154"/>
      <c r="G778" s="159"/>
      <c r="H778" s="15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55"/>
      <c r="AE778" s="152"/>
      <c r="AF778" s="141"/>
      <c r="AG778" s="141"/>
      <c r="AH778" s="141"/>
      <c r="AI778" s="141"/>
      <c r="AJ778" s="154"/>
      <c r="AK778" s="156"/>
      <c r="AL778" s="145"/>
      <c r="AM778" s="157"/>
      <c r="AN778" s="153"/>
      <c r="AO778" s="141"/>
      <c r="AP778" s="143"/>
      <c r="AQ778" s="155"/>
      <c r="AR778" s="156"/>
      <c r="AS778" s="145"/>
      <c r="AT778" s="143"/>
      <c r="AU778" s="141"/>
      <c r="AV778" s="154"/>
      <c r="AW778" s="153"/>
      <c r="AX778" s="155"/>
      <c r="AY778" s="153"/>
      <c r="AZ778" s="143"/>
      <c r="BA778" s="143"/>
      <c r="BB778" s="143"/>
      <c r="BC778" s="155"/>
      <c r="BD778" t="s" s="158">
        <v>385</v>
      </c>
      <c r="BE778" s="143"/>
      <c r="BF778" s="143"/>
      <c r="BG778" s="143"/>
      <c r="BH778" s="143"/>
      <c r="BI778" s="143"/>
      <c r="BJ778" s="143"/>
      <c r="BK778" s="143"/>
      <c r="BL778" s="155"/>
      <c r="BM778" s="152"/>
      <c r="BN778" s="154"/>
    </row>
    <row r="779">
      <c r="B779" s="153"/>
      <c r="C779" s="141"/>
      <c r="D779" s="141"/>
      <c r="E779" s="141"/>
      <c r="F779" s="154"/>
      <c r="G779" s="159"/>
      <c r="H779" s="15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55"/>
      <c r="AE779" s="152"/>
      <c r="AF779" s="141"/>
      <c r="AG779" s="141"/>
      <c r="AH779" s="141"/>
      <c r="AI779" s="141"/>
      <c r="AJ779" s="154"/>
      <c r="AK779" s="156"/>
      <c r="AL779" s="145"/>
      <c r="AM779" s="157"/>
      <c r="AN779" s="153"/>
      <c r="AO779" s="141"/>
      <c r="AP779" s="143"/>
      <c r="AQ779" s="155"/>
      <c r="AR779" s="156"/>
      <c r="AS779" s="145"/>
      <c r="AT779" s="143"/>
      <c r="AU779" s="141"/>
      <c r="AV779" s="154"/>
      <c r="AW779" s="153"/>
      <c r="AX779" s="155"/>
      <c r="AY779" s="153"/>
      <c r="AZ779" s="143"/>
      <c r="BA779" s="143"/>
      <c r="BB779" s="143"/>
      <c r="BC779" s="155"/>
      <c r="BD779" t="s" s="158">
        <v>385</v>
      </c>
      <c r="BE779" s="143"/>
      <c r="BF779" s="143"/>
      <c r="BG779" s="143"/>
      <c r="BH779" s="143"/>
      <c r="BI779" s="143"/>
      <c r="BJ779" s="143"/>
      <c r="BK779" s="143"/>
      <c r="BL779" s="155"/>
      <c r="BM779" s="152"/>
      <c r="BN779" s="154"/>
    </row>
    <row r="780">
      <c r="B780" s="153"/>
      <c r="C780" s="141"/>
      <c r="D780" s="141"/>
      <c r="E780" s="141"/>
      <c r="F780" s="154"/>
      <c r="G780" s="159"/>
      <c r="H780" s="15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55"/>
      <c r="AE780" s="152"/>
      <c r="AF780" s="141"/>
      <c r="AG780" s="141"/>
      <c r="AH780" s="141"/>
      <c r="AI780" s="141"/>
      <c r="AJ780" s="154"/>
      <c r="AK780" s="156"/>
      <c r="AL780" s="145"/>
      <c r="AM780" s="157"/>
      <c r="AN780" s="153"/>
      <c r="AO780" s="141"/>
      <c r="AP780" s="143"/>
      <c r="AQ780" s="155"/>
      <c r="AR780" s="156"/>
      <c r="AS780" s="145"/>
      <c r="AT780" s="143"/>
      <c r="AU780" s="141"/>
      <c r="AV780" s="154"/>
      <c r="AW780" s="153"/>
      <c r="AX780" s="155"/>
      <c r="AY780" s="153"/>
      <c r="AZ780" s="143"/>
      <c r="BA780" s="143"/>
      <c r="BB780" s="143"/>
      <c r="BC780" s="155"/>
      <c r="BD780" t="s" s="158">
        <v>385</v>
      </c>
      <c r="BE780" s="143"/>
      <c r="BF780" s="143"/>
      <c r="BG780" s="143"/>
      <c r="BH780" s="143"/>
      <c r="BI780" s="143"/>
      <c r="BJ780" s="143"/>
      <c r="BK780" s="143"/>
      <c r="BL780" s="155"/>
      <c r="BM780" s="152"/>
      <c r="BN780" s="154"/>
    </row>
    <row r="781">
      <c r="B781" s="153"/>
      <c r="C781" s="141"/>
      <c r="D781" s="141"/>
      <c r="E781" s="141"/>
      <c r="F781" s="154"/>
      <c r="G781" s="159"/>
      <c r="H781" s="15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55"/>
      <c r="AE781" s="152"/>
      <c r="AF781" s="141"/>
      <c r="AG781" s="141"/>
      <c r="AH781" s="141"/>
      <c r="AI781" s="141"/>
      <c r="AJ781" s="154"/>
      <c r="AK781" s="156"/>
      <c r="AL781" s="145"/>
      <c r="AM781" s="157"/>
      <c r="AN781" s="153"/>
      <c r="AO781" s="141"/>
      <c r="AP781" s="143"/>
      <c r="AQ781" s="155"/>
      <c r="AR781" s="156"/>
      <c r="AS781" s="145"/>
      <c r="AT781" s="143"/>
      <c r="AU781" s="141"/>
      <c r="AV781" s="154"/>
      <c r="AW781" s="153"/>
      <c r="AX781" s="155"/>
      <c r="AY781" s="153"/>
      <c r="AZ781" s="143"/>
      <c r="BA781" s="143"/>
      <c r="BB781" s="143"/>
      <c r="BC781" s="155"/>
      <c r="BD781" t="s" s="158">
        <v>385</v>
      </c>
      <c r="BE781" s="143"/>
      <c r="BF781" s="143"/>
      <c r="BG781" s="143"/>
      <c r="BH781" s="143"/>
      <c r="BI781" s="143"/>
      <c r="BJ781" s="143"/>
      <c r="BK781" s="143"/>
      <c r="BL781" s="155"/>
      <c r="BM781" s="152"/>
      <c r="BN781" s="154"/>
    </row>
    <row r="782">
      <c r="B782" s="153"/>
      <c r="C782" s="141"/>
      <c r="D782" s="141"/>
      <c r="E782" s="141"/>
      <c r="F782" s="154"/>
      <c r="G782" s="159"/>
      <c r="H782" s="15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55"/>
      <c r="AE782" s="152"/>
      <c r="AF782" s="141"/>
      <c r="AG782" s="141"/>
      <c r="AH782" s="141"/>
      <c r="AI782" s="141"/>
      <c r="AJ782" s="154"/>
      <c r="AK782" s="156"/>
      <c r="AL782" s="145"/>
      <c r="AM782" s="157"/>
      <c r="AN782" s="153"/>
      <c r="AO782" s="141"/>
      <c r="AP782" s="143"/>
      <c r="AQ782" s="155"/>
      <c r="AR782" s="156"/>
      <c r="AS782" s="145"/>
      <c r="AT782" s="143"/>
      <c r="AU782" s="141"/>
      <c r="AV782" s="154"/>
      <c r="AW782" s="153"/>
      <c r="AX782" s="155"/>
      <c r="AY782" s="153"/>
      <c r="AZ782" s="143"/>
      <c r="BA782" s="143"/>
      <c r="BB782" s="143"/>
      <c r="BC782" s="155"/>
      <c r="BD782" t="s" s="158">
        <v>385</v>
      </c>
      <c r="BE782" s="143"/>
      <c r="BF782" s="143"/>
      <c r="BG782" s="143"/>
      <c r="BH782" s="143"/>
      <c r="BI782" s="143"/>
      <c r="BJ782" s="143"/>
      <c r="BK782" s="143"/>
      <c r="BL782" s="155"/>
      <c r="BM782" s="152"/>
      <c r="BN782" s="154"/>
    </row>
    <row r="783">
      <c r="B783" s="153"/>
      <c r="C783" s="141"/>
      <c r="D783" s="141"/>
      <c r="E783" s="141"/>
      <c r="F783" s="154"/>
      <c r="G783" s="159"/>
      <c r="H783" s="15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55"/>
      <c r="AE783" s="152"/>
      <c r="AF783" s="141"/>
      <c r="AG783" s="141"/>
      <c r="AH783" s="141"/>
      <c r="AI783" s="141"/>
      <c r="AJ783" s="154"/>
      <c r="AK783" s="156"/>
      <c r="AL783" s="145"/>
      <c r="AM783" s="157"/>
      <c r="AN783" s="153"/>
      <c r="AO783" s="141"/>
      <c r="AP783" s="143"/>
      <c r="AQ783" s="155"/>
      <c r="AR783" s="156"/>
      <c r="AS783" s="145"/>
      <c r="AT783" s="143"/>
      <c r="AU783" s="141"/>
      <c r="AV783" s="154"/>
      <c r="AW783" s="153"/>
      <c r="AX783" s="155"/>
      <c r="AY783" s="153"/>
      <c r="AZ783" s="143"/>
      <c r="BA783" s="143"/>
      <c r="BB783" s="143"/>
      <c r="BC783" s="155"/>
      <c r="BD783" t="s" s="158">
        <v>385</v>
      </c>
      <c r="BE783" s="143"/>
      <c r="BF783" s="143"/>
      <c r="BG783" s="143"/>
      <c r="BH783" s="143"/>
      <c r="BI783" s="143"/>
      <c r="BJ783" s="143"/>
      <c r="BK783" s="143"/>
      <c r="BL783" s="155"/>
      <c r="BM783" s="152"/>
      <c r="BN783" s="154"/>
    </row>
    <row r="784">
      <c r="B784" s="153"/>
      <c r="C784" s="141"/>
      <c r="D784" s="141"/>
      <c r="E784" s="141"/>
      <c r="F784" s="154"/>
      <c r="G784" s="159"/>
      <c r="H784" s="15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55"/>
      <c r="AE784" s="152"/>
      <c r="AF784" s="141"/>
      <c r="AG784" s="141"/>
      <c r="AH784" s="141"/>
      <c r="AI784" s="141"/>
      <c r="AJ784" s="154"/>
      <c r="AK784" s="156"/>
      <c r="AL784" s="145"/>
      <c r="AM784" s="157"/>
      <c r="AN784" s="153"/>
      <c r="AO784" s="141"/>
      <c r="AP784" s="143"/>
      <c r="AQ784" s="155"/>
      <c r="AR784" s="156"/>
      <c r="AS784" s="145"/>
      <c r="AT784" s="143"/>
      <c r="AU784" s="141"/>
      <c r="AV784" s="154"/>
      <c r="AW784" s="153"/>
      <c r="AX784" s="155"/>
      <c r="AY784" s="153"/>
      <c r="AZ784" s="143"/>
      <c r="BA784" s="143"/>
      <c r="BB784" s="143"/>
      <c r="BC784" s="155"/>
      <c r="BD784" t="s" s="158">
        <v>385</v>
      </c>
      <c r="BE784" s="143"/>
      <c r="BF784" s="143"/>
      <c r="BG784" s="143"/>
      <c r="BH784" s="143"/>
      <c r="BI784" s="143"/>
      <c r="BJ784" s="143"/>
      <c r="BK784" s="143"/>
      <c r="BL784" s="155"/>
      <c r="BM784" s="152"/>
      <c r="BN784" s="154"/>
    </row>
    <row r="785">
      <c r="B785" s="153"/>
      <c r="C785" s="141"/>
      <c r="D785" s="141"/>
      <c r="E785" s="141"/>
      <c r="F785" s="154"/>
      <c r="G785" s="159"/>
      <c r="H785" s="15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55"/>
      <c r="AE785" s="152"/>
      <c r="AF785" s="141"/>
      <c r="AG785" s="141"/>
      <c r="AH785" s="141"/>
      <c r="AI785" s="141"/>
      <c r="AJ785" s="154"/>
      <c r="AK785" s="156"/>
      <c r="AL785" s="145"/>
      <c r="AM785" s="157"/>
      <c r="AN785" s="153"/>
      <c r="AO785" s="141"/>
      <c r="AP785" s="143"/>
      <c r="AQ785" s="155"/>
      <c r="AR785" s="156"/>
      <c r="AS785" s="145"/>
      <c r="AT785" s="143"/>
      <c r="AU785" s="141"/>
      <c r="AV785" s="154"/>
      <c r="AW785" s="153"/>
      <c r="AX785" s="155"/>
      <c r="AY785" s="153"/>
      <c r="AZ785" s="143"/>
      <c r="BA785" s="143"/>
      <c r="BB785" s="143"/>
      <c r="BC785" s="155"/>
      <c r="BD785" t="s" s="158">
        <v>385</v>
      </c>
      <c r="BE785" s="143"/>
      <c r="BF785" s="143"/>
      <c r="BG785" s="143"/>
      <c r="BH785" s="143"/>
      <c r="BI785" s="143"/>
      <c r="BJ785" s="143"/>
      <c r="BK785" s="143"/>
      <c r="BL785" s="155"/>
      <c r="BM785" s="152"/>
      <c r="BN785" s="154"/>
    </row>
    <row r="786">
      <c r="B786" s="153"/>
      <c r="C786" s="141"/>
      <c r="D786" s="141"/>
      <c r="E786" s="141"/>
      <c r="F786" s="154"/>
      <c r="G786" s="159"/>
      <c r="H786" s="15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55"/>
      <c r="AE786" s="152"/>
      <c r="AF786" s="141"/>
      <c r="AG786" s="141"/>
      <c r="AH786" s="141"/>
      <c r="AI786" s="141"/>
      <c r="AJ786" s="154"/>
      <c r="AK786" s="156"/>
      <c r="AL786" s="145"/>
      <c r="AM786" s="157"/>
      <c r="AN786" s="153"/>
      <c r="AO786" s="141"/>
      <c r="AP786" s="143"/>
      <c r="AQ786" s="155"/>
      <c r="AR786" s="156"/>
      <c r="AS786" s="145"/>
      <c r="AT786" s="143"/>
      <c r="AU786" s="141"/>
      <c r="AV786" s="154"/>
      <c r="AW786" s="153"/>
      <c r="AX786" s="155"/>
      <c r="AY786" s="153"/>
      <c r="AZ786" s="143"/>
      <c r="BA786" s="143"/>
      <c r="BB786" s="143"/>
      <c r="BC786" s="155"/>
      <c r="BD786" t="s" s="158">
        <v>385</v>
      </c>
      <c r="BE786" s="143"/>
      <c r="BF786" s="143"/>
      <c r="BG786" s="143"/>
      <c r="BH786" s="143"/>
      <c r="BI786" s="143"/>
      <c r="BJ786" s="143"/>
      <c r="BK786" s="143"/>
      <c r="BL786" s="155"/>
      <c r="BM786" s="152"/>
      <c r="BN786" s="154"/>
    </row>
    <row r="787">
      <c r="B787" s="153"/>
      <c r="C787" s="141"/>
      <c r="D787" s="141"/>
      <c r="E787" s="141"/>
      <c r="F787" s="154"/>
      <c r="G787" s="159"/>
      <c r="H787" s="15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55"/>
      <c r="AE787" s="152"/>
      <c r="AF787" s="141"/>
      <c r="AG787" s="141"/>
      <c r="AH787" s="141"/>
      <c r="AI787" s="141"/>
      <c r="AJ787" s="154"/>
      <c r="AK787" s="156"/>
      <c r="AL787" s="145"/>
      <c r="AM787" s="157"/>
      <c r="AN787" s="153"/>
      <c r="AO787" s="141"/>
      <c r="AP787" s="143"/>
      <c r="AQ787" s="155"/>
      <c r="AR787" s="156"/>
      <c r="AS787" s="145"/>
      <c r="AT787" s="143"/>
      <c r="AU787" s="141"/>
      <c r="AV787" s="154"/>
      <c r="AW787" s="153"/>
      <c r="AX787" s="155"/>
      <c r="AY787" s="153"/>
      <c r="AZ787" s="143"/>
      <c r="BA787" s="143"/>
      <c r="BB787" s="143"/>
      <c r="BC787" s="155"/>
      <c r="BD787" t="s" s="158">
        <v>385</v>
      </c>
      <c r="BE787" s="143"/>
      <c r="BF787" s="143"/>
      <c r="BG787" s="143"/>
      <c r="BH787" s="143"/>
      <c r="BI787" s="143"/>
      <c r="BJ787" s="143"/>
      <c r="BK787" s="143"/>
      <c r="BL787" s="155"/>
      <c r="BM787" s="152"/>
      <c r="BN787" s="154"/>
    </row>
    <row r="788">
      <c r="B788" s="153"/>
      <c r="C788" s="141"/>
      <c r="D788" s="141"/>
      <c r="E788" s="141"/>
      <c r="F788" s="154"/>
      <c r="G788" s="159"/>
      <c r="H788" s="15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55"/>
      <c r="AE788" s="152"/>
      <c r="AF788" s="141"/>
      <c r="AG788" s="141"/>
      <c r="AH788" s="141"/>
      <c r="AI788" s="141"/>
      <c r="AJ788" s="154"/>
      <c r="AK788" s="156"/>
      <c r="AL788" s="145"/>
      <c r="AM788" s="157"/>
      <c r="AN788" s="153"/>
      <c r="AO788" s="141"/>
      <c r="AP788" s="143"/>
      <c r="AQ788" s="155"/>
      <c r="AR788" s="156"/>
      <c r="AS788" s="145"/>
      <c r="AT788" s="143"/>
      <c r="AU788" s="141"/>
      <c r="AV788" s="154"/>
      <c r="AW788" s="153"/>
      <c r="AX788" s="155"/>
      <c r="AY788" s="153"/>
      <c r="AZ788" s="143"/>
      <c r="BA788" s="143"/>
      <c r="BB788" s="143"/>
      <c r="BC788" s="155"/>
      <c r="BD788" t="s" s="158">
        <v>385</v>
      </c>
      <c r="BE788" s="143"/>
      <c r="BF788" s="143"/>
      <c r="BG788" s="143"/>
      <c r="BH788" s="143"/>
      <c r="BI788" s="143"/>
      <c r="BJ788" s="143"/>
      <c r="BK788" s="143"/>
      <c r="BL788" s="155"/>
      <c r="BM788" s="152"/>
      <c r="BN788" s="154"/>
    </row>
    <row r="789">
      <c r="B789" s="153"/>
      <c r="C789" s="141"/>
      <c r="D789" s="141"/>
      <c r="E789" s="141"/>
      <c r="F789" s="154"/>
      <c r="G789" s="159"/>
      <c r="H789" s="15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55"/>
      <c r="AE789" s="152"/>
      <c r="AF789" s="141"/>
      <c r="AG789" s="141"/>
      <c r="AH789" s="141"/>
      <c r="AI789" s="141"/>
      <c r="AJ789" s="154"/>
      <c r="AK789" s="156"/>
      <c r="AL789" s="145"/>
      <c r="AM789" s="157"/>
      <c r="AN789" s="153"/>
      <c r="AO789" s="141"/>
      <c r="AP789" s="143"/>
      <c r="AQ789" s="155"/>
      <c r="AR789" s="156"/>
      <c r="AS789" s="145"/>
      <c r="AT789" s="143"/>
      <c r="AU789" s="141"/>
      <c r="AV789" s="154"/>
      <c r="AW789" s="153"/>
      <c r="AX789" s="155"/>
      <c r="AY789" s="153"/>
      <c r="AZ789" s="143"/>
      <c r="BA789" s="143"/>
      <c r="BB789" s="143"/>
      <c r="BC789" s="155"/>
      <c r="BD789" t="s" s="158">
        <v>385</v>
      </c>
      <c r="BE789" s="143"/>
      <c r="BF789" s="143"/>
      <c r="BG789" s="143"/>
      <c r="BH789" s="143"/>
      <c r="BI789" s="143"/>
      <c r="BJ789" s="143"/>
      <c r="BK789" s="143"/>
      <c r="BL789" s="155"/>
      <c r="BM789" s="152"/>
      <c r="BN789" s="154"/>
    </row>
    <row r="790">
      <c r="B790" s="153"/>
      <c r="C790" s="141"/>
      <c r="D790" s="141"/>
      <c r="E790" s="141"/>
      <c r="F790" s="154"/>
      <c r="G790" s="159"/>
      <c r="H790" s="15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55"/>
      <c r="AE790" s="152"/>
      <c r="AF790" s="141"/>
      <c r="AG790" s="141"/>
      <c r="AH790" s="141"/>
      <c r="AI790" s="141"/>
      <c r="AJ790" s="154"/>
      <c r="AK790" s="156"/>
      <c r="AL790" s="145"/>
      <c r="AM790" s="157"/>
      <c r="AN790" s="153"/>
      <c r="AO790" s="141"/>
      <c r="AP790" s="143"/>
      <c r="AQ790" s="155"/>
      <c r="AR790" s="156"/>
      <c r="AS790" s="145"/>
      <c r="AT790" s="143"/>
      <c r="AU790" s="141"/>
      <c r="AV790" s="154"/>
      <c r="AW790" s="153"/>
      <c r="AX790" s="155"/>
      <c r="AY790" s="153"/>
      <c r="AZ790" s="143"/>
      <c r="BA790" s="143"/>
      <c r="BB790" s="143"/>
      <c r="BC790" s="155"/>
      <c r="BD790" t="s" s="158">
        <v>385</v>
      </c>
      <c r="BE790" s="143"/>
      <c r="BF790" s="143"/>
      <c r="BG790" s="143"/>
      <c r="BH790" s="143"/>
      <c r="BI790" s="143"/>
      <c r="BJ790" s="143"/>
      <c r="BK790" s="143"/>
      <c r="BL790" s="155"/>
      <c r="BM790" s="152"/>
      <c r="BN790" s="154"/>
    </row>
    <row r="791">
      <c r="B791" s="153"/>
      <c r="C791" s="141"/>
      <c r="D791" s="141"/>
      <c r="E791" s="141"/>
      <c r="F791" s="154"/>
      <c r="G791" s="159"/>
      <c r="H791" s="15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55"/>
      <c r="AE791" s="152"/>
      <c r="AF791" s="141"/>
      <c r="AG791" s="141"/>
      <c r="AH791" s="141"/>
      <c r="AI791" s="141"/>
      <c r="AJ791" s="154"/>
      <c r="AK791" s="156"/>
      <c r="AL791" s="145"/>
      <c r="AM791" s="157"/>
      <c r="AN791" s="153"/>
      <c r="AO791" s="141"/>
      <c r="AP791" s="143"/>
      <c r="AQ791" s="155"/>
      <c r="AR791" s="156"/>
      <c r="AS791" s="145"/>
      <c r="AT791" s="143"/>
      <c r="AU791" s="141"/>
      <c r="AV791" s="154"/>
      <c r="AW791" s="153"/>
      <c r="AX791" s="155"/>
      <c r="AY791" s="153"/>
      <c r="AZ791" s="143"/>
      <c r="BA791" s="143"/>
      <c r="BB791" s="143"/>
      <c r="BC791" s="155"/>
      <c r="BD791" t="s" s="158">
        <v>385</v>
      </c>
      <c r="BE791" s="143"/>
      <c r="BF791" s="143"/>
      <c r="BG791" s="143"/>
      <c r="BH791" s="143"/>
      <c r="BI791" s="143"/>
      <c r="BJ791" s="143"/>
      <c r="BK791" s="143"/>
      <c r="BL791" s="155"/>
      <c r="BM791" s="152"/>
      <c r="BN791" s="154"/>
    </row>
    <row r="792">
      <c r="B792" s="153"/>
      <c r="C792" s="141"/>
      <c r="D792" s="141"/>
      <c r="E792" s="141"/>
      <c r="F792" s="154"/>
      <c r="G792" s="159"/>
      <c r="H792" s="15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55"/>
      <c r="AE792" s="152"/>
      <c r="AF792" s="141"/>
      <c r="AG792" s="141"/>
      <c r="AH792" s="141"/>
      <c r="AI792" s="141"/>
      <c r="AJ792" s="154"/>
      <c r="AK792" s="156"/>
      <c r="AL792" s="145"/>
      <c r="AM792" s="157"/>
      <c r="AN792" s="153"/>
      <c r="AO792" s="141"/>
      <c r="AP792" s="143"/>
      <c r="AQ792" s="155"/>
      <c r="AR792" s="156"/>
      <c r="AS792" s="145"/>
      <c r="AT792" s="143"/>
      <c r="AU792" s="141"/>
      <c r="AV792" s="154"/>
      <c r="AW792" s="153"/>
      <c r="AX792" s="155"/>
      <c r="AY792" s="153"/>
      <c r="AZ792" s="143"/>
      <c r="BA792" s="143"/>
      <c r="BB792" s="143"/>
      <c r="BC792" s="155"/>
      <c r="BD792" t="s" s="158">
        <v>385</v>
      </c>
      <c r="BE792" s="143"/>
      <c r="BF792" s="143"/>
      <c r="BG792" s="143"/>
      <c r="BH792" s="143"/>
      <c r="BI792" s="143"/>
      <c r="BJ792" s="143"/>
      <c r="BK792" s="143"/>
      <c r="BL792" s="155"/>
      <c r="BM792" s="152"/>
      <c r="BN792" s="154"/>
    </row>
    <row r="793">
      <c r="B793" s="153"/>
      <c r="C793" s="141"/>
      <c r="D793" s="141"/>
      <c r="E793" s="141"/>
      <c r="F793" s="154"/>
      <c r="G793" s="159"/>
      <c r="H793" s="15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55"/>
      <c r="AE793" s="152"/>
      <c r="AF793" s="141"/>
      <c r="AG793" s="141"/>
      <c r="AH793" s="141"/>
      <c r="AI793" s="141"/>
      <c r="AJ793" s="154"/>
      <c r="AK793" s="156"/>
      <c r="AL793" s="145"/>
      <c r="AM793" s="157"/>
      <c r="AN793" s="153"/>
      <c r="AO793" s="141"/>
      <c r="AP793" s="143"/>
      <c r="AQ793" s="155"/>
      <c r="AR793" s="156"/>
      <c r="AS793" s="145"/>
      <c r="AT793" s="143"/>
      <c r="AU793" s="141"/>
      <c r="AV793" s="154"/>
      <c r="AW793" s="153"/>
      <c r="AX793" s="155"/>
      <c r="AY793" s="153"/>
      <c r="AZ793" s="143"/>
      <c r="BA793" s="143"/>
      <c r="BB793" s="143"/>
      <c r="BC793" s="155"/>
      <c r="BD793" t="s" s="158">
        <v>385</v>
      </c>
      <c r="BE793" s="143"/>
      <c r="BF793" s="143"/>
      <c r="BG793" s="143"/>
      <c r="BH793" s="143"/>
      <c r="BI793" s="143"/>
      <c r="BJ793" s="143"/>
      <c r="BK793" s="143"/>
      <c r="BL793" s="155"/>
      <c r="BM793" s="152"/>
      <c r="BN793" s="154"/>
    </row>
    <row r="794">
      <c r="B794" s="153"/>
      <c r="C794" s="141"/>
      <c r="D794" s="141"/>
      <c r="E794" s="141"/>
      <c r="F794" s="154"/>
      <c r="G794" s="159"/>
      <c r="H794" s="15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55"/>
      <c r="AE794" s="152"/>
      <c r="AF794" s="141"/>
      <c r="AG794" s="141"/>
      <c r="AH794" s="141"/>
      <c r="AI794" s="141"/>
      <c r="AJ794" s="154"/>
      <c r="AK794" s="156"/>
      <c r="AL794" s="145"/>
      <c r="AM794" s="157"/>
      <c r="AN794" s="153"/>
      <c r="AO794" s="141"/>
      <c r="AP794" s="143"/>
      <c r="AQ794" s="155"/>
      <c r="AR794" s="156"/>
      <c r="AS794" s="145"/>
      <c r="AT794" s="143"/>
      <c r="AU794" s="141"/>
      <c r="AV794" s="154"/>
      <c r="AW794" s="153"/>
      <c r="AX794" s="155"/>
      <c r="AY794" s="153"/>
      <c r="AZ794" s="143"/>
      <c r="BA794" s="143"/>
      <c r="BB794" s="143"/>
      <c r="BC794" s="155"/>
      <c r="BD794" t="s" s="158">
        <v>385</v>
      </c>
      <c r="BE794" s="143"/>
      <c r="BF794" s="143"/>
      <c r="BG794" s="143"/>
      <c r="BH794" s="143"/>
      <c r="BI794" s="143"/>
      <c r="BJ794" s="143"/>
      <c r="BK794" s="143"/>
      <c r="BL794" s="155"/>
      <c r="BM794" s="152"/>
      <c r="BN794" s="154"/>
    </row>
    <row r="795">
      <c r="B795" s="153"/>
      <c r="C795" s="141"/>
      <c r="D795" s="141"/>
      <c r="E795" s="141"/>
      <c r="F795" s="154"/>
      <c r="G795" s="159"/>
      <c r="H795" s="15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55"/>
      <c r="AE795" s="152"/>
      <c r="AF795" s="141"/>
      <c r="AG795" s="141"/>
      <c r="AH795" s="141"/>
      <c r="AI795" s="141"/>
      <c r="AJ795" s="154"/>
      <c r="AK795" s="156"/>
      <c r="AL795" s="145"/>
      <c r="AM795" s="157"/>
      <c r="AN795" s="153"/>
      <c r="AO795" s="141"/>
      <c r="AP795" s="143"/>
      <c r="AQ795" s="155"/>
      <c r="AR795" s="156"/>
      <c r="AS795" s="145"/>
      <c r="AT795" s="143"/>
      <c r="AU795" s="141"/>
      <c r="AV795" s="154"/>
      <c r="AW795" s="153"/>
      <c r="AX795" s="155"/>
      <c r="AY795" s="153"/>
      <c r="AZ795" s="143"/>
      <c r="BA795" s="143"/>
      <c r="BB795" s="143"/>
      <c r="BC795" s="155"/>
      <c r="BD795" t="s" s="158">
        <v>385</v>
      </c>
      <c r="BE795" s="143"/>
      <c r="BF795" s="143"/>
      <c r="BG795" s="143"/>
      <c r="BH795" s="143"/>
      <c r="BI795" s="143"/>
      <c r="BJ795" s="143"/>
      <c r="BK795" s="143"/>
      <c r="BL795" s="155"/>
      <c r="BM795" s="152"/>
      <c r="BN795" s="154"/>
    </row>
    <row r="796">
      <c r="B796" s="153"/>
      <c r="C796" s="141"/>
      <c r="D796" s="141"/>
      <c r="E796" s="141"/>
      <c r="F796" s="154"/>
      <c r="G796" s="159"/>
      <c r="H796" s="15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55"/>
      <c r="AE796" s="152"/>
      <c r="AF796" s="141"/>
      <c r="AG796" s="141"/>
      <c r="AH796" s="141"/>
      <c r="AI796" s="141"/>
      <c r="AJ796" s="154"/>
      <c r="AK796" s="156"/>
      <c r="AL796" s="145"/>
      <c r="AM796" s="157"/>
      <c r="AN796" s="153"/>
      <c r="AO796" s="141"/>
      <c r="AP796" s="143"/>
      <c r="AQ796" s="155"/>
      <c r="AR796" s="156"/>
      <c r="AS796" s="145"/>
      <c r="AT796" s="143"/>
      <c r="AU796" s="141"/>
      <c r="AV796" s="154"/>
      <c r="AW796" s="153"/>
      <c r="AX796" s="155"/>
      <c r="AY796" s="153"/>
      <c r="AZ796" s="143"/>
      <c r="BA796" s="143"/>
      <c r="BB796" s="143"/>
      <c r="BC796" s="155"/>
      <c r="BD796" t="s" s="158">
        <v>385</v>
      </c>
      <c r="BE796" s="143"/>
      <c r="BF796" s="143"/>
      <c r="BG796" s="143"/>
      <c r="BH796" s="143"/>
      <c r="BI796" s="143"/>
      <c r="BJ796" s="143"/>
      <c r="BK796" s="143"/>
      <c r="BL796" s="155"/>
      <c r="BM796" s="152"/>
      <c r="BN796" s="154"/>
    </row>
    <row r="797">
      <c r="B797" s="153"/>
      <c r="C797" s="141"/>
      <c r="D797" s="141"/>
      <c r="E797" s="141"/>
      <c r="F797" s="154"/>
      <c r="G797" s="159"/>
      <c r="H797" s="15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55"/>
      <c r="AE797" s="152"/>
      <c r="AF797" s="141"/>
      <c r="AG797" s="141"/>
      <c r="AH797" s="141"/>
      <c r="AI797" s="141"/>
      <c r="AJ797" s="154"/>
      <c r="AK797" s="156"/>
      <c r="AL797" s="145"/>
      <c r="AM797" s="157"/>
      <c r="AN797" s="153"/>
      <c r="AO797" s="141"/>
      <c r="AP797" s="143"/>
      <c r="AQ797" s="155"/>
      <c r="AR797" s="156"/>
      <c r="AS797" s="145"/>
      <c r="AT797" s="143"/>
      <c r="AU797" s="141"/>
      <c r="AV797" s="154"/>
      <c r="AW797" s="153"/>
      <c r="AX797" s="155"/>
      <c r="AY797" s="153"/>
      <c r="AZ797" s="143"/>
      <c r="BA797" s="143"/>
      <c r="BB797" s="143"/>
      <c r="BC797" s="155"/>
      <c r="BD797" t="s" s="158">
        <v>385</v>
      </c>
      <c r="BE797" s="143"/>
      <c r="BF797" s="143"/>
      <c r="BG797" s="143"/>
      <c r="BH797" s="143"/>
      <c r="BI797" s="143"/>
      <c r="BJ797" s="143"/>
      <c r="BK797" s="143"/>
      <c r="BL797" s="155"/>
      <c r="BM797" s="152"/>
      <c r="BN797" s="154"/>
    </row>
    <row r="798">
      <c r="B798" s="153"/>
      <c r="C798" s="141"/>
      <c r="D798" s="141"/>
      <c r="E798" s="141"/>
      <c r="F798" s="154"/>
      <c r="G798" s="159"/>
      <c r="H798" s="15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55"/>
      <c r="AE798" s="152"/>
      <c r="AF798" s="141"/>
      <c r="AG798" s="141"/>
      <c r="AH798" s="141"/>
      <c r="AI798" s="141"/>
      <c r="AJ798" s="154"/>
      <c r="AK798" s="156"/>
      <c r="AL798" s="145"/>
      <c r="AM798" s="157"/>
      <c r="AN798" s="153"/>
      <c r="AO798" s="141"/>
      <c r="AP798" s="143"/>
      <c r="AQ798" s="155"/>
      <c r="AR798" s="156"/>
      <c r="AS798" s="145"/>
      <c r="AT798" s="143"/>
      <c r="AU798" s="141"/>
      <c r="AV798" s="154"/>
      <c r="AW798" s="153"/>
      <c r="AX798" s="155"/>
      <c r="AY798" s="153"/>
      <c r="AZ798" s="143"/>
      <c r="BA798" s="143"/>
      <c r="BB798" s="143"/>
      <c r="BC798" s="155"/>
      <c r="BD798" t="s" s="158">
        <v>385</v>
      </c>
      <c r="BE798" s="143"/>
      <c r="BF798" s="143"/>
      <c r="BG798" s="143"/>
      <c r="BH798" s="143"/>
      <c r="BI798" s="143"/>
      <c r="BJ798" s="143"/>
      <c r="BK798" s="143"/>
      <c r="BL798" s="155"/>
      <c r="BM798" s="152"/>
      <c r="BN798" s="154"/>
    </row>
    <row r="799">
      <c r="B799" s="153"/>
      <c r="C799" s="141"/>
      <c r="D799" s="141"/>
      <c r="E799" s="141"/>
      <c r="F799" s="154"/>
      <c r="G799" s="159"/>
      <c r="H799" s="15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55"/>
      <c r="AE799" s="152"/>
      <c r="AF799" s="141"/>
      <c r="AG799" s="141"/>
      <c r="AH799" s="141"/>
      <c r="AI799" s="141"/>
      <c r="AJ799" s="154"/>
      <c r="AK799" s="156"/>
      <c r="AL799" s="145"/>
      <c r="AM799" s="157"/>
      <c r="AN799" s="153"/>
      <c r="AO799" s="141"/>
      <c r="AP799" s="143"/>
      <c r="AQ799" s="155"/>
      <c r="AR799" s="156"/>
      <c r="AS799" s="145"/>
      <c r="AT799" s="143"/>
      <c r="AU799" s="141"/>
      <c r="AV799" s="154"/>
      <c r="AW799" s="153"/>
      <c r="AX799" s="155"/>
      <c r="AY799" s="153"/>
      <c r="AZ799" s="143"/>
      <c r="BA799" s="143"/>
      <c r="BB799" s="143"/>
      <c r="BC799" s="155"/>
      <c r="BD799" t="s" s="158">
        <v>385</v>
      </c>
      <c r="BE799" s="143"/>
      <c r="BF799" s="143"/>
      <c r="BG799" s="143"/>
      <c r="BH799" s="143"/>
      <c r="BI799" s="143"/>
      <c r="BJ799" s="143"/>
      <c r="BK799" s="143"/>
      <c r="BL799" s="155"/>
      <c r="BM799" s="152"/>
      <c r="BN799" s="154"/>
    </row>
    <row r="800">
      <c r="B800" s="153"/>
      <c r="C800" s="141"/>
      <c r="D800" s="141"/>
      <c r="E800" s="141"/>
      <c r="F800" s="154"/>
      <c r="G800" s="159"/>
      <c r="H800" s="15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55"/>
      <c r="AE800" s="152"/>
      <c r="AF800" s="141"/>
      <c r="AG800" s="141"/>
      <c r="AH800" s="141"/>
      <c r="AI800" s="141"/>
      <c r="AJ800" s="154"/>
      <c r="AK800" s="156"/>
      <c r="AL800" s="145"/>
      <c r="AM800" s="157"/>
      <c r="AN800" s="153"/>
      <c r="AO800" s="141"/>
      <c r="AP800" s="143"/>
      <c r="AQ800" s="155"/>
      <c r="AR800" s="156"/>
      <c r="AS800" s="145"/>
      <c r="AT800" s="143"/>
      <c r="AU800" s="141"/>
      <c r="AV800" s="154"/>
      <c r="AW800" s="153"/>
      <c r="AX800" s="155"/>
      <c r="AY800" s="153"/>
      <c r="AZ800" s="143"/>
      <c r="BA800" s="143"/>
      <c r="BB800" s="143"/>
      <c r="BC800" s="155"/>
      <c r="BD800" t="s" s="158">
        <v>385</v>
      </c>
      <c r="BE800" s="143"/>
      <c r="BF800" s="143"/>
      <c r="BG800" s="143"/>
      <c r="BH800" s="143"/>
      <c r="BI800" s="143"/>
      <c r="BJ800" s="143"/>
      <c r="BK800" s="143"/>
      <c r="BL800" s="155"/>
      <c r="BM800" s="152"/>
      <c r="BN800" s="154"/>
    </row>
    <row r="801">
      <c r="B801" s="153"/>
      <c r="C801" s="141"/>
      <c r="D801" s="141"/>
      <c r="E801" s="141"/>
      <c r="F801" s="154"/>
      <c r="G801" s="159"/>
      <c r="H801" s="15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55"/>
      <c r="AE801" s="152"/>
      <c r="AF801" s="141"/>
      <c r="AG801" s="141"/>
      <c r="AH801" s="141"/>
      <c r="AI801" s="141"/>
      <c r="AJ801" s="154"/>
      <c r="AK801" s="156"/>
      <c r="AL801" s="145"/>
      <c r="AM801" s="157"/>
      <c r="AN801" s="153"/>
      <c r="AO801" s="141"/>
      <c r="AP801" s="143"/>
      <c r="AQ801" s="155"/>
      <c r="AR801" s="156"/>
      <c r="AS801" s="145"/>
      <c r="AT801" s="143"/>
      <c r="AU801" s="141"/>
      <c r="AV801" s="154"/>
      <c r="AW801" s="153"/>
      <c r="AX801" s="155"/>
      <c r="AY801" s="153"/>
      <c r="AZ801" s="143"/>
      <c r="BA801" s="143"/>
      <c r="BB801" s="143"/>
      <c r="BC801" s="155"/>
      <c r="BD801" t="s" s="158">
        <v>385</v>
      </c>
      <c r="BE801" s="143"/>
      <c r="BF801" s="143"/>
      <c r="BG801" s="143"/>
      <c r="BH801" s="143"/>
      <c r="BI801" s="143"/>
      <c r="BJ801" s="143"/>
      <c r="BK801" s="143"/>
      <c r="BL801" s="155"/>
      <c r="BM801" s="152"/>
      <c r="BN801" s="154"/>
    </row>
    <row r="802">
      <c r="B802" s="153"/>
      <c r="C802" s="141"/>
      <c r="D802" s="141"/>
      <c r="E802" s="141"/>
      <c r="F802" s="154"/>
      <c r="G802" s="159"/>
      <c r="H802" s="15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55"/>
      <c r="AE802" s="152"/>
      <c r="AF802" s="141"/>
      <c r="AG802" s="141"/>
      <c r="AH802" s="141"/>
      <c r="AI802" s="141"/>
      <c r="AJ802" s="154"/>
      <c r="AK802" s="156"/>
      <c r="AL802" s="145"/>
      <c r="AM802" s="157"/>
      <c r="AN802" s="153"/>
      <c r="AO802" s="141"/>
      <c r="AP802" s="143"/>
      <c r="AQ802" s="155"/>
      <c r="AR802" s="156"/>
      <c r="AS802" s="145"/>
      <c r="AT802" s="143"/>
      <c r="AU802" s="141"/>
      <c r="AV802" s="154"/>
      <c r="AW802" s="153"/>
      <c r="AX802" s="155"/>
      <c r="AY802" s="153"/>
      <c r="AZ802" s="143"/>
      <c r="BA802" s="143"/>
      <c r="BB802" s="143"/>
      <c r="BC802" s="155"/>
      <c r="BD802" t="s" s="158">
        <v>385</v>
      </c>
      <c r="BE802" s="143"/>
      <c r="BF802" s="143"/>
      <c r="BG802" s="143"/>
      <c r="BH802" s="143"/>
      <c r="BI802" s="143"/>
      <c r="BJ802" s="143"/>
      <c r="BK802" s="143"/>
      <c r="BL802" s="155"/>
      <c r="BM802" s="152"/>
      <c r="BN802" s="154"/>
    </row>
    <row r="803">
      <c r="B803" s="153"/>
      <c r="C803" s="141"/>
      <c r="D803" s="141"/>
      <c r="E803" s="141"/>
      <c r="F803" s="154"/>
      <c r="G803" s="159"/>
      <c r="H803" s="15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55"/>
      <c r="AE803" s="152"/>
      <c r="AF803" s="141"/>
      <c r="AG803" s="141"/>
      <c r="AH803" s="141"/>
      <c r="AI803" s="141"/>
      <c r="AJ803" s="154"/>
      <c r="AK803" s="156"/>
      <c r="AL803" s="145"/>
      <c r="AM803" s="157"/>
      <c r="AN803" s="153"/>
      <c r="AO803" s="141"/>
      <c r="AP803" s="143"/>
      <c r="AQ803" s="155"/>
      <c r="AR803" s="156"/>
      <c r="AS803" s="145"/>
      <c r="AT803" s="143"/>
      <c r="AU803" s="141"/>
      <c r="AV803" s="154"/>
      <c r="AW803" s="153"/>
      <c r="AX803" s="155"/>
      <c r="AY803" s="153"/>
      <c r="AZ803" s="143"/>
      <c r="BA803" s="143"/>
      <c r="BB803" s="143"/>
      <c r="BC803" s="155"/>
      <c r="BD803" t="s" s="158">
        <v>385</v>
      </c>
      <c r="BE803" s="143"/>
      <c r="BF803" s="143"/>
      <c r="BG803" s="143"/>
      <c r="BH803" s="143"/>
      <c r="BI803" s="143"/>
      <c r="BJ803" s="143"/>
      <c r="BK803" s="143"/>
      <c r="BL803" s="155"/>
      <c r="BM803" s="152"/>
      <c r="BN803" s="154"/>
    </row>
    <row r="804">
      <c r="B804" s="153"/>
      <c r="C804" s="141"/>
      <c r="D804" s="141"/>
      <c r="E804" s="141"/>
      <c r="F804" s="154"/>
      <c r="G804" s="159"/>
      <c r="H804" s="15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55"/>
      <c r="AE804" s="152"/>
      <c r="AF804" s="141"/>
      <c r="AG804" s="141"/>
      <c r="AH804" s="141"/>
      <c r="AI804" s="141"/>
      <c r="AJ804" s="154"/>
      <c r="AK804" s="156"/>
      <c r="AL804" s="145"/>
      <c r="AM804" s="157"/>
      <c r="AN804" s="153"/>
      <c r="AO804" s="141"/>
      <c r="AP804" s="143"/>
      <c r="AQ804" s="155"/>
      <c r="AR804" s="156"/>
      <c r="AS804" s="145"/>
      <c r="AT804" s="143"/>
      <c r="AU804" s="141"/>
      <c r="AV804" s="154"/>
      <c r="AW804" s="153"/>
      <c r="AX804" s="155"/>
      <c r="AY804" s="153"/>
      <c r="AZ804" s="143"/>
      <c r="BA804" s="143"/>
      <c r="BB804" s="143"/>
      <c r="BC804" s="155"/>
      <c r="BD804" t="s" s="158">
        <v>385</v>
      </c>
      <c r="BE804" s="143"/>
      <c r="BF804" s="143"/>
      <c r="BG804" s="143"/>
      <c r="BH804" s="143"/>
      <c r="BI804" s="143"/>
      <c r="BJ804" s="143"/>
      <c r="BK804" s="143"/>
      <c r="BL804" s="155"/>
      <c r="BM804" s="152"/>
      <c r="BN804" s="154"/>
    </row>
    <row r="805">
      <c r="B805" s="153"/>
      <c r="C805" s="141"/>
      <c r="D805" s="141"/>
      <c r="E805" s="141"/>
      <c r="F805" s="154"/>
      <c r="G805" s="159"/>
      <c r="H805" s="15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55"/>
      <c r="AE805" s="152"/>
      <c r="AF805" s="141"/>
      <c r="AG805" s="141"/>
      <c r="AH805" s="141"/>
      <c r="AI805" s="141"/>
      <c r="AJ805" s="154"/>
      <c r="AK805" s="156"/>
      <c r="AL805" s="145"/>
      <c r="AM805" s="157"/>
      <c r="AN805" s="153"/>
      <c r="AO805" s="141"/>
      <c r="AP805" s="143"/>
      <c r="AQ805" s="155"/>
      <c r="AR805" s="156"/>
      <c r="AS805" s="145"/>
      <c r="AT805" s="143"/>
      <c r="AU805" s="141"/>
      <c r="AV805" s="154"/>
      <c r="AW805" s="153"/>
      <c r="AX805" s="155"/>
      <c r="AY805" s="153"/>
      <c r="AZ805" s="143"/>
      <c r="BA805" s="143"/>
      <c r="BB805" s="143"/>
      <c r="BC805" s="155"/>
      <c r="BD805" t="s" s="158">
        <v>385</v>
      </c>
      <c r="BE805" s="143"/>
      <c r="BF805" s="143"/>
      <c r="BG805" s="143"/>
      <c r="BH805" s="143"/>
      <c r="BI805" s="143"/>
      <c r="BJ805" s="143"/>
      <c r="BK805" s="143"/>
      <c r="BL805" s="155"/>
      <c r="BM805" s="152"/>
      <c r="BN805" s="154"/>
    </row>
    <row r="806">
      <c r="B806" s="153"/>
      <c r="C806" s="141"/>
      <c r="D806" s="141"/>
      <c r="E806" s="141"/>
      <c r="F806" s="154"/>
      <c r="G806" s="159"/>
      <c r="H806" s="15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55"/>
      <c r="AE806" s="152"/>
      <c r="AF806" s="141"/>
      <c r="AG806" s="141"/>
      <c r="AH806" s="141"/>
      <c r="AI806" s="141"/>
      <c r="AJ806" s="154"/>
      <c r="AK806" s="156"/>
      <c r="AL806" s="145"/>
      <c r="AM806" s="157"/>
      <c r="AN806" s="153"/>
      <c r="AO806" s="141"/>
      <c r="AP806" s="143"/>
      <c r="AQ806" s="155"/>
      <c r="AR806" s="156"/>
      <c r="AS806" s="145"/>
      <c r="AT806" s="143"/>
      <c r="AU806" s="141"/>
      <c r="AV806" s="154"/>
      <c r="AW806" s="153"/>
      <c r="AX806" s="155"/>
      <c r="AY806" s="153"/>
      <c r="AZ806" s="143"/>
      <c r="BA806" s="143"/>
      <c r="BB806" s="143"/>
      <c r="BC806" s="155"/>
      <c r="BD806" t="s" s="158">
        <v>385</v>
      </c>
      <c r="BE806" s="143"/>
      <c r="BF806" s="143"/>
      <c r="BG806" s="143"/>
      <c r="BH806" s="143"/>
      <c r="BI806" s="143"/>
      <c r="BJ806" s="143"/>
      <c r="BK806" s="143"/>
      <c r="BL806" s="155"/>
      <c r="BM806" s="152"/>
      <c r="BN806" s="154"/>
    </row>
    <row r="807">
      <c r="B807" s="153"/>
      <c r="C807" s="141"/>
      <c r="D807" s="141"/>
      <c r="E807" s="141"/>
      <c r="F807" s="154"/>
      <c r="G807" s="159"/>
      <c r="H807" s="15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55"/>
      <c r="AE807" s="152"/>
      <c r="AF807" s="141"/>
      <c r="AG807" s="141"/>
      <c r="AH807" s="141"/>
      <c r="AI807" s="141"/>
      <c r="AJ807" s="154"/>
      <c r="AK807" s="156"/>
      <c r="AL807" s="145"/>
      <c r="AM807" s="157"/>
      <c r="AN807" s="153"/>
      <c r="AO807" s="141"/>
      <c r="AP807" s="143"/>
      <c r="AQ807" s="155"/>
      <c r="AR807" s="156"/>
      <c r="AS807" s="145"/>
      <c r="AT807" s="143"/>
      <c r="AU807" s="141"/>
      <c r="AV807" s="154"/>
      <c r="AW807" s="153"/>
      <c r="AX807" s="155"/>
      <c r="AY807" s="153"/>
      <c r="AZ807" s="143"/>
      <c r="BA807" s="143"/>
      <c r="BB807" s="143"/>
      <c r="BC807" s="155"/>
      <c r="BD807" t="s" s="158">
        <v>385</v>
      </c>
      <c r="BE807" s="143"/>
      <c r="BF807" s="143"/>
      <c r="BG807" s="143"/>
      <c r="BH807" s="143"/>
      <c r="BI807" s="143"/>
      <c r="BJ807" s="143"/>
      <c r="BK807" s="143"/>
      <c r="BL807" s="155"/>
      <c r="BM807" s="152"/>
      <c r="BN807" s="154"/>
    </row>
    <row r="808">
      <c r="B808" s="153"/>
      <c r="C808" s="141"/>
      <c r="D808" s="141"/>
      <c r="E808" s="141"/>
      <c r="F808" s="154"/>
      <c r="G808" s="159"/>
      <c r="H808" s="15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55"/>
      <c r="AE808" s="152"/>
      <c r="AF808" s="141"/>
      <c r="AG808" s="141"/>
      <c r="AH808" s="141"/>
      <c r="AI808" s="141"/>
      <c r="AJ808" s="154"/>
      <c r="AK808" s="156"/>
      <c r="AL808" s="145"/>
      <c r="AM808" s="157"/>
      <c r="AN808" s="153"/>
      <c r="AO808" s="141"/>
      <c r="AP808" s="143"/>
      <c r="AQ808" s="155"/>
      <c r="AR808" s="156"/>
      <c r="AS808" s="145"/>
      <c r="AT808" s="143"/>
      <c r="AU808" s="141"/>
      <c r="AV808" s="154"/>
      <c r="AW808" s="153"/>
      <c r="AX808" s="155"/>
      <c r="AY808" s="153"/>
      <c r="AZ808" s="143"/>
      <c r="BA808" s="143"/>
      <c r="BB808" s="143"/>
      <c r="BC808" s="155"/>
      <c r="BD808" t="s" s="158">
        <v>385</v>
      </c>
      <c r="BE808" s="143"/>
      <c r="BF808" s="143"/>
      <c r="BG808" s="143"/>
      <c r="BH808" s="143"/>
      <c r="BI808" s="143"/>
      <c r="BJ808" s="143"/>
      <c r="BK808" s="143"/>
      <c r="BL808" s="155"/>
      <c r="BM808" s="152"/>
      <c r="BN808" s="154"/>
    </row>
    <row r="809">
      <c r="B809" s="153"/>
      <c r="C809" s="141"/>
      <c r="D809" s="141"/>
      <c r="E809" s="141"/>
      <c r="F809" s="154"/>
      <c r="G809" s="159"/>
      <c r="H809" s="15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55"/>
      <c r="AE809" s="152"/>
      <c r="AF809" s="141"/>
      <c r="AG809" s="141"/>
      <c r="AH809" s="141"/>
      <c r="AI809" s="141"/>
      <c r="AJ809" s="154"/>
      <c r="AK809" s="156"/>
      <c r="AL809" s="145"/>
      <c r="AM809" s="157"/>
      <c r="AN809" s="153"/>
      <c r="AO809" s="141"/>
      <c r="AP809" s="143"/>
      <c r="AQ809" s="155"/>
      <c r="AR809" s="156"/>
      <c r="AS809" s="145"/>
      <c r="AT809" s="143"/>
      <c r="AU809" s="141"/>
      <c r="AV809" s="154"/>
      <c r="AW809" s="153"/>
      <c r="AX809" s="155"/>
      <c r="AY809" s="153"/>
      <c r="AZ809" s="143"/>
      <c r="BA809" s="143"/>
      <c r="BB809" s="143"/>
      <c r="BC809" s="155"/>
      <c r="BD809" t="s" s="158">
        <v>385</v>
      </c>
      <c r="BE809" s="143"/>
      <c r="BF809" s="143"/>
      <c r="BG809" s="143"/>
      <c r="BH809" s="143"/>
      <c r="BI809" s="143"/>
      <c r="BJ809" s="143"/>
      <c r="BK809" s="143"/>
      <c r="BL809" s="155"/>
      <c r="BM809" s="152"/>
      <c r="BN809" s="154"/>
    </row>
    <row r="810">
      <c r="B810" s="153"/>
      <c r="C810" s="141"/>
      <c r="D810" s="141"/>
      <c r="E810" s="141"/>
      <c r="F810" s="154"/>
      <c r="G810" s="159"/>
      <c r="H810" s="15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55"/>
      <c r="AE810" s="152"/>
      <c r="AF810" s="141"/>
      <c r="AG810" s="141"/>
      <c r="AH810" s="141"/>
      <c r="AI810" s="141"/>
      <c r="AJ810" s="154"/>
      <c r="AK810" s="156"/>
      <c r="AL810" s="145"/>
      <c r="AM810" s="157"/>
      <c r="AN810" s="153"/>
      <c r="AO810" s="141"/>
      <c r="AP810" s="143"/>
      <c r="AQ810" s="155"/>
      <c r="AR810" s="156"/>
      <c r="AS810" s="145"/>
      <c r="AT810" s="143"/>
      <c r="AU810" s="141"/>
      <c r="AV810" s="154"/>
      <c r="AW810" s="153"/>
      <c r="AX810" s="155"/>
      <c r="AY810" s="153"/>
      <c r="AZ810" s="143"/>
      <c r="BA810" s="143"/>
      <c r="BB810" s="143"/>
      <c r="BC810" s="155"/>
      <c r="BD810" t="s" s="158">
        <v>385</v>
      </c>
      <c r="BE810" s="143"/>
      <c r="BF810" s="143"/>
      <c r="BG810" s="143"/>
      <c r="BH810" s="143"/>
      <c r="BI810" s="143"/>
      <c r="BJ810" s="143"/>
      <c r="BK810" s="143"/>
      <c r="BL810" s="155"/>
      <c r="BM810" s="152"/>
      <c r="BN810" s="154"/>
    </row>
    <row r="811">
      <c r="B811" s="153"/>
      <c r="C811" s="141"/>
      <c r="D811" s="141"/>
      <c r="E811" s="141"/>
      <c r="F811" s="154"/>
      <c r="G811" s="159"/>
      <c r="H811" s="15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55"/>
      <c r="AE811" s="152"/>
      <c r="AF811" s="141"/>
      <c r="AG811" s="141"/>
      <c r="AH811" s="141"/>
      <c r="AI811" s="141"/>
      <c r="AJ811" s="154"/>
      <c r="AK811" s="156"/>
      <c r="AL811" s="145"/>
      <c r="AM811" s="157"/>
      <c r="AN811" s="153"/>
      <c r="AO811" s="141"/>
      <c r="AP811" s="143"/>
      <c r="AQ811" s="155"/>
      <c r="AR811" s="156"/>
      <c r="AS811" s="145"/>
      <c r="AT811" s="143"/>
      <c r="AU811" s="141"/>
      <c r="AV811" s="154"/>
      <c r="AW811" s="153"/>
      <c r="AX811" s="155"/>
      <c r="AY811" s="153"/>
      <c r="AZ811" s="143"/>
      <c r="BA811" s="143"/>
      <c r="BB811" s="143"/>
      <c r="BC811" s="155"/>
      <c r="BD811" t="s" s="158">
        <v>385</v>
      </c>
      <c r="BE811" s="143"/>
      <c r="BF811" s="143"/>
      <c r="BG811" s="143"/>
      <c r="BH811" s="143"/>
      <c r="BI811" s="143"/>
      <c r="BJ811" s="143"/>
      <c r="BK811" s="143"/>
      <c r="BL811" s="155"/>
      <c r="BM811" s="152"/>
      <c r="BN811" s="154"/>
    </row>
    <row r="812">
      <c r="B812" s="153"/>
      <c r="C812" s="141"/>
      <c r="D812" s="141"/>
      <c r="E812" s="141"/>
      <c r="F812" s="154"/>
      <c r="G812" s="159"/>
      <c r="H812" s="15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55"/>
      <c r="AE812" s="152"/>
      <c r="AF812" s="141"/>
      <c r="AG812" s="141"/>
      <c r="AH812" s="141"/>
      <c r="AI812" s="141"/>
      <c r="AJ812" s="154"/>
      <c r="AK812" s="156"/>
      <c r="AL812" s="145"/>
      <c r="AM812" s="157"/>
      <c r="AN812" s="153"/>
      <c r="AO812" s="141"/>
      <c r="AP812" s="143"/>
      <c r="AQ812" s="155"/>
      <c r="AR812" s="156"/>
      <c r="AS812" s="145"/>
      <c r="AT812" s="143"/>
      <c r="AU812" s="141"/>
      <c r="AV812" s="154"/>
      <c r="AW812" s="153"/>
      <c r="AX812" s="155"/>
      <c r="AY812" s="153"/>
      <c r="AZ812" s="143"/>
      <c r="BA812" s="143"/>
      <c r="BB812" s="143"/>
      <c r="BC812" s="155"/>
      <c r="BD812" t="s" s="158">
        <v>385</v>
      </c>
      <c r="BE812" s="143"/>
      <c r="BF812" s="143"/>
      <c r="BG812" s="143"/>
      <c r="BH812" s="143"/>
      <c r="BI812" s="143"/>
      <c r="BJ812" s="143"/>
      <c r="BK812" s="143"/>
      <c r="BL812" s="155"/>
      <c r="BM812" s="152"/>
      <c r="BN812" s="154"/>
    </row>
    <row r="813">
      <c r="B813" s="153"/>
      <c r="C813" s="141"/>
      <c r="D813" s="141"/>
      <c r="E813" s="141"/>
      <c r="F813" s="154"/>
      <c r="G813" s="159"/>
      <c r="H813" s="15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55"/>
      <c r="AE813" s="152"/>
      <c r="AF813" s="141"/>
      <c r="AG813" s="141"/>
      <c r="AH813" s="141"/>
      <c r="AI813" s="141"/>
      <c r="AJ813" s="154"/>
      <c r="AK813" s="156"/>
      <c r="AL813" s="145"/>
      <c r="AM813" s="157"/>
      <c r="AN813" s="153"/>
      <c r="AO813" s="141"/>
      <c r="AP813" s="143"/>
      <c r="AQ813" s="155"/>
      <c r="AR813" s="156"/>
      <c r="AS813" s="145"/>
      <c r="AT813" s="143"/>
      <c r="AU813" s="141"/>
      <c r="AV813" s="154"/>
      <c r="AW813" s="153"/>
      <c r="AX813" s="155"/>
      <c r="AY813" s="153"/>
      <c r="AZ813" s="143"/>
      <c r="BA813" s="143"/>
      <c r="BB813" s="143"/>
      <c r="BC813" s="155"/>
      <c r="BD813" t="s" s="158">
        <v>385</v>
      </c>
      <c r="BE813" s="143"/>
      <c r="BF813" s="143"/>
      <c r="BG813" s="143"/>
      <c r="BH813" s="143"/>
      <c r="BI813" s="143"/>
      <c r="BJ813" s="143"/>
      <c r="BK813" s="143"/>
      <c r="BL813" s="155"/>
      <c r="BM813" s="152"/>
      <c r="BN813" s="154"/>
    </row>
    <row r="814">
      <c r="B814" s="153"/>
      <c r="C814" s="141"/>
      <c r="D814" s="141"/>
      <c r="E814" s="141"/>
      <c r="F814" s="154"/>
      <c r="G814" s="159"/>
      <c r="H814" s="15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55"/>
      <c r="AE814" s="152"/>
      <c r="AF814" s="141"/>
      <c r="AG814" s="141"/>
      <c r="AH814" s="141"/>
      <c r="AI814" s="141"/>
      <c r="AJ814" s="154"/>
      <c r="AK814" s="156"/>
      <c r="AL814" s="145"/>
      <c r="AM814" s="157"/>
      <c r="AN814" s="153"/>
      <c r="AO814" s="141"/>
      <c r="AP814" s="143"/>
      <c r="AQ814" s="155"/>
      <c r="AR814" s="156"/>
      <c r="AS814" s="145"/>
      <c r="AT814" s="143"/>
      <c r="AU814" s="141"/>
      <c r="AV814" s="154"/>
      <c r="AW814" s="153"/>
      <c r="AX814" s="155"/>
      <c r="AY814" s="153"/>
      <c r="AZ814" s="143"/>
      <c r="BA814" s="143"/>
      <c r="BB814" s="143"/>
      <c r="BC814" s="155"/>
      <c r="BD814" t="s" s="158">
        <v>385</v>
      </c>
      <c r="BE814" s="143"/>
      <c r="BF814" s="143"/>
      <c r="BG814" s="143"/>
      <c r="BH814" s="143"/>
      <c r="BI814" s="143"/>
      <c r="BJ814" s="143"/>
      <c r="BK814" s="143"/>
      <c r="BL814" s="155"/>
      <c r="BM814" s="152"/>
      <c r="BN814" s="154"/>
    </row>
    <row r="815">
      <c r="B815" s="153"/>
      <c r="C815" s="141"/>
      <c r="D815" s="141"/>
      <c r="E815" s="141"/>
      <c r="F815" s="154"/>
      <c r="G815" s="159"/>
      <c r="H815" s="15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55"/>
      <c r="AE815" s="152"/>
      <c r="AF815" s="141"/>
      <c r="AG815" s="141"/>
      <c r="AH815" s="141"/>
      <c r="AI815" s="141"/>
      <c r="AJ815" s="154"/>
      <c r="AK815" s="156"/>
      <c r="AL815" s="145"/>
      <c r="AM815" s="157"/>
      <c r="AN815" s="153"/>
      <c r="AO815" s="141"/>
      <c r="AP815" s="143"/>
      <c r="AQ815" s="155"/>
      <c r="AR815" s="156"/>
      <c r="AS815" s="145"/>
      <c r="AT815" s="143"/>
      <c r="AU815" s="141"/>
      <c r="AV815" s="154"/>
      <c r="AW815" s="153"/>
      <c r="AX815" s="155"/>
      <c r="AY815" s="153"/>
      <c r="AZ815" s="143"/>
      <c r="BA815" s="143"/>
      <c r="BB815" s="143"/>
      <c r="BC815" s="155"/>
      <c r="BD815" t="s" s="158">
        <v>385</v>
      </c>
      <c r="BE815" s="143"/>
      <c r="BF815" s="143"/>
      <c r="BG815" s="143"/>
      <c r="BH815" s="143"/>
      <c r="BI815" s="143"/>
      <c r="BJ815" s="143"/>
      <c r="BK815" s="143"/>
      <c r="BL815" s="155"/>
      <c r="BM815" s="152"/>
      <c r="BN815" s="154"/>
    </row>
    <row r="816">
      <c r="B816" s="153"/>
      <c r="C816" s="141"/>
      <c r="D816" s="141"/>
      <c r="E816" s="141"/>
      <c r="F816" s="154"/>
      <c r="G816" s="159"/>
      <c r="H816" s="15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55"/>
      <c r="AE816" s="152"/>
      <c r="AF816" s="141"/>
      <c r="AG816" s="141"/>
      <c r="AH816" s="141"/>
      <c r="AI816" s="141"/>
      <c r="AJ816" s="154"/>
      <c r="AK816" s="156"/>
      <c r="AL816" s="145"/>
      <c r="AM816" s="157"/>
      <c r="AN816" s="153"/>
      <c r="AO816" s="141"/>
      <c r="AP816" s="143"/>
      <c r="AQ816" s="155"/>
      <c r="AR816" s="156"/>
      <c r="AS816" s="145"/>
      <c r="AT816" s="143"/>
      <c r="AU816" s="141"/>
      <c r="AV816" s="154"/>
      <c r="AW816" s="153"/>
      <c r="AX816" s="155"/>
      <c r="AY816" s="153"/>
      <c r="AZ816" s="143"/>
      <c r="BA816" s="143"/>
      <c r="BB816" s="143"/>
      <c r="BC816" s="155"/>
      <c r="BD816" t="s" s="158">
        <v>385</v>
      </c>
      <c r="BE816" s="143"/>
      <c r="BF816" s="143"/>
      <c r="BG816" s="143"/>
      <c r="BH816" s="143"/>
      <c r="BI816" s="143"/>
      <c r="BJ816" s="143"/>
      <c r="BK816" s="143"/>
      <c r="BL816" s="155"/>
      <c r="BM816" s="152"/>
      <c r="BN816" s="154"/>
    </row>
    <row r="817">
      <c r="B817" s="153"/>
      <c r="C817" s="141"/>
      <c r="D817" s="141"/>
      <c r="E817" s="141"/>
      <c r="F817" s="154"/>
      <c r="G817" s="159"/>
      <c r="H817" s="15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55"/>
      <c r="AE817" s="152"/>
      <c r="AF817" s="141"/>
      <c r="AG817" s="141"/>
      <c r="AH817" s="141"/>
      <c r="AI817" s="141"/>
      <c r="AJ817" s="154"/>
      <c r="AK817" s="156"/>
      <c r="AL817" s="145"/>
      <c r="AM817" s="157"/>
      <c r="AN817" s="153"/>
      <c r="AO817" s="141"/>
      <c r="AP817" s="143"/>
      <c r="AQ817" s="155"/>
      <c r="AR817" s="156"/>
      <c r="AS817" s="145"/>
      <c r="AT817" s="143"/>
      <c r="AU817" s="141"/>
      <c r="AV817" s="154"/>
      <c r="AW817" s="153"/>
      <c r="AX817" s="155"/>
      <c r="AY817" s="153"/>
      <c r="AZ817" s="143"/>
      <c r="BA817" s="143"/>
      <c r="BB817" s="143"/>
      <c r="BC817" s="155"/>
      <c r="BD817" t="s" s="158">
        <v>385</v>
      </c>
      <c r="BE817" s="143"/>
      <c r="BF817" s="143"/>
      <c r="BG817" s="143"/>
      <c r="BH817" s="143"/>
      <c r="BI817" s="143"/>
      <c r="BJ817" s="143"/>
      <c r="BK817" s="143"/>
      <c r="BL817" s="155"/>
      <c r="BM817" s="152"/>
      <c r="BN817" s="154"/>
    </row>
    <row r="818">
      <c r="B818" s="153"/>
      <c r="C818" s="141"/>
      <c r="D818" s="141"/>
      <c r="E818" s="141"/>
      <c r="F818" s="154"/>
      <c r="G818" s="159"/>
      <c r="H818" s="15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55"/>
      <c r="AE818" s="152"/>
      <c r="AF818" s="141"/>
      <c r="AG818" s="141"/>
      <c r="AH818" s="141"/>
      <c r="AI818" s="141"/>
      <c r="AJ818" s="154"/>
      <c r="AK818" s="156"/>
      <c r="AL818" s="145"/>
      <c r="AM818" s="157"/>
      <c r="AN818" s="153"/>
      <c r="AO818" s="141"/>
      <c r="AP818" s="143"/>
      <c r="AQ818" s="155"/>
      <c r="AR818" s="156"/>
      <c r="AS818" s="145"/>
      <c r="AT818" s="143"/>
      <c r="AU818" s="141"/>
      <c r="AV818" s="154"/>
      <c r="AW818" s="153"/>
      <c r="AX818" s="155"/>
      <c r="AY818" s="153"/>
      <c r="AZ818" s="143"/>
      <c r="BA818" s="143"/>
      <c r="BB818" s="143"/>
      <c r="BC818" s="155"/>
      <c r="BD818" t="s" s="158">
        <v>385</v>
      </c>
      <c r="BE818" s="143"/>
      <c r="BF818" s="143"/>
      <c r="BG818" s="143"/>
      <c r="BH818" s="143"/>
      <c r="BI818" s="143"/>
      <c r="BJ818" s="143"/>
      <c r="BK818" s="143"/>
      <c r="BL818" s="155"/>
      <c r="BM818" s="152"/>
      <c r="BN818" s="154"/>
    </row>
    <row r="819">
      <c r="B819" s="153"/>
      <c r="C819" s="141"/>
      <c r="D819" s="141"/>
      <c r="E819" s="141"/>
      <c r="F819" s="154"/>
      <c r="G819" s="159"/>
      <c r="H819" s="15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55"/>
      <c r="AE819" s="152"/>
      <c r="AF819" s="141"/>
      <c r="AG819" s="141"/>
      <c r="AH819" s="141"/>
      <c r="AI819" s="141"/>
      <c r="AJ819" s="154"/>
      <c r="AK819" s="156"/>
      <c r="AL819" s="145"/>
      <c r="AM819" s="157"/>
      <c r="AN819" s="153"/>
      <c r="AO819" s="141"/>
      <c r="AP819" s="143"/>
      <c r="AQ819" s="155"/>
      <c r="AR819" s="156"/>
      <c r="AS819" s="145"/>
      <c r="AT819" s="143"/>
      <c r="AU819" s="141"/>
      <c r="AV819" s="154"/>
      <c r="AW819" s="153"/>
      <c r="AX819" s="155"/>
      <c r="AY819" s="153"/>
      <c r="AZ819" s="143"/>
      <c r="BA819" s="143"/>
      <c r="BB819" s="143"/>
      <c r="BC819" s="155"/>
      <c r="BD819" t="s" s="158">
        <v>385</v>
      </c>
      <c r="BE819" s="143"/>
      <c r="BF819" s="143"/>
      <c r="BG819" s="143"/>
      <c r="BH819" s="143"/>
      <c r="BI819" s="143"/>
      <c r="BJ819" s="143"/>
      <c r="BK819" s="143"/>
      <c r="BL819" s="155"/>
      <c r="BM819" s="152"/>
      <c r="BN819" s="154"/>
    </row>
    <row r="820">
      <c r="B820" s="153"/>
      <c r="C820" s="141"/>
      <c r="D820" s="141"/>
      <c r="E820" s="141"/>
      <c r="F820" s="154"/>
      <c r="G820" s="159"/>
      <c r="H820" s="15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55"/>
      <c r="AE820" s="152"/>
      <c r="AF820" s="141"/>
      <c r="AG820" s="141"/>
      <c r="AH820" s="141"/>
      <c r="AI820" s="141"/>
      <c r="AJ820" s="154"/>
      <c r="AK820" s="156"/>
      <c r="AL820" s="145"/>
      <c r="AM820" s="157"/>
      <c r="AN820" s="153"/>
      <c r="AO820" s="141"/>
      <c r="AP820" s="143"/>
      <c r="AQ820" s="155"/>
      <c r="AR820" s="156"/>
      <c r="AS820" s="145"/>
      <c r="AT820" s="143"/>
      <c r="AU820" s="141"/>
      <c r="AV820" s="154"/>
      <c r="AW820" s="153"/>
      <c r="AX820" s="155"/>
      <c r="AY820" s="153"/>
      <c r="AZ820" s="143"/>
      <c r="BA820" s="143"/>
      <c r="BB820" s="143"/>
      <c r="BC820" s="155"/>
      <c r="BD820" t="s" s="158">
        <v>385</v>
      </c>
      <c r="BE820" s="143"/>
      <c r="BF820" s="143"/>
      <c r="BG820" s="143"/>
      <c r="BH820" s="143"/>
      <c r="BI820" s="143"/>
      <c r="BJ820" s="143"/>
      <c r="BK820" s="143"/>
      <c r="BL820" s="155"/>
      <c r="BM820" s="152"/>
      <c r="BN820" s="154"/>
    </row>
    <row r="821">
      <c r="B821" s="153"/>
      <c r="C821" s="141"/>
      <c r="D821" s="141"/>
      <c r="E821" s="141"/>
      <c r="F821" s="154"/>
      <c r="G821" s="159"/>
      <c r="H821" s="15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55"/>
      <c r="AE821" s="152"/>
      <c r="AF821" s="141"/>
      <c r="AG821" s="141"/>
      <c r="AH821" s="141"/>
      <c r="AI821" s="141"/>
      <c r="AJ821" s="154"/>
      <c r="AK821" s="156"/>
      <c r="AL821" s="145"/>
      <c r="AM821" s="157"/>
      <c r="AN821" s="153"/>
      <c r="AO821" s="141"/>
      <c r="AP821" s="143"/>
      <c r="AQ821" s="155"/>
      <c r="AR821" s="156"/>
      <c r="AS821" s="145"/>
      <c r="AT821" s="143"/>
      <c r="AU821" s="141"/>
      <c r="AV821" s="154"/>
      <c r="AW821" s="153"/>
      <c r="AX821" s="155"/>
      <c r="AY821" s="153"/>
      <c r="AZ821" s="143"/>
      <c r="BA821" s="143"/>
      <c r="BB821" s="143"/>
      <c r="BC821" s="155"/>
      <c r="BD821" t="s" s="158">
        <v>385</v>
      </c>
      <c r="BE821" s="143"/>
      <c r="BF821" s="143"/>
      <c r="BG821" s="143"/>
      <c r="BH821" s="143"/>
      <c r="BI821" s="143"/>
      <c r="BJ821" s="143"/>
      <c r="BK821" s="143"/>
      <c r="BL821" s="155"/>
      <c r="BM821" s="152"/>
      <c r="BN821" s="154"/>
    </row>
    <row r="822">
      <c r="B822" s="153"/>
      <c r="C822" s="141"/>
      <c r="D822" s="141"/>
      <c r="E822" s="141"/>
      <c r="F822" s="154"/>
      <c r="G822" s="159"/>
      <c r="H822" s="15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55"/>
      <c r="AE822" s="152"/>
      <c r="AF822" s="141"/>
      <c r="AG822" s="141"/>
      <c r="AH822" s="141"/>
      <c r="AI822" s="141"/>
      <c r="AJ822" s="154"/>
      <c r="AK822" s="156"/>
      <c r="AL822" s="145"/>
      <c r="AM822" s="157"/>
      <c r="AN822" s="153"/>
      <c r="AO822" s="141"/>
      <c r="AP822" s="143"/>
      <c r="AQ822" s="155"/>
      <c r="AR822" s="156"/>
      <c r="AS822" s="145"/>
      <c r="AT822" s="143"/>
      <c r="AU822" s="141"/>
      <c r="AV822" s="154"/>
      <c r="AW822" s="153"/>
      <c r="AX822" s="155"/>
      <c r="AY822" s="153"/>
      <c r="AZ822" s="143"/>
      <c r="BA822" s="143"/>
      <c r="BB822" s="143"/>
      <c r="BC822" s="155"/>
      <c r="BD822" t="s" s="158">
        <v>385</v>
      </c>
      <c r="BE822" s="143"/>
      <c r="BF822" s="143"/>
      <c r="BG822" s="143"/>
      <c r="BH822" s="143"/>
      <c r="BI822" s="143"/>
      <c r="BJ822" s="143"/>
      <c r="BK822" s="143"/>
      <c r="BL822" s="155"/>
      <c r="BM822" s="152"/>
      <c r="BN822" s="154"/>
    </row>
    <row r="823">
      <c r="B823" s="153"/>
      <c r="C823" s="141"/>
      <c r="D823" s="141"/>
      <c r="E823" s="141"/>
      <c r="F823" s="154"/>
      <c r="G823" s="159"/>
      <c r="H823" s="15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55"/>
      <c r="AE823" s="152"/>
      <c r="AF823" s="141"/>
      <c r="AG823" s="141"/>
      <c r="AH823" s="141"/>
      <c r="AI823" s="141"/>
      <c r="AJ823" s="154"/>
      <c r="AK823" s="156"/>
      <c r="AL823" s="145"/>
      <c r="AM823" s="157"/>
      <c r="AN823" s="153"/>
      <c r="AO823" s="141"/>
      <c r="AP823" s="143"/>
      <c r="AQ823" s="155"/>
      <c r="AR823" s="156"/>
      <c r="AS823" s="145"/>
      <c r="AT823" s="143"/>
      <c r="AU823" s="141"/>
      <c r="AV823" s="154"/>
      <c r="AW823" s="153"/>
      <c r="AX823" s="155"/>
      <c r="AY823" s="153"/>
      <c r="AZ823" s="143"/>
      <c r="BA823" s="143"/>
      <c r="BB823" s="143"/>
      <c r="BC823" s="155"/>
      <c r="BD823" t="s" s="158">
        <v>385</v>
      </c>
      <c r="BE823" s="143"/>
      <c r="BF823" s="143"/>
      <c r="BG823" s="143"/>
      <c r="BH823" s="143"/>
      <c r="BI823" s="143"/>
      <c r="BJ823" s="143"/>
      <c r="BK823" s="143"/>
      <c r="BL823" s="155"/>
      <c r="BM823" s="152"/>
      <c r="BN823" s="154"/>
    </row>
    <row r="824">
      <c r="B824" s="153"/>
      <c r="C824" s="141"/>
      <c r="D824" s="141"/>
      <c r="E824" s="141"/>
      <c r="F824" s="154"/>
      <c r="G824" s="159"/>
      <c r="H824" s="15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55"/>
      <c r="AE824" s="152"/>
      <c r="AF824" s="141"/>
      <c r="AG824" s="141"/>
      <c r="AH824" s="141"/>
      <c r="AI824" s="141"/>
      <c r="AJ824" s="154"/>
      <c r="AK824" s="156"/>
      <c r="AL824" s="145"/>
      <c r="AM824" s="157"/>
      <c r="AN824" s="153"/>
      <c r="AO824" s="141"/>
      <c r="AP824" s="143"/>
      <c r="AQ824" s="155"/>
      <c r="AR824" s="156"/>
      <c r="AS824" s="145"/>
      <c r="AT824" s="143"/>
      <c r="AU824" s="141"/>
      <c r="AV824" s="154"/>
      <c r="AW824" s="153"/>
      <c r="AX824" s="155"/>
      <c r="AY824" s="153"/>
      <c r="AZ824" s="143"/>
      <c r="BA824" s="143"/>
      <c r="BB824" s="143"/>
      <c r="BC824" s="155"/>
      <c r="BD824" t="s" s="158">
        <v>385</v>
      </c>
      <c r="BE824" s="143"/>
      <c r="BF824" s="143"/>
      <c r="BG824" s="143"/>
      <c r="BH824" s="143"/>
      <c r="BI824" s="143"/>
      <c r="BJ824" s="143"/>
      <c r="BK824" s="143"/>
      <c r="BL824" s="155"/>
      <c r="BM824" s="152"/>
      <c r="BN824" s="154"/>
    </row>
    <row r="825">
      <c r="B825" s="153"/>
      <c r="C825" s="141"/>
      <c r="D825" s="141"/>
      <c r="E825" s="141"/>
      <c r="F825" s="154"/>
      <c r="G825" s="159"/>
      <c r="H825" s="15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55"/>
      <c r="AE825" s="152"/>
      <c r="AF825" s="141"/>
      <c r="AG825" s="141"/>
      <c r="AH825" s="141"/>
      <c r="AI825" s="141"/>
      <c r="AJ825" s="154"/>
      <c r="AK825" s="156"/>
      <c r="AL825" s="145"/>
      <c r="AM825" s="157"/>
      <c r="AN825" s="153"/>
      <c r="AO825" s="141"/>
      <c r="AP825" s="143"/>
      <c r="AQ825" s="155"/>
      <c r="AR825" s="156"/>
      <c r="AS825" s="145"/>
      <c r="AT825" s="143"/>
      <c r="AU825" s="141"/>
      <c r="AV825" s="154"/>
      <c r="AW825" s="153"/>
      <c r="AX825" s="155"/>
      <c r="AY825" s="153"/>
      <c r="AZ825" s="143"/>
      <c r="BA825" s="143"/>
      <c r="BB825" s="143"/>
      <c r="BC825" s="155"/>
      <c r="BD825" t="s" s="158">
        <v>385</v>
      </c>
      <c r="BE825" s="143"/>
      <c r="BF825" s="143"/>
      <c r="BG825" s="143"/>
      <c r="BH825" s="143"/>
      <c r="BI825" s="143"/>
      <c r="BJ825" s="143"/>
      <c r="BK825" s="143"/>
      <c r="BL825" s="155"/>
      <c r="BM825" s="152"/>
      <c r="BN825" s="154"/>
    </row>
    <row r="826">
      <c r="B826" s="153"/>
      <c r="C826" s="141"/>
      <c r="D826" s="141"/>
      <c r="E826" s="141"/>
      <c r="F826" s="154"/>
      <c r="G826" s="159"/>
      <c r="H826" s="15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55"/>
      <c r="AE826" s="152"/>
      <c r="AF826" s="141"/>
      <c r="AG826" s="141"/>
      <c r="AH826" s="141"/>
      <c r="AI826" s="141"/>
      <c r="AJ826" s="154"/>
      <c r="AK826" s="156"/>
      <c r="AL826" s="145"/>
      <c r="AM826" s="157"/>
      <c r="AN826" s="153"/>
      <c r="AO826" s="141"/>
      <c r="AP826" s="143"/>
      <c r="AQ826" s="155"/>
      <c r="AR826" s="156"/>
      <c r="AS826" s="145"/>
      <c r="AT826" s="143"/>
      <c r="AU826" s="141"/>
      <c r="AV826" s="154"/>
      <c r="AW826" s="153"/>
      <c r="AX826" s="155"/>
      <c r="AY826" s="153"/>
      <c r="AZ826" s="143"/>
      <c r="BA826" s="143"/>
      <c r="BB826" s="143"/>
      <c r="BC826" s="155"/>
      <c r="BD826" t="s" s="158">
        <v>385</v>
      </c>
      <c r="BE826" s="143"/>
      <c r="BF826" s="143"/>
      <c r="BG826" s="143"/>
      <c r="BH826" s="143"/>
      <c r="BI826" s="143"/>
      <c r="BJ826" s="143"/>
      <c r="BK826" s="143"/>
      <c r="BL826" s="155"/>
      <c r="BM826" s="152"/>
      <c r="BN826" s="154"/>
    </row>
    <row r="827">
      <c r="B827" s="153"/>
      <c r="C827" s="141"/>
      <c r="D827" s="141"/>
      <c r="E827" s="141"/>
      <c r="F827" s="154"/>
      <c r="G827" s="159"/>
      <c r="H827" s="15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55"/>
      <c r="AE827" s="152"/>
      <c r="AF827" s="141"/>
      <c r="AG827" s="141"/>
      <c r="AH827" s="141"/>
      <c r="AI827" s="141"/>
      <c r="AJ827" s="154"/>
      <c r="AK827" s="156"/>
      <c r="AL827" s="145"/>
      <c r="AM827" s="157"/>
      <c r="AN827" s="153"/>
      <c r="AO827" s="141"/>
      <c r="AP827" s="143"/>
      <c r="AQ827" s="155"/>
      <c r="AR827" s="156"/>
      <c r="AS827" s="145"/>
      <c r="AT827" s="143"/>
      <c r="AU827" s="141"/>
      <c r="AV827" s="154"/>
      <c r="AW827" s="153"/>
      <c r="AX827" s="155"/>
      <c r="AY827" s="153"/>
      <c r="AZ827" s="143"/>
      <c r="BA827" s="143"/>
      <c r="BB827" s="143"/>
      <c r="BC827" s="155"/>
      <c r="BD827" t="s" s="158">
        <v>385</v>
      </c>
      <c r="BE827" s="143"/>
      <c r="BF827" s="143"/>
      <c r="BG827" s="143"/>
      <c r="BH827" s="143"/>
      <c r="BI827" s="143"/>
      <c r="BJ827" s="143"/>
      <c r="BK827" s="143"/>
      <c r="BL827" s="155"/>
      <c r="BM827" s="152"/>
      <c r="BN827" s="154"/>
    </row>
    <row r="828">
      <c r="B828" s="153"/>
      <c r="C828" s="141"/>
      <c r="D828" s="141"/>
      <c r="E828" s="141"/>
      <c r="F828" s="154"/>
      <c r="G828" s="159"/>
      <c r="H828" s="15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55"/>
      <c r="AE828" s="152"/>
      <c r="AF828" s="141"/>
      <c r="AG828" s="141"/>
      <c r="AH828" s="141"/>
      <c r="AI828" s="141"/>
      <c r="AJ828" s="154"/>
      <c r="AK828" s="156"/>
      <c r="AL828" s="145"/>
      <c r="AM828" s="157"/>
      <c r="AN828" s="153"/>
      <c r="AO828" s="141"/>
      <c r="AP828" s="143"/>
      <c r="AQ828" s="155"/>
      <c r="AR828" s="156"/>
      <c r="AS828" s="145"/>
      <c r="AT828" s="143"/>
      <c r="AU828" s="141"/>
      <c r="AV828" s="154"/>
      <c r="AW828" s="153"/>
      <c r="AX828" s="155"/>
      <c r="AY828" s="153"/>
      <c r="AZ828" s="143"/>
      <c r="BA828" s="143"/>
      <c r="BB828" s="143"/>
      <c r="BC828" s="155"/>
      <c r="BD828" t="s" s="158">
        <v>385</v>
      </c>
      <c r="BE828" s="143"/>
      <c r="BF828" s="143"/>
      <c r="BG828" s="143"/>
      <c r="BH828" s="143"/>
      <c r="BI828" s="143"/>
      <c r="BJ828" s="143"/>
      <c r="BK828" s="143"/>
      <c r="BL828" s="155"/>
      <c r="BM828" s="152"/>
      <c r="BN828" s="154"/>
    </row>
    <row r="829">
      <c r="B829" s="153"/>
      <c r="C829" s="141"/>
      <c r="D829" s="141"/>
      <c r="E829" s="141"/>
      <c r="F829" s="154"/>
      <c r="G829" s="159"/>
      <c r="H829" s="15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55"/>
      <c r="AE829" s="152"/>
      <c r="AF829" s="141"/>
      <c r="AG829" s="141"/>
      <c r="AH829" s="141"/>
      <c r="AI829" s="141"/>
      <c r="AJ829" s="154"/>
      <c r="AK829" s="156"/>
      <c r="AL829" s="145"/>
      <c r="AM829" s="157"/>
      <c r="AN829" s="153"/>
      <c r="AO829" s="141"/>
      <c r="AP829" s="143"/>
      <c r="AQ829" s="155"/>
      <c r="AR829" s="156"/>
      <c r="AS829" s="145"/>
      <c r="AT829" s="143"/>
      <c r="AU829" s="141"/>
      <c r="AV829" s="154"/>
      <c r="AW829" s="153"/>
      <c r="AX829" s="155"/>
      <c r="AY829" s="153"/>
      <c r="AZ829" s="143"/>
      <c r="BA829" s="143"/>
      <c r="BB829" s="143"/>
      <c r="BC829" s="155"/>
      <c r="BD829" t="s" s="158">
        <v>385</v>
      </c>
      <c r="BE829" s="143"/>
      <c r="BF829" s="143"/>
      <c r="BG829" s="143"/>
      <c r="BH829" s="143"/>
      <c r="BI829" s="143"/>
      <c r="BJ829" s="143"/>
      <c r="BK829" s="143"/>
      <c r="BL829" s="155"/>
      <c r="BM829" s="152"/>
      <c r="BN829" s="154"/>
    </row>
    <row r="830">
      <c r="B830" s="153"/>
      <c r="C830" s="141"/>
      <c r="D830" s="141"/>
      <c r="E830" s="141"/>
      <c r="F830" s="154"/>
      <c r="G830" s="159"/>
      <c r="H830" s="15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55"/>
      <c r="AE830" s="152"/>
      <c r="AF830" s="141"/>
      <c r="AG830" s="141"/>
      <c r="AH830" s="141"/>
      <c r="AI830" s="141"/>
      <c r="AJ830" s="154"/>
      <c r="AK830" s="156"/>
      <c r="AL830" s="145"/>
      <c r="AM830" s="157"/>
      <c r="AN830" s="153"/>
      <c r="AO830" s="141"/>
      <c r="AP830" s="143"/>
      <c r="AQ830" s="155"/>
      <c r="AR830" s="156"/>
      <c r="AS830" s="145"/>
      <c r="AT830" s="143"/>
      <c r="AU830" s="141"/>
      <c r="AV830" s="154"/>
      <c r="AW830" s="153"/>
      <c r="AX830" s="155"/>
      <c r="AY830" s="153"/>
      <c r="AZ830" s="143"/>
      <c r="BA830" s="143"/>
      <c r="BB830" s="143"/>
      <c r="BC830" s="155"/>
      <c r="BD830" t="s" s="158">
        <v>385</v>
      </c>
      <c r="BE830" s="143"/>
      <c r="BF830" s="143"/>
      <c r="BG830" s="143"/>
      <c r="BH830" s="143"/>
      <c r="BI830" s="143"/>
      <c r="BJ830" s="143"/>
      <c r="BK830" s="143"/>
      <c r="BL830" s="155"/>
      <c r="BM830" s="152"/>
      <c r="BN830" s="154"/>
    </row>
    <row r="831">
      <c r="B831" s="153"/>
      <c r="C831" s="141"/>
      <c r="D831" s="141"/>
      <c r="E831" s="141"/>
      <c r="F831" s="154"/>
      <c r="G831" s="159"/>
      <c r="H831" s="15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55"/>
      <c r="AE831" s="152"/>
      <c r="AF831" s="141"/>
      <c r="AG831" s="141"/>
      <c r="AH831" s="141"/>
      <c r="AI831" s="141"/>
      <c r="AJ831" s="154"/>
      <c r="AK831" s="156"/>
      <c r="AL831" s="145"/>
      <c r="AM831" s="157"/>
      <c r="AN831" s="153"/>
      <c r="AO831" s="141"/>
      <c r="AP831" s="143"/>
      <c r="AQ831" s="155"/>
      <c r="AR831" s="156"/>
      <c r="AS831" s="145"/>
      <c r="AT831" s="143"/>
      <c r="AU831" s="141"/>
      <c r="AV831" s="154"/>
      <c r="AW831" s="153"/>
      <c r="AX831" s="155"/>
      <c r="AY831" s="153"/>
      <c r="AZ831" s="143"/>
      <c r="BA831" s="143"/>
      <c r="BB831" s="143"/>
      <c r="BC831" s="155"/>
      <c r="BD831" t="s" s="158">
        <v>385</v>
      </c>
      <c r="BE831" s="143"/>
      <c r="BF831" s="143"/>
      <c r="BG831" s="143"/>
      <c r="BH831" s="143"/>
      <c r="BI831" s="143"/>
      <c r="BJ831" s="143"/>
      <c r="BK831" s="143"/>
      <c r="BL831" s="155"/>
      <c r="BM831" s="152"/>
      <c r="BN831" s="154"/>
    </row>
    <row r="832">
      <c r="B832" s="153"/>
      <c r="C832" s="141"/>
      <c r="D832" s="141"/>
      <c r="E832" s="141"/>
      <c r="F832" s="154"/>
      <c r="G832" s="159"/>
      <c r="H832" s="15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55"/>
      <c r="AE832" s="152"/>
      <c r="AF832" s="141"/>
      <c r="AG832" s="141"/>
      <c r="AH832" s="141"/>
      <c r="AI832" s="141"/>
      <c r="AJ832" s="154"/>
      <c r="AK832" s="156"/>
      <c r="AL832" s="145"/>
      <c r="AM832" s="157"/>
      <c r="AN832" s="153"/>
      <c r="AO832" s="141"/>
      <c r="AP832" s="143"/>
      <c r="AQ832" s="155"/>
      <c r="AR832" s="156"/>
      <c r="AS832" s="145"/>
      <c r="AT832" s="143"/>
      <c r="AU832" s="141"/>
      <c r="AV832" s="154"/>
      <c r="AW832" s="153"/>
      <c r="AX832" s="155"/>
      <c r="AY832" s="153"/>
      <c r="AZ832" s="143"/>
      <c r="BA832" s="143"/>
      <c r="BB832" s="143"/>
      <c r="BC832" s="155"/>
      <c r="BD832" t="s" s="158">
        <v>385</v>
      </c>
      <c r="BE832" s="143"/>
      <c r="BF832" s="143"/>
      <c r="BG832" s="143"/>
      <c r="BH832" s="143"/>
      <c r="BI832" s="143"/>
      <c r="BJ832" s="143"/>
      <c r="BK832" s="143"/>
      <c r="BL832" s="155"/>
      <c r="BM832" s="152"/>
      <c r="BN832" s="154"/>
    </row>
    <row r="833">
      <c r="B833" s="153"/>
      <c r="C833" s="141"/>
      <c r="D833" s="141"/>
      <c r="E833" s="141"/>
      <c r="F833" s="154"/>
      <c r="G833" s="159"/>
      <c r="H833" s="15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55"/>
      <c r="AE833" s="152"/>
      <c r="AF833" s="141"/>
      <c r="AG833" s="141"/>
      <c r="AH833" s="141"/>
      <c r="AI833" s="141"/>
      <c r="AJ833" s="154"/>
      <c r="AK833" s="156"/>
      <c r="AL833" s="145"/>
      <c r="AM833" s="157"/>
      <c r="AN833" s="153"/>
      <c r="AO833" s="141"/>
      <c r="AP833" s="143"/>
      <c r="AQ833" s="155"/>
      <c r="AR833" s="156"/>
      <c r="AS833" s="145"/>
      <c r="AT833" s="143"/>
      <c r="AU833" s="141"/>
      <c r="AV833" s="154"/>
      <c r="AW833" s="153"/>
      <c r="AX833" s="155"/>
      <c r="AY833" s="153"/>
      <c r="AZ833" s="143"/>
      <c r="BA833" s="143"/>
      <c r="BB833" s="143"/>
      <c r="BC833" s="155"/>
      <c r="BD833" t="s" s="158">
        <v>385</v>
      </c>
      <c r="BE833" s="143"/>
      <c r="BF833" s="143"/>
      <c r="BG833" s="143"/>
      <c r="BH833" s="143"/>
      <c r="BI833" s="143"/>
      <c r="BJ833" s="143"/>
      <c r="BK833" s="143"/>
      <c r="BL833" s="155"/>
      <c r="BM833" s="152"/>
      <c r="BN833" s="154"/>
    </row>
    <row r="834">
      <c r="B834" s="153"/>
      <c r="C834" s="141"/>
      <c r="D834" s="141"/>
      <c r="E834" s="141"/>
      <c r="F834" s="154"/>
      <c r="G834" s="159"/>
      <c r="H834" s="15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55"/>
      <c r="AE834" s="152"/>
      <c r="AF834" s="141"/>
      <c r="AG834" s="141"/>
      <c r="AH834" s="141"/>
      <c r="AI834" s="141"/>
      <c r="AJ834" s="154"/>
      <c r="AK834" s="156"/>
      <c r="AL834" s="145"/>
      <c r="AM834" s="157"/>
      <c r="AN834" s="153"/>
      <c r="AO834" s="141"/>
      <c r="AP834" s="143"/>
      <c r="AQ834" s="155"/>
      <c r="AR834" s="156"/>
      <c r="AS834" s="145"/>
      <c r="AT834" s="143"/>
      <c r="AU834" s="141"/>
      <c r="AV834" s="154"/>
      <c r="AW834" s="153"/>
      <c r="AX834" s="155"/>
      <c r="AY834" s="153"/>
      <c r="AZ834" s="143"/>
      <c r="BA834" s="143"/>
      <c r="BB834" s="143"/>
      <c r="BC834" s="155"/>
      <c r="BD834" t="s" s="158">
        <v>385</v>
      </c>
      <c r="BE834" s="143"/>
      <c r="BF834" s="143"/>
      <c r="BG834" s="143"/>
      <c r="BH834" s="143"/>
      <c r="BI834" s="143"/>
      <c r="BJ834" s="143"/>
      <c r="BK834" s="143"/>
      <c r="BL834" s="155"/>
      <c r="BM834" s="152"/>
      <c r="BN834" s="154"/>
    </row>
    <row r="835">
      <c r="B835" s="153"/>
      <c r="C835" s="141"/>
      <c r="D835" s="141"/>
      <c r="E835" s="141"/>
      <c r="F835" s="154"/>
      <c r="G835" s="159"/>
      <c r="H835" s="15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55"/>
      <c r="AE835" s="152"/>
      <c r="AF835" s="141"/>
      <c r="AG835" s="141"/>
      <c r="AH835" s="141"/>
      <c r="AI835" s="141"/>
      <c r="AJ835" s="154"/>
      <c r="AK835" s="156"/>
      <c r="AL835" s="145"/>
      <c r="AM835" s="157"/>
      <c r="AN835" s="153"/>
      <c r="AO835" s="141"/>
      <c r="AP835" s="143"/>
      <c r="AQ835" s="155"/>
      <c r="AR835" s="156"/>
      <c r="AS835" s="145"/>
      <c r="AT835" s="143"/>
      <c r="AU835" s="141"/>
      <c r="AV835" s="154"/>
      <c r="AW835" s="153"/>
      <c r="AX835" s="155"/>
      <c r="AY835" s="153"/>
      <c r="AZ835" s="143"/>
      <c r="BA835" s="143"/>
      <c r="BB835" s="143"/>
      <c r="BC835" s="155"/>
      <c r="BD835" t="s" s="158">
        <v>385</v>
      </c>
      <c r="BE835" s="143"/>
      <c r="BF835" s="143"/>
      <c r="BG835" s="143"/>
      <c r="BH835" s="143"/>
      <c r="BI835" s="143"/>
      <c r="BJ835" s="143"/>
      <c r="BK835" s="143"/>
      <c r="BL835" s="155"/>
      <c r="BM835" s="152"/>
      <c r="BN835" s="154"/>
    </row>
    <row r="836">
      <c r="B836" s="153"/>
      <c r="C836" s="141"/>
      <c r="D836" s="141"/>
      <c r="E836" s="141"/>
      <c r="F836" s="154"/>
      <c r="G836" s="159"/>
      <c r="H836" s="15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55"/>
      <c r="AE836" s="152"/>
      <c r="AF836" s="141"/>
      <c r="AG836" s="141"/>
      <c r="AH836" s="141"/>
      <c r="AI836" s="141"/>
      <c r="AJ836" s="154"/>
      <c r="AK836" s="156"/>
      <c r="AL836" s="145"/>
      <c r="AM836" s="157"/>
      <c r="AN836" s="153"/>
      <c r="AO836" s="141"/>
      <c r="AP836" s="143"/>
      <c r="AQ836" s="155"/>
      <c r="AR836" s="156"/>
      <c r="AS836" s="145"/>
      <c r="AT836" s="143"/>
      <c r="AU836" s="141"/>
      <c r="AV836" s="154"/>
      <c r="AW836" s="153"/>
      <c r="AX836" s="155"/>
      <c r="AY836" s="153"/>
      <c r="AZ836" s="143"/>
      <c r="BA836" s="143"/>
      <c r="BB836" s="143"/>
      <c r="BC836" s="155"/>
      <c r="BD836" t="s" s="158">
        <v>385</v>
      </c>
      <c r="BE836" s="143"/>
      <c r="BF836" s="143"/>
      <c r="BG836" s="143"/>
      <c r="BH836" s="143"/>
      <c r="BI836" s="143"/>
      <c r="BJ836" s="143"/>
      <c r="BK836" s="143"/>
      <c r="BL836" s="155"/>
      <c r="BM836" s="152"/>
      <c r="BN836" s="154"/>
    </row>
    <row r="837">
      <c r="B837" s="153"/>
      <c r="C837" s="141"/>
      <c r="D837" s="141"/>
      <c r="E837" s="141"/>
      <c r="F837" s="154"/>
      <c r="G837" s="159"/>
      <c r="H837" s="15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55"/>
      <c r="AE837" s="152"/>
      <c r="AF837" s="141"/>
      <c r="AG837" s="141"/>
      <c r="AH837" s="141"/>
      <c r="AI837" s="141"/>
      <c r="AJ837" s="154"/>
      <c r="AK837" s="156"/>
      <c r="AL837" s="145"/>
      <c r="AM837" s="157"/>
      <c r="AN837" s="153"/>
      <c r="AO837" s="141"/>
      <c r="AP837" s="143"/>
      <c r="AQ837" s="155"/>
      <c r="AR837" s="156"/>
      <c r="AS837" s="145"/>
      <c r="AT837" s="143"/>
      <c r="AU837" s="141"/>
      <c r="AV837" s="154"/>
      <c r="AW837" s="153"/>
      <c r="AX837" s="155"/>
      <c r="AY837" s="153"/>
      <c r="AZ837" s="143"/>
      <c r="BA837" s="143"/>
      <c r="BB837" s="143"/>
      <c r="BC837" s="155"/>
      <c r="BD837" t="s" s="158">
        <v>385</v>
      </c>
      <c r="BE837" s="143"/>
      <c r="BF837" s="143"/>
      <c r="BG837" s="143"/>
      <c r="BH837" s="143"/>
      <c r="BI837" s="143"/>
      <c r="BJ837" s="143"/>
      <c r="BK837" s="143"/>
      <c r="BL837" s="155"/>
      <c r="BM837" s="152"/>
      <c r="BN837" s="154"/>
    </row>
    <row r="838">
      <c r="B838" s="153"/>
      <c r="C838" s="141"/>
      <c r="D838" s="141"/>
      <c r="E838" s="141"/>
      <c r="F838" s="154"/>
      <c r="G838" s="159"/>
      <c r="H838" s="15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55"/>
      <c r="AE838" s="152"/>
      <c r="AF838" s="141"/>
      <c r="AG838" s="141"/>
      <c r="AH838" s="141"/>
      <c r="AI838" s="141"/>
      <c r="AJ838" s="154"/>
      <c r="AK838" s="156"/>
      <c r="AL838" s="145"/>
      <c r="AM838" s="157"/>
      <c r="AN838" s="153"/>
      <c r="AO838" s="141"/>
      <c r="AP838" s="143"/>
      <c r="AQ838" s="155"/>
      <c r="AR838" s="156"/>
      <c r="AS838" s="145"/>
      <c r="AT838" s="143"/>
      <c r="AU838" s="141"/>
      <c r="AV838" s="154"/>
      <c r="AW838" s="153"/>
      <c r="AX838" s="155"/>
      <c r="AY838" s="153"/>
      <c r="AZ838" s="143"/>
      <c r="BA838" s="143"/>
      <c r="BB838" s="143"/>
      <c r="BC838" s="155"/>
      <c r="BD838" t="s" s="158">
        <v>385</v>
      </c>
      <c r="BE838" s="143"/>
      <c r="BF838" s="143"/>
      <c r="BG838" s="143"/>
      <c r="BH838" s="143"/>
      <c r="BI838" s="143"/>
      <c r="BJ838" s="143"/>
      <c r="BK838" s="143"/>
      <c r="BL838" s="155"/>
      <c r="BM838" s="152"/>
      <c r="BN838" s="154"/>
    </row>
    <row r="839">
      <c r="B839" s="153"/>
      <c r="C839" s="141"/>
      <c r="D839" s="141"/>
      <c r="E839" s="141"/>
      <c r="F839" s="154"/>
      <c r="G839" s="159"/>
      <c r="H839" s="15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55"/>
      <c r="AE839" s="152"/>
      <c r="AF839" s="141"/>
      <c r="AG839" s="141"/>
      <c r="AH839" s="141"/>
      <c r="AI839" s="141"/>
      <c r="AJ839" s="154"/>
      <c r="AK839" s="156"/>
      <c r="AL839" s="145"/>
      <c r="AM839" s="157"/>
      <c r="AN839" s="153"/>
      <c r="AO839" s="141"/>
      <c r="AP839" s="143"/>
      <c r="AQ839" s="155"/>
      <c r="AR839" s="156"/>
      <c r="AS839" s="145"/>
      <c r="AT839" s="143"/>
      <c r="AU839" s="141"/>
      <c r="AV839" s="154"/>
      <c r="AW839" s="153"/>
      <c r="AX839" s="155"/>
      <c r="AY839" s="153"/>
      <c r="AZ839" s="143"/>
      <c r="BA839" s="143"/>
      <c r="BB839" s="143"/>
      <c r="BC839" s="155"/>
      <c r="BD839" t="s" s="158">
        <v>385</v>
      </c>
      <c r="BE839" s="143"/>
      <c r="BF839" s="143"/>
      <c r="BG839" s="143"/>
      <c r="BH839" s="143"/>
      <c r="BI839" s="143"/>
      <c r="BJ839" s="143"/>
      <c r="BK839" s="143"/>
      <c r="BL839" s="155"/>
      <c r="BM839" s="152"/>
      <c r="BN839" s="154"/>
    </row>
    <row r="840">
      <c r="B840" s="153"/>
      <c r="C840" s="141"/>
      <c r="D840" s="141"/>
      <c r="E840" s="141"/>
      <c r="F840" s="154"/>
      <c r="G840" s="159"/>
      <c r="H840" s="15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55"/>
      <c r="AE840" s="152"/>
      <c r="AF840" s="141"/>
      <c r="AG840" s="141"/>
      <c r="AH840" s="141"/>
      <c r="AI840" s="141"/>
      <c r="AJ840" s="154"/>
      <c r="AK840" s="156"/>
      <c r="AL840" s="145"/>
      <c r="AM840" s="157"/>
      <c r="AN840" s="153"/>
      <c r="AO840" s="141"/>
      <c r="AP840" s="143"/>
      <c r="AQ840" s="155"/>
      <c r="AR840" s="156"/>
      <c r="AS840" s="145"/>
      <c r="AT840" s="143"/>
      <c r="AU840" s="141"/>
      <c r="AV840" s="154"/>
      <c r="AW840" s="153"/>
      <c r="AX840" s="155"/>
      <c r="AY840" s="153"/>
      <c r="AZ840" s="143"/>
      <c r="BA840" s="143"/>
      <c r="BB840" s="143"/>
      <c r="BC840" s="155"/>
      <c r="BD840" t="s" s="158">
        <v>385</v>
      </c>
      <c r="BE840" s="143"/>
      <c r="BF840" s="143"/>
      <c r="BG840" s="143"/>
      <c r="BH840" s="143"/>
      <c r="BI840" s="143"/>
      <c r="BJ840" s="143"/>
      <c r="BK840" s="143"/>
      <c r="BL840" s="155"/>
      <c r="BM840" s="152"/>
      <c r="BN840" s="154"/>
    </row>
    <row r="841">
      <c r="B841" s="153"/>
      <c r="C841" s="141"/>
      <c r="D841" s="141"/>
      <c r="E841" s="141"/>
      <c r="F841" s="154"/>
      <c r="G841" s="159"/>
      <c r="H841" s="15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55"/>
      <c r="AE841" s="152"/>
      <c r="AF841" s="141"/>
      <c r="AG841" s="141"/>
      <c r="AH841" s="141"/>
      <c r="AI841" s="141"/>
      <c r="AJ841" s="154"/>
      <c r="AK841" s="156"/>
      <c r="AL841" s="145"/>
      <c r="AM841" s="157"/>
      <c r="AN841" s="153"/>
      <c r="AO841" s="141"/>
      <c r="AP841" s="143"/>
      <c r="AQ841" s="155"/>
      <c r="AR841" s="156"/>
      <c r="AS841" s="145"/>
      <c r="AT841" s="143"/>
      <c r="AU841" s="141"/>
      <c r="AV841" s="154"/>
      <c r="AW841" s="153"/>
      <c r="AX841" s="155"/>
      <c r="AY841" s="153"/>
      <c r="AZ841" s="143"/>
      <c r="BA841" s="143"/>
      <c r="BB841" s="143"/>
      <c r="BC841" s="155"/>
      <c r="BD841" t="s" s="158">
        <v>385</v>
      </c>
      <c r="BE841" s="143"/>
      <c r="BF841" s="143"/>
      <c r="BG841" s="143"/>
      <c r="BH841" s="143"/>
      <c r="BI841" s="143"/>
      <c r="BJ841" s="143"/>
      <c r="BK841" s="143"/>
      <c r="BL841" s="155"/>
      <c r="BM841" s="152"/>
      <c r="BN841" s="154"/>
    </row>
    <row r="842">
      <c r="B842" s="153"/>
      <c r="C842" s="141"/>
      <c r="D842" s="141"/>
      <c r="E842" s="141"/>
      <c r="F842" s="154"/>
      <c r="G842" s="159"/>
      <c r="H842" s="15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55"/>
      <c r="AE842" s="152"/>
      <c r="AF842" s="141"/>
      <c r="AG842" s="141"/>
      <c r="AH842" s="141"/>
      <c r="AI842" s="141"/>
      <c r="AJ842" s="154"/>
      <c r="AK842" s="156"/>
      <c r="AL842" s="145"/>
      <c r="AM842" s="157"/>
      <c r="AN842" s="153"/>
      <c r="AO842" s="141"/>
      <c r="AP842" s="143"/>
      <c r="AQ842" s="155"/>
      <c r="AR842" s="156"/>
      <c r="AS842" s="145"/>
      <c r="AT842" s="143"/>
      <c r="AU842" s="141"/>
      <c r="AV842" s="154"/>
      <c r="AW842" s="153"/>
      <c r="AX842" s="155"/>
      <c r="AY842" s="153"/>
      <c r="AZ842" s="143"/>
      <c r="BA842" s="143"/>
      <c r="BB842" s="143"/>
      <c r="BC842" s="155"/>
      <c r="BD842" t="s" s="158">
        <v>385</v>
      </c>
      <c r="BE842" s="143"/>
      <c r="BF842" s="143"/>
      <c r="BG842" s="143"/>
      <c r="BH842" s="143"/>
      <c r="BI842" s="143"/>
      <c r="BJ842" s="143"/>
      <c r="BK842" s="143"/>
      <c r="BL842" s="155"/>
      <c r="BM842" s="152"/>
      <c r="BN842" s="154"/>
    </row>
    <row r="843">
      <c r="B843" s="153"/>
      <c r="C843" s="141"/>
      <c r="D843" s="141"/>
      <c r="E843" s="141"/>
      <c r="F843" s="154"/>
      <c r="G843" s="159"/>
      <c r="H843" s="15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55"/>
      <c r="AE843" s="152"/>
      <c r="AF843" s="141"/>
      <c r="AG843" s="141"/>
      <c r="AH843" s="141"/>
      <c r="AI843" s="141"/>
      <c r="AJ843" s="154"/>
      <c r="AK843" s="156"/>
      <c r="AL843" s="145"/>
      <c r="AM843" s="157"/>
      <c r="AN843" s="153"/>
      <c r="AO843" s="141"/>
      <c r="AP843" s="143"/>
      <c r="AQ843" s="155"/>
      <c r="AR843" s="156"/>
      <c r="AS843" s="145"/>
      <c r="AT843" s="143"/>
      <c r="AU843" s="141"/>
      <c r="AV843" s="154"/>
      <c r="AW843" s="153"/>
      <c r="AX843" s="155"/>
      <c r="AY843" s="153"/>
      <c r="AZ843" s="143"/>
      <c r="BA843" s="143"/>
      <c r="BB843" s="143"/>
      <c r="BC843" s="155"/>
      <c r="BD843" t="s" s="158">
        <v>385</v>
      </c>
      <c r="BE843" s="143"/>
      <c r="BF843" s="143"/>
      <c r="BG843" s="143"/>
      <c r="BH843" s="143"/>
      <c r="BI843" s="143"/>
      <c r="BJ843" s="143"/>
      <c r="BK843" s="143"/>
      <c r="BL843" s="155"/>
      <c r="BM843" s="152"/>
      <c r="BN843" s="154"/>
    </row>
    <row r="844">
      <c r="B844" s="153"/>
      <c r="C844" s="141"/>
      <c r="D844" s="141"/>
      <c r="E844" s="141"/>
      <c r="F844" s="154"/>
      <c r="G844" s="159"/>
      <c r="H844" s="15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55"/>
      <c r="AE844" s="152"/>
      <c r="AF844" s="141"/>
      <c r="AG844" s="141"/>
      <c r="AH844" s="141"/>
      <c r="AI844" s="141"/>
      <c r="AJ844" s="154"/>
      <c r="AK844" s="156"/>
      <c r="AL844" s="145"/>
      <c r="AM844" s="157"/>
      <c r="AN844" s="153"/>
      <c r="AO844" s="141"/>
      <c r="AP844" s="143"/>
      <c r="AQ844" s="155"/>
      <c r="AR844" s="156"/>
      <c r="AS844" s="145"/>
      <c r="AT844" s="143"/>
      <c r="AU844" s="141"/>
      <c r="AV844" s="154"/>
      <c r="AW844" s="153"/>
      <c r="AX844" s="155"/>
      <c r="AY844" s="153"/>
      <c r="AZ844" s="143"/>
      <c r="BA844" s="143"/>
      <c r="BB844" s="143"/>
      <c r="BC844" s="155"/>
      <c r="BD844" t="s" s="158">
        <v>385</v>
      </c>
      <c r="BE844" s="143"/>
      <c r="BF844" s="143"/>
      <c r="BG844" s="143"/>
      <c r="BH844" s="143"/>
      <c r="BI844" s="143"/>
      <c r="BJ844" s="143"/>
      <c r="BK844" s="143"/>
      <c r="BL844" s="155"/>
      <c r="BM844" s="152"/>
      <c r="BN844" s="154"/>
    </row>
    <row r="845">
      <c r="B845" s="153"/>
      <c r="C845" s="141"/>
      <c r="D845" s="141"/>
      <c r="E845" s="141"/>
      <c r="F845" s="154"/>
      <c r="G845" s="159"/>
      <c r="H845" s="15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55"/>
      <c r="AE845" s="152"/>
      <c r="AF845" s="141"/>
      <c r="AG845" s="141"/>
      <c r="AH845" s="141"/>
      <c r="AI845" s="141"/>
      <c r="AJ845" s="154"/>
      <c r="AK845" s="156"/>
      <c r="AL845" s="145"/>
      <c r="AM845" s="157"/>
      <c r="AN845" s="153"/>
      <c r="AO845" s="141"/>
      <c r="AP845" s="143"/>
      <c r="AQ845" s="155"/>
      <c r="AR845" s="156"/>
      <c r="AS845" s="145"/>
      <c r="AT845" s="143"/>
      <c r="AU845" s="141"/>
      <c r="AV845" s="154"/>
      <c r="AW845" s="153"/>
      <c r="AX845" s="155"/>
      <c r="AY845" s="153"/>
      <c r="AZ845" s="143"/>
      <c r="BA845" s="143"/>
      <c r="BB845" s="143"/>
      <c r="BC845" s="155"/>
      <c r="BD845" t="s" s="158">
        <v>385</v>
      </c>
      <c r="BE845" s="143"/>
      <c r="BF845" s="143"/>
      <c r="BG845" s="143"/>
      <c r="BH845" s="143"/>
      <c r="BI845" s="143"/>
      <c r="BJ845" s="143"/>
      <c r="BK845" s="143"/>
      <c r="BL845" s="155"/>
      <c r="BM845" s="152"/>
      <c r="BN845" s="154"/>
    </row>
    <row r="846">
      <c r="B846" s="153"/>
      <c r="C846" s="141"/>
      <c r="D846" s="141"/>
      <c r="E846" s="141"/>
      <c r="F846" s="154"/>
      <c r="G846" s="159"/>
      <c r="H846" s="15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55"/>
      <c r="AE846" s="152"/>
      <c r="AF846" s="141"/>
      <c r="AG846" s="141"/>
      <c r="AH846" s="141"/>
      <c r="AI846" s="141"/>
      <c r="AJ846" s="154"/>
      <c r="AK846" s="156"/>
      <c r="AL846" s="145"/>
      <c r="AM846" s="157"/>
      <c r="AN846" s="153"/>
      <c r="AO846" s="141"/>
      <c r="AP846" s="143"/>
      <c r="AQ846" s="155"/>
      <c r="AR846" s="156"/>
      <c r="AS846" s="145"/>
      <c r="AT846" s="143"/>
      <c r="AU846" s="141"/>
      <c r="AV846" s="154"/>
      <c r="AW846" s="153"/>
      <c r="AX846" s="155"/>
      <c r="AY846" s="153"/>
      <c r="AZ846" s="143"/>
      <c r="BA846" s="143"/>
      <c r="BB846" s="143"/>
      <c r="BC846" s="155"/>
      <c r="BD846" t="s" s="158">
        <v>385</v>
      </c>
      <c r="BE846" s="143"/>
      <c r="BF846" s="143"/>
      <c r="BG846" s="143"/>
      <c r="BH846" s="143"/>
      <c r="BI846" s="143"/>
      <c r="BJ846" s="143"/>
      <c r="BK846" s="143"/>
      <c r="BL846" s="155"/>
      <c r="BM846" s="152"/>
      <c r="BN846" s="154"/>
    </row>
    <row r="847">
      <c r="B847" s="153"/>
      <c r="C847" s="141"/>
      <c r="D847" s="141"/>
      <c r="E847" s="141"/>
      <c r="F847" s="154"/>
      <c r="G847" s="159"/>
      <c r="H847" s="15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55"/>
      <c r="AE847" s="152"/>
      <c r="AF847" s="141"/>
      <c r="AG847" s="141"/>
      <c r="AH847" s="141"/>
      <c r="AI847" s="141"/>
      <c r="AJ847" s="154"/>
      <c r="AK847" s="156"/>
      <c r="AL847" s="145"/>
      <c r="AM847" s="157"/>
      <c r="AN847" s="153"/>
      <c r="AO847" s="141"/>
      <c r="AP847" s="143"/>
      <c r="AQ847" s="155"/>
      <c r="AR847" s="156"/>
      <c r="AS847" s="145"/>
      <c r="AT847" s="143"/>
      <c r="AU847" s="141"/>
      <c r="AV847" s="154"/>
      <c r="AW847" s="153"/>
      <c r="AX847" s="155"/>
      <c r="AY847" s="153"/>
      <c r="AZ847" s="143"/>
      <c r="BA847" s="143"/>
      <c r="BB847" s="143"/>
      <c r="BC847" s="155"/>
      <c r="BD847" t="s" s="158">
        <v>385</v>
      </c>
      <c r="BE847" s="143"/>
      <c r="BF847" s="143"/>
      <c r="BG847" s="143"/>
      <c r="BH847" s="143"/>
      <c r="BI847" s="143"/>
      <c r="BJ847" s="143"/>
      <c r="BK847" s="143"/>
      <c r="BL847" s="155"/>
      <c r="BM847" s="152"/>
      <c r="BN847" s="154"/>
    </row>
    <row r="848">
      <c r="B848" s="153"/>
      <c r="C848" s="141"/>
      <c r="D848" s="141"/>
      <c r="E848" s="141"/>
      <c r="F848" s="154"/>
      <c r="G848" s="159"/>
      <c r="H848" s="15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55"/>
      <c r="AE848" s="152"/>
      <c r="AF848" s="141"/>
      <c r="AG848" s="141"/>
      <c r="AH848" s="141"/>
      <c r="AI848" s="141"/>
      <c r="AJ848" s="154"/>
      <c r="AK848" s="156"/>
      <c r="AL848" s="145"/>
      <c r="AM848" s="157"/>
      <c r="AN848" s="153"/>
      <c r="AO848" s="141"/>
      <c r="AP848" s="143"/>
      <c r="AQ848" s="155"/>
      <c r="AR848" s="156"/>
      <c r="AS848" s="145"/>
      <c r="AT848" s="143"/>
      <c r="AU848" s="141"/>
      <c r="AV848" s="154"/>
      <c r="AW848" s="153"/>
      <c r="AX848" s="155"/>
      <c r="AY848" s="153"/>
      <c r="AZ848" s="143"/>
      <c r="BA848" s="143"/>
      <c r="BB848" s="143"/>
      <c r="BC848" s="155"/>
      <c r="BD848" t="s" s="158">
        <v>385</v>
      </c>
      <c r="BE848" s="143"/>
      <c r="BF848" s="143"/>
      <c r="BG848" s="143"/>
      <c r="BH848" s="143"/>
      <c r="BI848" s="143"/>
      <c r="BJ848" s="143"/>
      <c r="BK848" s="143"/>
      <c r="BL848" s="155"/>
      <c r="BM848" s="152"/>
      <c r="BN848" s="154"/>
    </row>
    <row r="849">
      <c r="B849" s="153"/>
      <c r="C849" s="141"/>
      <c r="D849" s="141"/>
      <c r="E849" s="141"/>
      <c r="F849" s="154"/>
      <c r="G849" s="159"/>
      <c r="H849" s="15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55"/>
      <c r="AE849" s="152"/>
      <c r="AF849" s="141"/>
      <c r="AG849" s="141"/>
      <c r="AH849" s="141"/>
      <c r="AI849" s="141"/>
      <c r="AJ849" s="154"/>
      <c r="AK849" s="156"/>
      <c r="AL849" s="145"/>
      <c r="AM849" s="157"/>
      <c r="AN849" s="153"/>
      <c r="AO849" s="141"/>
      <c r="AP849" s="143"/>
      <c r="AQ849" s="155"/>
      <c r="AR849" s="156"/>
      <c r="AS849" s="145"/>
      <c r="AT849" s="143"/>
      <c r="AU849" s="141"/>
      <c r="AV849" s="154"/>
      <c r="AW849" s="153"/>
      <c r="AX849" s="155"/>
      <c r="AY849" s="153"/>
      <c r="AZ849" s="143"/>
      <c r="BA849" s="143"/>
      <c r="BB849" s="143"/>
      <c r="BC849" s="155"/>
      <c r="BD849" t="s" s="158">
        <v>385</v>
      </c>
      <c r="BE849" s="143"/>
      <c r="BF849" s="143"/>
      <c r="BG849" s="143"/>
      <c r="BH849" s="143"/>
      <c r="BI849" s="143"/>
      <c r="BJ849" s="143"/>
      <c r="BK849" s="143"/>
      <c r="BL849" s="155"/>
      <c r="BM849" s="152"/>
      <c r="BN849" s="154"/>
    </row>
    <row r="850">
      <c r="B850" s="153"/>
      <c r="C850" s="141"/>
      <c r="D850" s="141"/>
      <c r="E850" s="141"/>
      <c r="F850" s="154"/>
      <c r="G850" s="159"/>
      <c r="H850" s="15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55"/>
      <c r="AE850" s="152"/>
      <c r="AF850" s="141"/>
      <c r="AG850" s="141"/>
      <c r="AH850" s="141"/>
      <c r="AI850" s="141"/>
      <c r="AJ850" s="154"/>
      <c r="AK850" s="156"/>
      <c r="AL850" s="145"/>
      <c r="AM850" s="157"/>
      <c r="AN850" s="153"/>
      <c r="AO850" s="141"/>
      <c r="AP850" s="143"/>
      <c r="AQ850" s="155"/>
      <c r="AR850" s="156"/>
      <c r="AS850" s="145"/>
      <c r="AT850" s="143"/>
      <c r="AU850" s="141"/>
      <c r="AV850" s="154"/>
      <c r="AW850" s="153"/>
      <c r="AX850" s="155"/>
      <c r="AY850" s="153"/>
      <c r="AZ850" s="143"/>
      <c r="BA850" s="143"/>
      <c r="BB850" s="143"/>
      <c r="BC850" s="155"/>
      <c r="BD850" t="s" s="158">
        <v>385</v>
      </c>
      <c r="BE850" s="143"/>
      <c r="BF850" s="143"/>
      <c r="BG850" s="143"/>
      <c r="BH850" s="143"/>
      <c r="BI850" s="143"/>
      <c r="BJ850" s="143"/>
      <c r="BK850" s="143"/>
      <c r="BL850" s="155"/>
      <c r="BM850" s="152"/>
      <c r="BN850" s="154"/>
    </row>
    <row r="851">
      <c r="B851" s="153"/>
      <c r="C851" s="141"/>
      <c r="D851" s="141"/>
      <c r="E851" s="141"/>
      <c r="F851" s="154"/>
      <c r="G851" s="159"/>
      <c r="H851" s="15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55"/>
      <c r="AE851" s="152"/>
      <c r="AF851" s="141"/>
      <c r="AG851" s="141"/>
      <c r="AH851" s="141"/>
      <c r="AI851" s="141"/>
      <c r="AJ851" s="154"/>
      <c r="AK851" s="156"/>
      <c r="AL851" s="145"/>
      <c r="AM851" s="157"/>
      <c r="AN851" s="153"/>
      <c r="AO851" s="141"/>
      <c r="AP851" s="143"/>
      <c r="AQ851" s="155"/>
      <c r="AR851" s="156"/>
      <c r="AS851" s="145"/>
      <c r="AT851" s="143"/>
      <c r="AU851" s="141"/>
      <c r="AV851" s="154"/>
      <c r="AW851" s="153"/>
      <c r="AX851" s="155"/>
      <c r="AY851" s="153"/>
      <c r="AZ851" s="143"/>
      <c r="BA851" s="143"/>
      <c r="BB851" s="143"/>
      <c r="BC851" s="155"/>
      <c r="BD851" t="s" s="158">
        <v>385</v>
      </c>
      <c r="BE851" s="143"/>
      <c r="BF851" s="143"/>
      <c r="BG851" s="143"/>
      <c r="BH851" s="143"/>
      <c r="BI851" s="143"/>
      <c r="BJ851" s="143"/>
      <c r="BK851" s="143"/>
      <c r="BL851" s="155"/>
      <c r="BM851" s="152"/>
      <c r="BN851" s="154"/>
    </row>
    <row r="852">
      <c r="B852" s="153"/>
      <c r="C852" s="141"/>
      <c r="D852" s="141"/>
      <c r="E852" s="141"/>
      <c r="F852" s="154"/>
      <c r="G852" s="159"/>
      <c r="H852" s="15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55"/>
      <c r="AE852" s="152"/>
      <c r="AF852" s="141"/>
      <c r="AG852" s="141"/>
      <c r="AH852" s="141"/>
      <c r="AI852" s="141"/>
      <c r="AJ852" s="154"/>
      <c r="AK852" s="156"/>
      <c r="AL852" s="145"/>
      <c r="AM852" s="157"/>
      <c r="AN852" s="153"/>
      <c r="AO852" s="141"/>
      <c r="AP852" s="143"/>
      <c r="AQ852" s="155"/>
      <c r="AR852" s="156"/>
      <c r="AS852" s="145"/>
      <c r="AT852" s="143"/>
      <c r="AU852" s="141"/>
      <c r="AV852" s="154"/>
      <c r="AW852" s="153"/>
      <c r="AX852" s="155"/>
      <c r="AY852" s="153"/>
      <c r="AZ852" s="143"/>
      <c r="BA852" s="143"/>
      <c r="BB852" s="143"/>
      <c r="BC852" s="155"/>
      <c r="BD852" t="s" s="158">
        <v>385</v>
      </c>
      <c r="BE852" s="143"/>
      <c r="BF852" s="143"/>
      <c r="BG852" s="143"/>
      <c r="BH852" s="143"/>
      <c r="BI852" s="143"/>
      <c r="BJ852" s="143"/>
      <c r="BK852" s="143"/>
      <c r="BL852" s="155"/>
      <c r="BM852" s="152"/>
      <c r="BN852" s="154"/>
    </row>
    <row r="853">
      <c r="B853" s="153"/>
      <c r="C853" s="141"/>
      <c r="D853" s="141"/>
      <c r="E853" s="141"/>
      <c r="F853" s="154"/>
      <c r="G853" s="159"/>
      <c r="H853" s="15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55"/>
      <c r="AE853" s="152"/>
      <c r="AF853" s="141"/>
      <c r="AG853" s="141"/>
      <c r="AH853" s="141"/>
      <c r="AI853" s="141"/>
      <c r="AJ853" s="154"/>
      <c r="AK853" s="156"/>
      <c r="AL853" s="145"/>
      <c r="AM853" s="157"/>
      <c r="AN853" s="153"/>
      <c r="AO853" s="141"/>
      <c r="AP853" s="143"/>
      <c r="AQ853" s="155"/>
      <c r="AR853" s="156"/>
      <c r="AS853" s="145"/>
      <c r="AT853" s="143"/>
      <c r="AU853" s="141"/>
      <c r="AV853" s="154"/>
      <c r="AW853" s="153"/>
      <c r="AX853" s="155"/>
      <c r="AY853" s="153"/>
      <c r="AZ853" s="143"/>
      <c r="BA853" s="143"/>
      <c r="BB853" s="143"/>
      <c r="BC853" s="155"/>
      <c r="BD853" t="s" s="158">
        <v>385</v>
      </c>
      <c r="BE853" s="143"/>
      <c r="BF853" s="143"/>
      <c r="BG853" s="143"/>
      <c r="BH853" s="143"/>
      <c r="BI853" s="143"/>
      <c r="BJ853" s="143"/>
      <c r="BK853" s="143"/>
      <c r="BL853" s="155"/>
      <c r="BM853" s="152"/>
      <c r="BN853" s="154"/>
    </row>
    <row r="854">
      <c r="B854" s="153"/>
      <c r="C854" s="141"/>
      <c r="D854" s="141"/>
      <c r="E854" s="141"/>
      <c r="F854" s="154"/>
      <c r="G854" s="159"/>
      <c r="H854" s="15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55"/>
      <c r="AE854" s="152"/>
      <c r="AF854" s="141"/>
      <c r="AG854" s="141"/>
      <c r="AH854" s="141"/>
      <c r="AI854" s="141"/>
      <c r="AJ854" s="154"/>
      <c r="AK854" s="156"/>
      <c r="AL854" s="145"/>
      <c r="AM854" s="157"/>
      <c r="AN854" s="153"/>
      <c r="AO854" s="141"/>
      <c r="AP854" s="143"/>
      <c r="AQ854" s="155"/>
      <c r="AR854" s="156"/>
      <c r="AS854" s="145"/>
      <c r="AT854" s="143"/>
      <c r="AU854" s="141"/>
      <c r="AV854" s="154"/>
      <c r="AW854" s="153"/>
      <c r="AX854" s="155"/>
      <c r="AY854" s="153"/>
      <c r="AZ854" s="143"/>
      <c r="BA854" s="143"/>
      <c r="BB854" s="143"/>
      <c r="BC854" s="155"/>
      <c r="BD854" t="s" s="158">
        <v>385</v>
      </c>
      <c r="BE854" s="143"/>
      <c r="BF854" s="143"/>
      <c r="BG854" s="143"/>
      <c r="BH854" s="143"/>
      <c r="BI854" s="143"/>
      <c r="BJ854" s="143"/>
      <c r="BK854" s="143"/>
      <c r="BL854" s="155"/>
      <c r="BM854" s="152"/>
      <c r="BN854" s="154"/>
    </row>
    <row r="855">
      <c r="B855" s="153"/>
      <c r="C855" s="141"/>
      <c r="D855" s="141"/>
      <c r="E855" s="141"/>
      <c r="F855" s="154"/>
      <c r="G855" s="159"/>
      <c r="H855" s="15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55"/>
      <c r="AE855" s="152"/>
      <c r="AF855" s="141"/>
      <c r="AG855" s="141"/>
      <c r="AH855" s="141"/>
      <c r="AI855" s="141"/>
      <c r="AJ855" s="154"/>
      <c r="AK855" s="156"/>
      <c r="AL855" s="145"/>
      <c r="AM855" s="157"/>
      <c r="AN855" s="153"/>
      <c r="AO855" s="141"/>
      <c r="AP855" s="143"/>
      <c r="AQ855" s="155"/>
      <c r="AR855" s="156"/>
      <c r="AS855" s="145"/>
      <c r="AT855" s="143"/>
      <c r="AU855" s="141"/>
      <c r="AV855" s="154"/>
      <c r="AW855" s="153"/>
      <c r="AX855" s="155"/>
      <c r="AY855" s="153"/>
      <c r="AZ855" s="143"/>
      <c r="BA855" s="143"/>
      <c r="BB855" s="143"/>
      <c r="BC855" s="155"/>
      <c r="BD855" t="s" s="158">
        <v>385</v>
      </c>
      <c r="BE855" s="143"/>
      <c r="BF855" s="143"/>
      <c r="BG855" s="143"/>
      <c r="BH855" s="143"/>
      <c r="BI855" s="143"/>
      <c r="BJ855" s="143"/>
      <c r="BK855" s="143"/>
      <c r="BL855" s="155"/>
      <c r="BM855" s="152"/>
      <c r="BN855" s="154"/>
    </row>
    <row r="856">
      <c r="B856" s="153"/>
      <c r="C856" s="141"/>
      <c r="D856" s="141"/>
      <c r="E856" s="141"/>
      <c r="F856" s="154"/>
      <c r="G856" s="159"/>
      <c r="H856" s="15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55"/>
      <c r="AE856" s="152"/>
      <c r="AF856" s="141"/>
      <c r="AG856" s="141"/>
      <c r="AH856" s="141"/>
      <c r="AI856" s="141"/>
      <c r="AJ856" s="154"/>
      <c r="AK856" s="156"/>
      <c r="AL856" s="145"/>
      <c r="AM856" s="157"/>
      <c r="AN856" s="153"/>
      <c r="AO856" s="141"/>
      <c r="AP856" s="143"/>
      <c r="AQ856" s="155"/>
      <c r="AR856" s="156"/>
      <c r="AS856" s="145"/>
      <c r="AT856" s="143"/>
      <c r="AU856" s="141"/>
      <c r="AV856" s="154"/>
      <c r="AW856" s="153"/>
      <c r="AX856" s="155"/>
      <c r="AY856" s="153"/>
      <c r="AZ856" s="143"/>
      <c r="BA856" s="143"/>
      <c r="BB856" s="143"/>
      <c r="BC856" s="155"/>
      <c r="BD856" t="s" s="158">
        <v>385</v>
      </c>
      <c r="BE856" s="143"/>
      <c r="BF856" s="143"/>
      <c r="BG856" s="143"/>
      <c r="BH856" s="143"/>
      <c r="BI856" s="143"/>
      <c r="BJ856" s="143"/>
      <c r="BK856" s="143"/>
      <c r="BL856" s="155"/>
      <c r="BM856" s="152"/>
      <c r="BN856" s="154"/>
    </row>
    <row r="857">
      <c r="B857" s="153"/>
      <c r="C857" s="141"/>
      <c r="D857" s="141"/>
      <c r="E857" s="141"/>
      <c r="F857" s="154"/>
      <c r="G857" s="159"/>
      <c r="H857" s="15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55"/>
      <c r="AE857" s="152"/>
      <c r="AF857" s="141"/>
      <c r="AG857" s="141"/>
      <c r="AH857" s="141"/>
      <c r="AI857" s="141"/>
      <c r="AJ857" s="154"/>
      <c r="AK857" s="156"/>
      <c r="AL857" s="145"/>
      <c r="AM857" s="157"/>
      <c r="AN857" s="153"/>
      <c r="AO857" s="141"/>
      <c r="AP857" s="143"/>
      <c r="AQ857" s="155"/>
      <c r="AR857" s="156"/>
      <c r="AS857" s="145"/>
      <c r="AT857" s="143"/>
      <c r="AU857" s="141"/>
      <c r="AV857" s="154"/>
      <c r="AW857" s="153"/>
      <c r="AX857" s="155"/>
      <c r="AY857" s="153"/>
      <c r="AZ857" s="143"/>
      <c r="BA857" s="143"/>
      <c r="BB857" s="143"/>
      <c r="BC857" s="155"/>
      <c r="BD857" t="s" s="158">
        <v>385</v>
      </c>
      <c r="BE857" s="143"/>
      <c r="BF857" s="143"/>
      <c r="BG857" s="143"/>
      <c r="BH857" s="143"/>
      <c r="BI857" s="143"/>
      <c r="BJ857" s="143"/>
      <c r="BK857" s="143"/>
      <c r="BL857" s="155"/>
      <c r="BM857" s="152"/>
      <c r="BN857" s="154"/>
    </row>
    <row r="858">
      <c r="B858" s="153"/>
      <c r="C858" s="141"/>
      <c r="D858" s="141"/>
      <c r="E858" s="141"/>
      <c r="F858" s="154"/>
      <c r="G858" s="159"/>
      <c r="H858" s="15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55"/>
      <c r="AE858" s="152"/>
      <c r="AF858" s="141"/>
      <c r="AG858" s="141"/>
      <c r="AH858" s="141"/>
      <c r="AI858" s="141"/>
      <c r="AJ858" s="154"/>
      <c r="AK858" s="156"/>
      <c r="AL858" s="145"/>
      <c r="AM858" s="157"/>
      <c r="AN858" s="153"/>
      <c r="AO858" s="141"/>
      <c r="AP858" s="143"/>
      <c r="AQ858" s="155"/>
      <c r="AR858" s="156"/>
      <c r="AS858" s="145"/>
      <c r="AT858" s="143"/>
      <c r="AU858" s="141"/>
      <c r="AV858" s="154"/>
      <c r="AW858" s="153"/>
      <c r="AX858" s="155"/>
      <c r="AY858" s="153"/>
      <c r="AZ858" s="143"/>
      <c r="BA858" s="143"/>
      <c r="BB858" s="143"/>
      <c r="BC858" s="155"/>
      <c r="BD858" t="s" s="158">
        <v>385</v>
      </c>
      <c r="BE858" s="143"/>
      <c r="BF858" s="143"/>
      <c r="BG858" s="143"/>
      <c r="BH858" s="143"/>
      <c r="BI858" s="143"/>
      <c r="BJ858" s="143"/>
      <c r="BK858" s="143"/>
      <c r="BL858" s="155"/>
      <c r="BM858" s="152"/>
      <c r="BN858" s="154"/>
    </row>
    <row r="859">
      <c r="B859" s="153"/>
      <c r="C859" s="141"/>
      <c r="D859" s="141"/>
      <c r="E859" s="141"/>
      <c r="F859" s="154"/>
      <c r="G859" s="159"/>
      <c r="H859" s="15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55"/>
      <c r="AE859" s="152"/>
      <c r="AF859" s="141"/>
      <c r="AG859" s="141"/>
      <c r="AH859" s="141"/>
      <c r="AI859" s="141"/>
      <c r="AJ859" s="154"/>
      <c r="AK859" s="156"/>
      <c r="AL859" s="145"/>
      <c r="AM859" s="157"/>
      <c r="AN859" s="153"/>
      <c r="AO859" s="141"/>
      <c r="AP859" s="143"/>
      <c r="AQ859" s="155"/>
      <c r="AR859" s="156"/>
      <c r="AS859" s="145"/>
      <c r="AT859" s="143"/>
      <c r="AU859" s="141"/>
      <c r="AV859" s="154"/>
      <c r="AW859" s="153"/>
      <c r="AX859" s="155"/>
      <c r="AY859" s="153"/>
      <c r="AZ859" s="143"/>
      <c r="BA859" s="143"/>
      <c r="BB859" s="143"/>
      <c r="BC859" s="155"/>
      <c r="BD859" t="s" s="158">
        <v>385</v>
      </c>
      <c r="BE859" s="143"/>
      <c r="BF859" s="143"/>
      <c r="BG859" s="143"/>
      <c r="BH859" s="143"/>
      <c r="BI859" s="143"/>
      <c r="BJ859" s="143"/>
      <c r="BK859" s="143"/>
      <c r="BL859" s="155"/>
      <c r="BM859" s="152"/>
      <c r="BN859" s="154"/>
    </row>
    <row r="860">
      <c r="B860" s="153"/>
      <c r="C860" s="141"/>
      <c r="D860" s="141"/>
      <c r="E860" s="141"/>
      <c r="F860" s="154"/>
      <c r="G860" s="159"/>
      <c r="H860" s="15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55"/>
      <c r="AE860" s="152"/>
      <c r="AF860" s="141"/>
      <c r="AG860" s="141"/>
      <c r="AH860" s="141"/>
      <c r="AI860" s="141"/>
      <c r="AJ860" s="154"/>
      <c r="AK860" s="156"/>
      <c r="AL860" s="145"/>
      <c r="AM860" s="157"/>
      <c r="AN860" s="153"/>
      <c r="AO860" s="141"/>
      <c r="AP860" s="143"/>
      <c r="AQ860" s="155"/>
      <c r="AR860" s="156"/>
      <c r="AS860" s="145"/>
      <c r="AT860" s="143"/>
      <c r="AU860" s="141"/>
      <c r="AV860" s="154"/>
      <c r="AW860" s="153"/>
      <c r="AX860" s="155"/>
      <c r="AY860" s="153"/>
      <c r="AZ860" s="143"/>
      <c r="BA860" s="143"/>
      <c r="BB860" s="143"/>
      <c r="BC860" s="155"/>
      <c r="BD860" t="s" s="158">
        <v>385</v>
      </c>
      <c r="BE860" s="143"/>
      <c r="BF860" s="143"/>
      <c r="BG860" s="143"/>
      <c r="BH860" s="143"/>
      <c r="BI860" s="143"/>
      <c r="BJ860" s="143"/>
      <c r="BK860" s="143"/>
      <c r="BL860" s="155"/>
      <c r="BM860" s="152"/>
      <c r="BN860" s="154"/>
    </row>
    <row r="861">
      <c r="B861" s="153"/>
      <c r="C861" s="141"/>
      <c r="D861" s="141"/>
      <c r="E861" s="141"/>
      <c r="F861" s="154"/>
      <c r="G861" s="159"/>
      <c r="H861" s="15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55"/>
      <c r="AE861" s="152"/>
      <c r="AF861" s="141"/>
      <c r="AG861" s="141"/>
      <c r="AH861" s="141"/>
      <c r="AI861" s="141"/>
      <c r="AJ861" s="154"/>
      <c r="AK861" s="156"/>
      <c r="AL861" s="145"/>
      <c r="AM861" s="157"/>
      <c r="AN861" s="153"/>
      <c r="AO861" s="141"/>
      <c r="AP861" s="143"/>
      <c r="AQ861" s="155"/>
      <c r="AR861" s="156"/>
      <c r="AS861" s="145"/>
      <c r="AT861" s="143"/>
      <c r="AU861" s="141"/>
      <c r="AV861" s="154"/>
      <c r="AW861" s="153"/>
      <c r="AX861" s="155"/>
      <c r="AY861" s="153"/>
      <c r="AZ861" s="143"/>
      <c r="BA861" s="143"/>
      <c r="BB861" s="143"/>
      <c r="BC861" s="155"/>
      <c r="BD861" t="s" s="158">
        <v>385</v>
      </c>
      <c r="BE861" s="143"/>
      <c r="BF861" s="143"/>
      <c r="BG861" s="143"/>
      <c r="BH861" s="143"/>
      <c r="BI861" s="143"/>
      <c r="BJ861" s="143"/>
      <c r="BK861" s="143"/>
      <c r="BL861" s="155"/>
      <c r="BM861" s="152"/>
      <c r="BN861" s="154"/>
    </row>
    <row r="862">
      <c r="B862" s="153"/>
      <c r="C862" s="141"/>
      <c r="D862" s="141"/>
      <c r="E862" s="141"/>
      <c r="F862" s="154"/>
      <c r="G862" s="159"/>
      <c r="H862" s="15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55"/>
      <c r="AE862" s="152"/>
      <c r="AF862" s="141"/>
      <c r="AG862" s="141"/>
      <c r="AH862" s="141"/>
      <c r="AI862" s="141"/>
      <c r="AJ862" s="154"/>
      <c r="AK862" s="156"/>
      <c r="AL862" s="145"/>
      <c r="AM862" s="157"/>
      <c r="AN862" s="153"/>
      <c r="AO862" s="141"/>
      <c r="AP862" s="143"/>
      <c r="AQ862" s="155"/>
      <c r="AR862" s="156"/>
      <c r="AS862" s="145"/>
      <c r="AT862" s="143"/>
      <c r="AU862" s="141"/>
      <c r="AV862" s="154"/>
      <c r="AW862" s="153"/>
      <c r="AX862" s="155"/>
      <c r="AY862" s="153"/>
      <c r="AZ862" s="143"/>
      <c r="BA862" s="143"/>
      <c r="BB862" s="143"/>
      <c r="BC862" s="155"/>
      <c r="BD862" t="s" s="158">
        <v>385</v>
      </c>
      <c r="BE862" s="143"/>
      <c r="BF862" s="143"/>
      <c r="BG862" s="143"/>
      <c r="BH862" s="143"/>
      <c r="BI862" s="143"/>
      <c r="BJ862" s="143"/>
      <c r="BK862" s="143"/>
      <c r="BL862" s="155"/>
      <c r="BM862" s="152"/>
      <c r="BN862" s="154"/>
    </row>
    <row r="863">
      <c r="B863" s="153"/>
      <c r="C863" s="141"/>
      <c r="D863" s="141"/>
      <c r="E863" s="141"/>
      <c r="F863" s="154"/>
      <c r="G863" s="159"/>
      <c r="H863" s="15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55"/>
      <c r="AE863" s="152"/>
      <c r="AF863" s="141"/>
      <c r="AG863" s="141"/>
      <c r="AH863" s="141"/>
      <c r="AI863" s="141"/>
      <c r="AJ863" s="154"/>
      <c r="AK863" s="156"/>
      <c r="AL863" s="145"/>
      <c r="AM863" s="157"/>
      <c r="AN863" s="153"/>
      <c r="AO863" s="141"/>
      <c r="AP863" s="143"/>
      <c r="AQ863" s="155"/>
      <c r="AR863" s="156"/>
      <c r="AS863" s="145"/>
      <c r="AT863" s="143"/>
      <c r="AU863" s="141"/>
      <c r="AV863" s="154"/>
      <c r="AW863" s="153"/>
      <c r="AX863" s="155"/>
      <c r="AY863" s="153"/>
      <c r="AZ863" s="143"/>
      <c r="BA863" s="143"/>
      <c r="BB863" s="143"/>
      <c r="BC863" s="155"/>
      <c r="BD863" t="s" s="158">
        <v>385</v>
      </c>
      <c r="BE863" s="143"/>
      <c r="BF863" s="143"/>
      <c r="BG863" s="143"/>
      <c r="BH863" s="143"/>
      <c r="BI863" s="143"/>
      <c r="BJ863" s="143"/>
      <c r="BK863" s="143"/>
      <c r="BL863" s="155"/>
      <c r="BM863" s="152"/>
      <c r="BN863" s="154"/>
    </row>
    <row r="864">
      <c r="B864" s="153"/>
      <c r="C864" s="141"/>
      <c r="D864" s="141"/>
      <c r="E864" s="141"/>
      <c r="F864" s="154"/>
      <c r="G864" s="159"/>
      <c r="H864" s="15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55"/>
      <c r="AE864" s="152"/>
      <c r="AF864" s="141"/>
      <c r="AG864" s="141"/>
      <c r="AH864" s="141"/>
      <c r="AI864" s="141"/>
      <c r="AJ864" s="154"/>
      <c r="AK864" s="156"/>
      <c r="AL864" s="145"/>
      <c r="AM864" s="157"/>
      <c r="AN864" s="153"/>
      <c r="AO864" s="141"/>
      <c r="AP864" s="143"/>
      <c r="AQ864" s="155"/>
      <c r="AR864" s="156"/>
      <c r="AS864" s="145"/>
      <c r="AT864" s="143"/>
      <c r="AU864" s="141"/>
      <c r="AV864" s="154"/>
      <c r="AW864" s="153"/>
      <c r="AX864" s="155"/>
      <c r="AY864" s="153"/>
      <c r="AZ864" s="143"/>
      <c r="BA864" s="143"/>
      <c r="BB864" s="143"/>
      <c r="BC864" s="155"/>
      <c r="BD864" t="s" s="158">
        <v>385</v>
      </c>
      <c r="BE864" s="143"/>
      <c r="BF864" s="143"/>
      <c r="BG864" s="143"/>
      <c r="BH864" s="143"/>
      <c r="BI864" s="143"/>
      <c r="BJ864" s="143"/>
      <c r="BK864" s="143"/>
      <c r="BL864" s="155"/>
      <c r="BM864" s="152"/>
      <c r="BN864" s="154"/>
    </row>
    <row r="865">
      <c r="B865" s="153"/>
      <c r="C865" s="141"/>
      <c r="D865" s="141"/>
      <c r="E865" s="141"/>
      <c r="F865" s="154"/>
      <c r="G865" s="159"/>
      <c r="H865" s="15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55"/>
      <c r="AE865" s="152"/>
      <c r="AF865" s="141"/>
      <c r="AG865" s="141"/>
      <c r="AH865" s="141"/>
      <c r="AI865" s="141"/>
      <c r="AJ865" s="154"/>
      <c r="AK865" s="156"/>
      <c r="AL865" s="145"/>
      <c r="AM865" s="157"/>
      <c r="AN865" s="153"/>
      <c r="AO865" s="141"/>
      <c r="AP865" s="143"/>
      <c r="AQ865" s="155"/>
      <c r="AR865" s="156"/>
      <c r="AS865" s="145"/>
      <c r="AT865" s="143"/>
      <c r="AU865" s="141"/>
      <c r="AV865" s="154"/>
      <c r="AW865" s="153"/>
      <c r="AX865" s="155"/>
      <c r="AY865" s="153"/>
      <c r="AZ865" s="143"/>
      <c r="BA865" s="143"/>
      <c r="BB865" s="143"/>
      <c r="BC865" s="155"/>
      <c r="BD865" t="s" s="158">
        <v>385</v>
      </c>
      <c r="BE865" s="143"/>
      <c r="BF865" s="143"/>
      <c r="BG865" s="143"/>
      <c r="BH865" s="143"/>
      <c r="BI865" s="143"/>
      <c r="BJ865" s="143"/>
      <c r="BK865" s="143"/>
      <c r="BL865" s="155"/>
      <c r="BM865" s="152"/>
      <c r="BN865" s="154"/>
    </row>
    <row r="866">
      <c r="B866" s="153"/>
      <c r="C866" s="141"/>
      <c r="D866" s="141"/>
      <c r="E866" s="141"/>
      <c r="F866" s="154"/>
      <c r="G866" s="159"/>
      <c r="H866" s="15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55"/>
      <c r="AE866" s="152"/>
      <c r="AF866" s="141"/>
      <c r="AG866" s="141"/>
      <c r="AH866" s="141"/>
      <c r="AI866" s="141"/>
      <c r="AJ866" s="154"/>
      <c r="AK866" s="156"/>
      <c r="AL866" s="145"/>
      <c r="AM866" s="157"/>
      <c r="AN866" s="153"/>
      <c r="AO866" s="141"/>
      <c r="AP866" s="143"/>
      <c r="AQ866" s="155"/>
      <c r="AR866" s="156"/>
      <c r="AS866" s="145"/>
      <c r="AT866" s="143"/>
      <c r="AU866" s="141"/>
      <c r="AV866" s="154"/>
      <c r="AW866" s="153"/>
      <c r="AX866" s="155"/>
      <c r="AY866" s="153"/>
      <c r="AZ866" s="143"/>
      <c r="BA866" s="143"/>
      <c r="BB866" s="143"/>
      <c r="BC866" s="155"/>
      <c r="BD866" t="s" s="158">
        <v>385</v>
      </c>
      <c r="BE866" s="143"/>
      <c r="BF866" s="143"/>
      <c r="BG866" s="143"/>
      <c r="BH866" s="143"/>
      <c r="BI866" s="143"/>
      <c r="BJ866" s="143"/>
      <c r="BK866" s="143"/>
      <c r="BL866" s="155"/>
      <c r="BM866" s="152"/>
      <c r="BN866" s="154"/>
    </row>
    <row r="867">
      <c r="B867" s="153"/>
      <c r="C867" s="141"/>
      <c r="D867" s="141"/>
      <c r="E867" s="141"/>
      <c r="F867" s="154"/>
      <c r="G867" s="159"/>
      <c r="H867" s="15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55"/>
      <c r="AE867" s="152"/>
      <c r="AF867" s="141"/>
      <c r="AG867" s="141"/>
      <c r="AH867" s="141"/>
      <c r="AI867" s="141"/>
      <c r="AJ867" s="154"/>
      <c r="AK867" s="156"/>
      <c r="AL867" s="145"/>
      <c r="AM867" s="157"/>
      <c r="AN867" s="153"/>
      <c r="AO867" s="141"/>
      <c r="AP867" s="143"/>
      <c r="AQ867" s="155"/>
      <c r="AR867" s="156"/>
      <c r="AS867" s="145"/>
      <c r="AT867" s="143"/>
      <c r="AU867" s="141"/>
      <c r="AV867" s="154"/>
      <c r="AW867" s="153"/>
      <c r="AX867" s="155"/>
      <c r="AY867" s="153"/>
      <c r="AZ867" s="143"/>
      <c r="BA867" s="143"/>
      <c r="BB867" s="143"/>
      <c r="BC867" s="155"/>
      <c r="BD867" t="s" s="158">
        <v>385</v>
      </c>
      <c r="BE867" s="143"/>
      <c r="BF867" s="143"/>
      <c r="BG867" s="143"/>
      <c r="BH867" s="143"/>
      <c r="BI867" s="143"/>
      <c r="BJ867" s="143"/>
      <c r="BK867" s="143"/>
      <c r="BL867" s="155"/>
      <c r="BM867" s="152"/>
      <c r="BN867" s="154"/>
    </row>
    <row r="868">
      <c r="B868" s="153"/>
      <c r="C868" s="141"/>
      <c r="D868" s="141"/>
      <c r="E868" s="141"/>
      <c r="F868" s="154"/>
      <c r="G868" s="159"/>
      <c r="H868" s="15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55"/>
      <c r="AE868" s="152"/>
      <c r="AF868" s="141"/>
      <c r="AG868" s="141"/>
      <c r="AH868" s="141"/>
      <c r="AI868" s="141"/>
      <c r="AJ868" s="154"/>
      <c r="AK868" s="156"/>
      <c r="AL868" s="145"/>
      <c r="AM868" s="157"/>
      <c r="AN868" s="153"/>
      <c r="AO868" s="141"/>
      <c r="AP868" s="143"/>
      <c r="AQ868" s="155"/>
      <c r="AR868" s="156"/>
      <c r="AS868" s="145"/>
      <c r="AT868" s="143"/>
      <c r="AU868" s="141"/>
      <c r="AV868" s="154"/>
      <c r="AW868" s="153"/>
      <c r="AX868" s="155"/>
      <c r="AY868" s="153"/>
      <c r="AZ868" s="143"/>
      <c r="BA868" s="143"/>
      <c r="BB868" s="143"/>
      <c r="BC868" s="155"/>
      <c r="BD868" t="s" s="158">
        <v>385</v>
      </c>
      <c r="BE868" s="143"/>
      <c r="BF868" s="143"/>
      <c r="BG868" s="143"/>
      <c r="BH868" s="143"/>
      <c r="BI868" s="143"/>
      <c r="BJ868" s="143"/>
      <c r="BK868" s="143"/>
      <c r="BL868" s="155"/>
      <c r="BM868" s="152"/>
      <c r="BN868" s="154"/>
    </row>
    <row r="869">
      <c r="B869" s="153"/>
      <c r="C869" s="141"/>
      <c r="D869" s="141"/>
      <c r="E869" s="141"/>
      <c r="F869" s="154"/>
      <c r="G869" s="159"/>
      <c r="H869" s="15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55"/>
      <c r="AE869" s="152"/>
      <c r="AF869" s="141"/>
      <c r="AG869" s="141"/>
      <c r="AH869" s="141"/>
      <c r="AI869" s="141"/>
      <c r="AJ869" s="154"/>
      <c r="AK869" s="156"/>
      <c r="AL869" s="145"/>
      <c r="AM869" s="157"/>
      <c r="AN869" s="153"/>
      <c r="AO869" s="141"/>
      <c r="AP869" s="143"/>
      <c r="AQ869" s="155"/>
      <c r="AR869" s="156"/>
      <c r="AS869" s="145"/>
      <c r="AT869" s="143"/>
      <c r="AU869" s="141"/>
      <c r="AV869" s="154"/>
      <c r="AW869" s="153"/>
      <c r="AX869" s="155"/>
      <c r="AY869" s="153"/>
      <c r="AZ869" s="143"/>
      <c r="BA869" s="143"/>
      <c r="BB869" s="143"/>
      <c r="BC869" s="155"/>
      <c r="BD869" t="s" s="158">
        <v>385</v>
      </c>
      <c r="BE869" s="143"/>
      <c r="BF869" s="143"/>
      <c r="BG869" s="143"/>
      <c r="BH869" s="143"/>
      <c r="BI869" s="143"/>
      <c r="BJ869" s="143"/>
      <c r="BK869" s="143"/>
      <c r="BL869" s="155"/>
      <c r="BM869" s="152"/>
      <c r="BN869" s="154"/>
    </row>
    <row r="870">
      <c r="B870" s="153"/>
      <c r="C870" s="141"/>
      <c r="D870" s="141"/>
      <c r="E870" s="141"/>
      <c r="F870" s="154"/>
      <c r="G870" s="159"/>
      <c r="H870" s="15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55"/>
      <c r="AE870" s="152"/>
      <c r="AF870" s="141"/>
      <c r="AG870" s="141"/>
      <c r="AH870" s="141"/>
      <c r="AI870" s="141"/>
      <c r="AJ870" s="154"/>
      <c r="AK870" s="156"/>
      <c r="AL870" s="145"/>
      <c r="AM870" s="157"/>
      <c r="AN870" s="153"/>
      <c r="AO870" s="141"/>
      <c r="AP870" s="143"/>
      <c r="AQ870" s="155"/>
      <c r="AR870" s="156"/>
      <c r="AS870" s="145"/>
      <c r="AT870" s="143"/>
      <c r="AU870" s="141"/>
      <c r="AV870" s="154"/>
      <c r="AW870" s="153"/>
      <c r="AX870" s="155"/>
      <c r="AY870" s="153"/>
      <c r="AZ870" s="143"/>
      <c r="BA870" s="143"/>
      <c r="BB870" s="143"/>
      <c r="BC870" s="155"/>
      <c r="BD870" t="s" s="158">
        <v>385</v>
      </c>
      <c r="BE870" s="143"/>
      <c r="BF870" s="143"/>
      <c r="BG870" s="143"/>
      <c r="BH870" s="143"/>
      <c r="BI870" s="143"/>
      <c r="BJ870" s="143"/>
      <c r="BK870" s="143"/>
      <c r="BL870" s="155"/>
      <c r="BM870" s="152"/>
      <c r="BN870" s="154"/>
    </row>
    <row r="871">
      <c r="B871" s="153"/>
      <c r="C871" s="141"/>
      <c r="D871" s="141"/>
      <c r="E871" s="141"/>
      <c r="F871" s="154"/>
      <c r="G871" s="159"/>
      <c r="H871" s="15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55"/>
      <c r="AE871" s="152"/>
      <c r="AF871" s="141"/>
      <c r="AG871" s="141"/>
      <c r="AH871" s="141"/>
      <c r="AI871" s="141"/>
      <c r="AJ871" s="154"/>
      <c r="AK871" s="156"/>
      <c r="AL871" s="145"/>
      <c r="AM871" s="157"/>
      <c r="AN871" s="153"/>
      <c r="AO871" s="141"/>
      <c r="AP871" s="143"/>
      <c r="AQ871" s="155"/>
      <c r="AR871" s="156"/>
      <c r="AS871" s="145"/>
      <c r="AT871" s="143"/>
      <c r="AU871" s="141"/>
      <c r="AV871" s="154"/>
      <c r="AW871" s="153"/>
      <c r="AX871" s="155"/>
      <c r="AY871" s="153"/>
      <c r="AZ871" s="143"/>
      <c r="BA871" s="143"/>
      <c r="BB871" s="143"/>
      <c r="BC871" s="155"/>
      <c r="BD871" t="s" s="158">
        <v>385</v>
      </c>
      <c r="BE871" s="143"/>
      <c r="BF871" s="143"/>
      <c r="BG871" s="143"/>
      <c r="BH871" s="143"/>
      <c r="BI871" s="143"/>
      <c r="BJ871" s="143"/>
      <c r="BK871" s="143"/>
      <c r="BL871" s="155"/>
      <c r="BM871" s="152"/>
      <c r="BN871" s="154"/>
    </row>
    <row r="872">
      <c r="B872" s="153"/>
      <c r="C872" s="141"/>
      <c r="D872" s="141"/>
      <c r="E872" s="141"/>
      <c r="F872" s="154"/>
      <c r="G872" s="159"/>
      <c r="H872" s="15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55"/>
      <c r="AE872" s="152"/>
      <c r="AF872" s="141"/>
      <c r="AG872" s="141"/>
      <c r="AH872" s="141"/>
      <c r="AI872" s="141"/>
      <c r="AJ872" s="154"/>
      <c r="AK872" s="156"/>
      <c r="AL872" s="145"/>
      <c r="AM872" s="157"/>
      <c r="AN872" s="153"/>
      <c r="AO872" s="141"/>
      <c r="AP872" s="143"/>
      <c r="AQ872" s="155"/>
      <c r="AR872" s="156"/>
      <c r="AS872" s="145"/>
      <c r="AT872" s="143"/>
      <c r="AU872" s="141"/>
      <c r="AV872" s="154"/>
      <c r="AW872" s="153"/>
      <c r="AX872" s="155"/>
      <c r="AY872" s="153"/>
      <c r="AZ872" s="143"/>
      <c r="BA872" s="143"/>
      <c r="BB872" s="143"/>
      <c r="BC872" s="155"/>
      <c r="BD872" t="s" s="158">
        <v>385</v>
      </c>
      <c r="BE872" s="143"/>
      <c r="BF872" s="143"/>
      <c r="BG872" s="143"/>
      <c r="BH872" s="143"/>
      <c r="BI872" s="143"/>
      <c r="BJ872" s="143"/>
      <c r="BK872" s="143"/>
      <c r="BL872" s="155"/>
      <c r="BM872" s="152"/>
      <c r="BN872" s="154"/>
    </row>
    <row r="873">
      <c r="B873" s="153"/>
      <c r="C873" s="141"/>
      <c r="D873" s="141"/>
      <c r="E873" s="141"/>
      <c r="F873" s="154"/>
      <c r="G873" s="159"/>
      <c r="H873" s="15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55"/>
      <c r="AE873" s="152"/>
      <c r="AF873" s="141"/>
      <c r="AG873" s="141"/>
      <c r="AH873" s="141"/>
      <c r="AI873" s="141"/>
      <c r="AJ873" s="154"/>
      <c r="AK873" s="156"/>
      <c r="AL873" s="145"/>
      <c r="AM873" s="157"/>
      <c r="AN873" s="153"/>
      <c r="AO873" s="141"/>
      <c r="AP873" s="143"/>
      <c r="AQ873" s="155"/>
      <c r="AR873" s="156"/>
      <c r="AS873" s="145"/>
      <c r="AT873" s="143"/>
      <c r="AU873" s="141"/>
      <c r="AV873" s="154"/>
      <c r="AW873" s="153"/>
      <c r="AX873" s="155"/>
      <c r="AY873" s="153"/>
      <c r="AZ873" s="143"/>
      <c r="BA873" s="143"/>
      <c r="BB873" s="143"/>
      <c r="BC873" s="155"/>
      <c r="BD873" t="s" s="158">
        <v>385</v>
      </c>
      <c r="BE873" s="143"/>
      <c r="BF873" s="143"/>
      <c r="BG873" s="143"/>
      <c r="BH873" s="143"/>
      <c r="BI873" s="143"/>
      <c r="BJ873" s="143"/>
      <c r="BK873" s="143"/>
      <c r="BL873" s="155"/>
      <c r="BM873" s="152"/>
      <c r="BN873" s="154"/>
    </row>
    <row r="874">
      <c r="B874" s="153"/>
      <c r="C874" s="141"/>
      <c r="D874" s="141"/>
      <c r="E874" s="141"/>
      <c r="F874" s="154"/>
      <c r="G874" s="159"/>
      <c r="H874" s="15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55"/>
      <c r="AE874" s="152"/>
      <c r="AF874" s="141"/>
      <c r="AG874" s="141"/>
      <c r="AH874" s="141"/>
      <c r="AI874" s="141"/>
      <c r="AJ874" s="154"/>
      <c r="AK874" s="156"/>
      <c r="AL874" s="145"/>
      <c r="AM874" s="157"/>
      <c r="AN874" s="153"/>
      <c r="AO874" s="141"/>
      <c r="AP874" s="143"/>
      <c r="AQ874" s="155"/>
      <c r="AR874" s="156"/>
      <c r="AS874" s="145"/>
      <c r="AT874" s="143"/>
      <c r="AU874" s="141"/>
      <c r="AV874" s="154"/>
      <c r="AW874" s="153"/>
      <c r="AX874" s="155"/>
      <c r="AY874" s="153"/>
      <c r="AZ874" s="143"/>
      <c r="BA874" s="143"/>
      <c r="BB874" s="143"/>
      <c r="BC874" s="155"/>
      <c r="BD874" t="s" s="158">
        <v>385</v>
      </c>
      <c r="BE874" s="143"/>
      <c r="BF874" s="143"/>
      <c r="BG874" s="143"/>
      <c r="BH874" s="143"/>
      <c r="BI874" s="143"/>
      <c r="BJ874" s="143"/>
      <c r="BK874" s="143"/>
      <c r="BL874" s="155"/>
      <c r="BM874" s="152"/>
      <c r="BN874" s="154"/>
    </row>
    <row r="875">
      <c r="B875" s="153"/>
      <c r="C875" s="141"/>
      <c r="D875" s="141"/>
      <c r="E875" s="141"/>
      <c r="F875" s="154"/>
      <c r="G875" s="159"/>
      <c r="H875" s="15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55"/>
      <c r="AE875" s="152"/>
      <c r="AF875" s="141"/>
      <c r="AG875" s="141"/>
      <c r="AH875" s="141"/>
      <c r="AI875" s="141"/>
      <c r="AJ875" s="154"/>
      <c r="AK875" s="156"/>
      <c r="AL875" s="145"/>
      <c r="AM875" s="157"/>
      <c r="AN875" s="153"/>
      <c r="AO875" s="141"/>
      <c r="AP875" s="143"/>
      <c r="AQ875" s="155"/>
      <c r="AR875" s="156"/>
      <c r="AS875" s="145"/>
      <c r="AT875" s="143"/>
      <c r="AU875" s="141"/>
      <c r="AV875" s="154"/>
      <c r="AW875" s="153"/>
      <c r="AX875" s="155"/>
      <c r="AY875" s="153"/>
      <c r="AZ875" s="143"/>
      <c r="BA875" s="143"/>
      <c r="BB875" s="143"/>
      <c r="BC875" s="155"/>
      <c r="BD875" t="s" s="158">
        <v>385</v>
      </c>
      <c r="BE875" s="143"/>
      <c r="BF875" s="143"/>
      <c r="BG875" s="143"/>
      <c r="BH875" s="143"/>
      <c r="BI875" s="143"/>
      <c r="BJ875" s="143"/>
      <c r="BK875" s="143"/>
      <c r="BL875" s="155"/>
      <c r="BM875" s="152"/>
      <c r="BN875" s="154"/>
    </row>
    <row r="876">
      <c r="B876" s="153"/>
      <c r="C876" s="141"/>
      <c r="D876" s="141"/>
      <c r="E876" s="141"/>
      <c r="F876" s="154"/>
      <c r="G876" s="159"/>
      <c r="H876" s="15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55"/>
      <c r="AE876" s="152"/>
      <c r="AF876" s="141"/>
      <c r="AG876" s="141"/>
      <c r="AH876" s="141"/>
      <c r="AI876" s="141"/>
      <c r="AJ876" s="154"/>
      <c r="AK876" s="156"/>
      <c r="AL876" s="145"/>
      <c r="AM876" s="157"/>
      <c r="AN876" s="153"/>
      <c r="AO876" s="141"/>
      <c r="AP876" s="143"/>
      <c r="AQ876" s="155"/>
      <c r="AR876" s="156"/>
      <c r="AS876" s="145"/>
      <c r="AT876" s="143"/>
      <c r="AU876" s="141"/>
      <c r="AV876" s="154"/>
      <c r="AW876" s="153"/>
      <c r="AX876" s="155"/>
      <c r="AY876" s="153"/>
      <c r="AZ876" s="143"/>
      <c r="BA876" s="143"/>
      <c r="BB876" s="143"/>
      <c r="BC876" s="155"/>
      <c r="BD876" t="s" s="158">
        <v>385</v>
      </c>
      <c r="BE876" s="143"/>
      <c r="BF876" s="143"/>
      <c r="BG876" s="143"/>
      <c r="BH876" s="143"/>
      <c r="BI876" s="143"/>
      <c r="BJ876" s="143"/>
      <c r="BK876" s="143"/>
      <c r="BL876" s="155"/>
      <c r="BM876" s="152"/>
      <c r="BN876" s="154"/>
    </row>
    <row r="877">
      <c r="B877" s="153"/>
      <c r="C877" s="141"/>
      <c r="D877" s="141"/>
      <c r="E877" s="141"/>
      <c r="F877" s="154"/>
      <c r="G877" s="159"/>
      <c r="H877" s="15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55"/>
      <c r="AE877" s="152"/>
      <c r="AF877" s="141"/>
      <c r="AG877" s="141"/>
      <c r="AH877" s="141"/>
      <c r="AI877" s="141"/>
      <c r="AJ877" s="154"/>
      <c r="AK877" s="156"/>
      <c r="AL877" s="145"/>
      <c r="AM877" s="157"/>
      <c r="AN877" s="153"/>
      <c r="AO877" s="141"/>
      <c r="AP877" s="143"/>
      <c r="AQ877" s="155"/>
      <c r="AR877" s="156"/>
      <c r="AS877" s="145"/>
      <c r="AT877" s="143"/>
      <c r="AU877" s="141"/>
      <c r="AV877" s="154"/>
      <c r="AW877" s="153"/>
      <c r="AX877" s="155"/>
      <c r="AY877" s="153"/>
      <c r="AZ877" s="143"/>
      <c r="BA877" s="143"/>
      <c r="BB877" s="143"/>
      <c r="BC877" s="155"/>
      <c r="BD877" t="s" s="158">
        <v>385</v>
      </c>
      <c r="BE877" s="143"/>
      <c r="BF877" s="143"/>
      <c r="BG877" s="143"/>
      <c r="BH877" s="143"/>
      <c r="BI877" s="143"/>
      <c r="BJ877" s="143"/>
      <c r="BK877" s="143"/>
      <c r="BL877" s="155"/>
      <c r="BM877" s="152"/>
      <c r="BN877" s="154"/>
    </row>
    <row r="878">
      <c r="B878" s="153"/>
      <c r="C878" s="141"/>
      <c r="D878" s="141"/>
      <c r="E878" s="141"/>
      <c r="F878" s="154"/>
      <c r="G878" s="159"/>
      <c r="H878" s="15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55"/>
      <c r="AE878" s="152"/>
      <c r="AF878" s="141"/>
      <c r="AG878" s="141"/>
      <c r="AH878" s="141"/>
      <c r="AI878" s="141"/>
      <c r="AJ878" s="154"/>
      <c r="AK878" s="156"/>
      <c r="AL878" s="145"/>
      <c r="AM878" s="157"/>
      <c r="AN878" s="153"/>
      <c r="AO878" s="141"/>
      <c r="AP878" s="143"/>
      <c r="AQ878" s="155"/>
      <c r="AR878" s="156"/>
      <c r="AS878" s="145"/>
      <c r="AT878" s="143"/>
      <c r="AU878" s="141"/>
      <c r="AV878" s="154"/>
      <c r="AW878" s="153"/>
      <c r="AX878" s="155"/>
      <c r="AY878" s="153"/>
      <c r="AZ878" s="143"/>
      <c r="BA878" s="143"/>
      <c r="BB878" s="143"/>
      <c r="BC878" s="155"/>
      <c r="BD878" t="s" s="158">
        <v>385</v>
      </c>
      <c r="BE878" s="143"/>
      <c r="BF878" s="143"/>
      <c r="BG878" s="143"/>
      <c r="BH878" s="143"/>
      <c r="BI878" s="143"/>
      <c r="BJ878" s="143"/>
      <c r="BK878" s="143"/>
      <c r="BL878" s="155"/>
      <c r="BM878" s="152"/>
      <c r="BN878" s="154"/>
    </row>
    <row r="879">
      <c r="B879" s="153"/>
      <c r="C879" s="141"/>
      <c r="D879" s="141"/>
      <c r="E879" s="141"/>
      <c r="F879" s="154"/>
      <c r="G879" s="159"/>
      <c r="H879" s="15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55"/>
      <c r="AE879" s="152"/>
      <c r="AF879" s="141"/>
      <c r="AG879" s="141"/>
      <c r="AH879" s="141"/>
      <c r="AI879" s="141"/>
      <c r="AJ879" s="154"/>
      <c r="AK879" s="156"/>
      <c r="AL879" s="145"/>
      <c r="AM879" s="157"/>
      <c r="AN879" s="153"/>
      <c r="AO879" s="141"/>
      <c r="AP879" s="143"/>
      <c r="AQ879" s="155"/>
      <c r="AR879" s="156"/>
      <c r="AS879" s="145"/>
      <c r="AT879" s="143"/>
      <c r="AU879" s="141"/>
      <c r="AV879" s="154"/>
      <c r="AW879" s="153"/>
      <c r="AX879" s="155"/>
      <c r="AY879" s="153"/>
      <c r="AZ879" s="143"/>
      <c r="BA879" s="143"/>
      <c r="BB879" s="143"/>
      <c r="BC879" s="155"/>
      <c r="BD879" t="s" s="158">
        <v>385</v>
      </c>
      <c r="BE879" s="143"/>
      <c r="BF879" s="143"/>
      <c r="BG879" s="143"/>
      <c r="BH879" s="143"/>
      <c r="BI879" s="143"/>
      <c r="BJ879" s="143"/>
      <c r="BK879" s="143"/>
      <c r="BL879" s="155"/>
      <c r="BM879" s="152"/>
      <c r="BN879" s="154"/>
    </row>
    <row r="880">
      <c r="B880" s="153"/>
      <c r="C880" s="141"/>
      <c r="D880" s="141"/>
      <c r="E880" s="141"/>
      <c r="F880" s="154"/>
      <c r="G880" s="159"/>
      <c r="H880" s="15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55"/>
      <c r="AE880" s="152"/>
      <c r="AF880" s="141"/>
      <c r="AG880" s="141"/>
      <c r="AH880" s="141"/>
      <c r="AI880" s="141"/>
      <c r="AJ880" s="154"/>
      <c r="AK880" s="156"/>
      <c r="AL880" s="145"/>
      <c r="AM880" s="157"/>
      <c r="AN880" s="153"/>
      <c r="AO880" s="141"/>
      <c r="AP880" s="143"/>
      <c r="AQ880" s="155"/>
      <c r="AR880" s="156"/>
      <c r="AS880" s="145"/>
      <c r="AT880" s="143"/>
      <c r="AU880" s="141"/>
      <c r="AV880" s="154"/>
      <c r="AW880" s="153"/>
      <c r="AX880" s="155"/>
      <c r="AY880" s="153"/>
      <c r="AZ880" s="143"/>
      <c r="BA880" s="143"/>
      <c r="BB880" s="143"/>
      <c r="BC880" s="155"/>
      <c r="BD880" t="s" s="158">
        <v>385</v>
      </c>
      <c r="BE880" s="143"/>
      <c r="BF880" s="143"/>
      <c r="BG880" s="143"/>
      <c r="BH880" s="143"/>
      <c r="BI880" s="143"/>
      <c r="BJ880" s="143"/>
      <c r="BK880" s="143"/>
      <c r="BL880" s="155"/>
      <c r="BM880" s="152"/>
      <c r="BN880" s="154"/>
    </row>
    <row r="881">
      <c r="B881" s="153"/>
      <c r="C881" s="141"/>
      <c r="D881" s="141"/>
      <c r="E881" s="141"/>
      <c r="F881" s="154"/>
      <c r="G881" s="159"/>
      <c r="H881" s="15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55"/>
      <c r="AE881" s="152"/>
      <c r="AF881" s="141"/>
      <c r="AG881" s="141"/>
      <c r="AH881" s="141"/>
      <c r="AI881" s="141"/>
      <c r="AJ881" s="154"/>
      <c r="AK881" s="156"/>
      <c r="AL881" s="145"/>
      <c r="AM881" s="157"/>
      <c r="AN881" s="153"/>
      <c r="AO881" s="141"/>
      <c r="AP881" s="143"/>
      <c r="AQ881" s="155"/>
      <c r="AR881" s="156"/>
      <c r="AS881" s="145"/>
      <c r="AT881" s="143"/>
      <c r="AU881" s="141"/>
      <c r="AV881" s="154"/>
      <c r="AW881" s="153"/>
      <c r="AX881" s="155"/>
      <c r="AY881" s="153"/>
      <c r="AZ881" s="143"/>
      <c r="BA881" s="143"/>
      <c r="BB881" s="143"/>
      <c r="BC881" s="155"/>
      <c r="BD881" t="s" s="158">
        <v>385</v>
      </c>
      <c r="BE881" s="143"/>
      <c r="BF881" s="143"/>
      <c r="BG881" s="143"/>
      <c r="BH881" s="143"/>
      <c r="BI881" s="143"/>
      <c r="BJ881" s="143"/>
      <c r="BK881" s="143"/>
      <c r="BL881" s="155"/>
      <c r="BM881" s="152"/>
      <c r="BN881" s="154"/>
    </row>
    <row r="882">
      <c r="B882" s="153"/>
      <c r="C882" s="141"/>
      <c r="D882" s="141"/>
      <c r="E882" s="141"/>
      <c r="F882" s="154"/>
      <c r="G882" s="159"/>
      <c r="H882" s="15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55"/>
      <c r="AE882" s="152"/>
      <c r="AF882" s="141"/>
      <c r="AG882" s="141"/>
      <c r="AH882" s="141"/>
      <c r="AI882" s="141"/>
      <c r="AJ882" s="154"/>
      <c r="AK882" s="156"/>
      <c r="AL882" s="145"/>
      <c r="AM882" s="157"/>
      <c r="AN882" s="153"/>
      <c r="AO882" s="141"/>
      <c r="AP882" s="143"/>
      <c r="AQ882" s="155"/>
      <c r="AR882" s="156"/>
      <c r="AS882" s="145"/>
      <c r="AT882" s="143"/>
      <c r="AU882" s="141"/>
      <c r="AV882" s="154"/>
      <c r="AW882" s="153"/>
      <c r="AX882" s="155"/>
      <c r="AY882" s="153"/>
      <c r="AZ882" s="143"/>
      <c r="BA882" s="143"/>
      <c r="BB882" s="143"/>
      <c r="BC882" s="155"/>
      <c r="BD882" t="s" s="158">
        <v>385</v>
      </c>
      <c r="BE882" s="143"/>
      <c r="BF882" s="143"/>
      <c r="BG882" s="143"/>
      <c r="BH882" s="143"/>
      <c r="BI882" s="143"/>
      <c r="BJ882" s="143"/>
      <c r="BK882" s="143"/>
      <c r="BL882" s="155"/>
      <c r="BM882" s="152"/>
      <c r="BN882" s="154"/>
    </row>
    <row r="883">
      <c r="B883" s="153"/>
      <c r="C883" s="141"/>
      <c r="D883" s="141"/>
      <c r="E883" s="141"/>
      <c r="F883" s="154"/>
      <c r="G883" s="159"/>
      <c r="H883" s="153"/>
      <c r="I883" s="143"/>
      <c r="J883" s="143"/>
      <c r="K883" s="143"/>
      <c r="L883" s="143"/>
      <c r="M883" s="143"/>
      <c r="N883" s="143"/>
      <c r="O883" s="143"/>
      <c r="P883" s="143"/>
      <c r="Q883" s="143"/>
      <c r="R883" s="143"/>
      <c r="S883" s="143"/>
      <c r="T883" s="143"/>
      <c r="U883" s="143"/>
      <c r="V883" s="143"/>
      <c r="W883" s="143"/>
      <c r="X883" s="143"/>
      <c r="Y883" s="143"/>
      <c r="Z883" s="143"/>
      <c r="AA883" s="143"/>
      <c r="AB883" s="143"/>
      <c r="AC883" s="143"/>
      <c r="AD883" s="155"/>
      <c r="AE883" s="152"/>
      <c r="AF883" s="141"/>
      <c r="AG883" s="141"/>
      <c r="AH883" s="141"/>
      <c r="AI883" s="141"/>
      <c r="AJ883" s="154"/>
      <c r="AK883" s="156"/>
      <c r="AL883" s="145"/>
      <c r="AM883" s="157"/>
      <c r="AN883" s="153"/>
      <c r="AO883" s="141"/>
      <c r="AP883" s="143"/>
      <c r="AQ883" s="155"/>
      <c r="AR883" s="156"/>
      <c r="AS883" s="145"/>
      <c r="AT883" s="143"/>
      <c r="AU883" s="141"/>
      <c r="AV883" s="154"/>
      <c r="AW883" s="153"/>
      <c r="AX883" s="155"/>
      <c r="AY883" s="153"/>
      <c r="AZ883" s="143"/>
      <c r="BA883" s="143"/>
      <c r="BB883" s="143"/>
      <c r="BC883" s="155"/>
      <c r="BD883" t="s" s="158">
        <v>385</v>
      </c>
      <c r="BE883" s="143"/>
      <c r="BF883" s="143"/>
      <c r="BG883" s="143"/>
      <c r="BH883" s="143"/>
      <c r="BI883" s="143"/>
      <c r="BJ883" s="143"/>
      <c r="BK883" s="143"/>
      <c r="BL883" s="155"/>
      <c r="BM883" s="152"/>
      <c r="BN883" s="154"/>
    </row>
    <row r="884">
      <c r="B884" s="153"/>
      <c r="C884" s="141"/>
      <c r="D884" s="141"/>
      <c r="E884" s="141"/>
      <c r="F884" s="154"/>
      <c r="G884" s="159"/>
      <c r="H884" s="153"/>
      <c r="I884" s="143"/>
      <c r="J884" s="143"/>
      <c r="K884" s="143"/>
      <c r="L884" s="143"/>
      <c r="M884" s="143"/>
      <c r="N884" s="143"/>
      <c r="O884" s="143"/>
      <c r="P884" s="143"/>
      <c r="Q884" s="143"/>
      <c r="R884" s="143"/>
      <c r="S884" s="143"/>
      <c r="T884" s="143"/>
      <c r="U884" s="143"/>
      <c r="V884" s="143"/>
      <c r="W884" s="143"/>
      <c r="X884" s="143"/>
      <c r="Y884" s="143"/>
      <c r="Z884" s="143"/>
      <c r="AA884" s="143"/>
      <c r="AB884" s="143"/>
      <c r="AC884" s="143"/>
      <c r="AD884" s="155"/>
      <c r="AE884" s="152"/>
      <c r="AF884" s="141"/>
      <c r="AG884" s="141"/>
      <c r="AH884" s="141"/>
      <c r="AI884" s="141"/>
      <c r="AJ884" s="154"/>
      <c r="AK884" s="156"/>
      <c r="AL884" s="145"/>
      <c r="AM884" s="157"/>
      <c r="AN884" s="153"/>
      <c r="AO884" s="141"/>
      <c r="AP884" s="143"/>
      <c r="AQ884" s="155"/>
      <c r="AR884" s="156"/>
      <c r="AS884" s="145"/>
      <c r="AT884" s="143"/>
      <c r="AU884" s="141"/>
      <c r="AV884" s="154"/>
      <c r="AW884" s="153"/>
      <c r="AX884" s="155"/>
      <c r="AY884" s="153"/>
      <c r="AZ884" s="143"/>
      <c r="BA884" s="143"/>
      <c r="BB884" s="143"/>
      <c r="BC884" s="155"/>
      <c r="BD884" t="s" s="158">
        <v>385</v>
      </c>
      <c r="BE884" s="143"/>
      <c r="BF884" s="143"/>
      <c r="BG884" s="143"/>
      <c r="BH884" s="143"/>
      <c r="BI884" s="143"/>
      <c r="BJ884" s="143"/>
      <c r="BK884" s="143"/>
      <c r="BL884" s="155"/>
      <c r="BM884" s="152"/>
      <c r="BN884" s="154"/>
    </row>
    <row r="885">
      <c r="B885" s="153"/>
      <c r="C885" s="141"/>
      <c r="D885" s="141"/>
      <c r="E885" s="141"/>
      <c r="F885" s="154"/>
      <c r="G885" s="159"/>
      <c r="H885" s="153"/>
      <c r="I885" s="143"/>
      <c r="J885" s="143"/>
      <c r="K885" s="143"/>
      <c r="L885" s="143"/>
      <c r="M885" s="143"/>
      <c r="N885" s="143"/>
      <c r="O885" s="143"/>
      <c r="P885" s="143"/>
      <c r="Q885" s="143"/>
      <c r="R885" s="143"/>
      <c r="S885" s="143"/>
      <c r="T885" s="143"/>
      <c r="U885" s="143"/>
      <c r="V885" s="143"/>
      <c r="W885" s="143"/>
      <c r="X885" s="143"/>
      <c r="Y885" s="143"/>
      <c r="Z885" s="143"/>
      <c r="AA885" s="143"/>
      <c r="AB885" s="143"/>
      <c r="AC885" s="143"/>
      <c r="AD885" s="155"/>
      <c r="AE885" s="152"/>
      <c r="AF885" s="141"/>
      <c r="AG885" s="141"/>
      <c r="AH885" s="141"/>
      <c r="AI885" s="141"/>
      <c r="AJ885" s="154"/>
      <c r="AK885" s="156"/>
      <c r="AL885" s="145"/>
      <c r="AM885" s="157"/>
      <c r="AN885" s="153"/>
      <c r="AO885" s="141"/>
      <c r="AP885" s="143"/>
      <c r="AQ885" s="155"/>
      <c r="AR885" s="156"/>
      <c r="AS885" s="145"/>
      <c r="AT885" s="143"/>
      <c r="AU885" s="141"/>
      <c r="AV885" s="154"/>
      <c r="AW885" s="153"/>
      <c r="AX885" s="155"/>
      <c r="AY885" s="153"/>
      <c r="AZ885" s="143"/>
      <c r="BA885" s="143"/>
      <c r="BB885" s="143"/>
      <c r="BC885" s="155"/>
      <c r="BD885" t="s" s="158">
        <v>385</v>
      </c>
      <c r="BE885" s="143"/>
      <c r="BF885" s="143"/>
      <c r="BG885" s="143"/>
      <c r="BH885" s="143"/>
      <c r="BI885" s="143"/>
      <c r="BJ885" s="143"/>
      <c r="BK885" s="143"/>
      <c r="BL885" s="155"/>
      <c r="BM885" s="152"/>
      <c r="BN885" s="154"/>
    </row>
    <row r="886">
      <c r="B886" s="153"/>
      <c r="C886" s="141"/>
      <c r="D886" s="141"/>
      <c r="E886" s="141"/>
      <c r="F886" s="154"/>
      <c r="G886" s="159"/>
      <c r="H886" s="153"/>
      <c r="I886" s="143"/>
      <c r="J886" s="143"/>
      <c r="K886" s="143"/>
      <c r="L886" s="143"/>
      <c r="M886" s="143"/>
      <c r="N886" s="143"/>
      <c r="O886" s="143"/>
      <c r="P886" s="143"/>
      <c r="Q886" s="143"/>
      <c r="R886" s="143"/>
      <c r="S886" s="143"/>
      <c r="T886" s="143"/>
      <c r="U886" s="143"/>
      <c r="V886" s="143"/>
      <c r="W886" s="143"/>
      <c r="X886" s="143"/>
      <c r="Y886" s="143"/>
      <c r="Z886" s="143"/>
      <c r="AA886" s="143"/>
      <c r="AB886" s="143"/>
      <c r="AC886" s="143"/>
      <c r="AD886" s="155"/>
      <c r="AE886" s="152"/>
      <c r="AF886" s="141"/>
      <c r="AG886" s="141"/>
      <c r="AH886" s="141"/>
      <c r="AI886" s="141"/>
      <c r="AJ886" s="154"/>
      <c r="AK886" s="156"/>
      <c r="AL886" s="145"/>
      <c r="AM886" s="157"/>
      <c r="AN886" s="153"/>
      <c r="AO886" s="141"/>
      <c r="AP886" s="143"/>
      <c r="AQ886" s="155"/>
      <c r="AR886" s="156"/>
      <c r="AS886" s="145"/>
      <c r="AT886" s="143"/>
      <c r="AU886" s="141"/>
      <c r="AV886" s="154"/>
      <c r="AW886" s="153"/>
      <c r="AX886" s="155"/>
      <c r="AY886" s="153"/>
      <c r="AZ886" s="143"/>
      <c r="BA886" s="143"/>
      <c r="BB886" s="143"/>
      <c r="BC886" s="155"/>
      <c r="BD886" t="s" s="158">
        <v>385</v>
      </c>
      <c r="BE886" s="143"/>
      <c r="BF886" s="143"/>
      <c r="BG886" s="143"/>
      <c r="BH886" s="143"/>
      <c r="BI886" s="143"/>
      <c r="BJ886" s="143"/>
      <c r="BK886" s="143"/>
      <c r="BL886" s="155"/>
      <c r="BM886" s="152"/>
      <c r="BN886" s="154"/>
    </row>
    <row r="887">
      <c r="B887" s="153"/>
      <c r="C887" s="141"/>
      <c r="D887" s="141"/>
      <c r="E887" s="141"/>
      <c r="F887" s="154"/>
      <c r="G887" s="159"/>
      <c r="H887" s="153"/>
      <c r="I887" s="143"/>
      <c r="J887" s="143"/>
      <c r="K887" s="143"/>
      <c r="L887" s="143"/>
      <c r="M887" s="143"/>
      <c r="N887" s="143"/>
      <c r="O887" s="143"/>
      <c r="P887" s="143"/>
      <c r="Q887" s="143"/>
      <c r="R887" s="143"/>
      <c r="S887" s="143"/>
      <c r="T887" s="143"/>
      <c r="U887" s="143"/>
      <c r="V887" s="143"/>
      <c r="W887" s="143"/>
      <c r="X887" s="143"/>
      <c r="Y887" s="143"/>
      <c r="Z887" s="143"/>
      <c r="AA887" s="143"/>
      <c r="AB887" s="143"/>
      <c r="AC887" s="143"/>
      <c r="AD887" s="155"/>
      <c r="AE887" s="152"/>
      <c r="AF887" s="141"/>
      <c r="AG887" s="141"/>
      <c r="AH887" s="141"/>
      <c r="AI887" s="141"/>
      <c r="AJ887" s="154"/>
      <c r="AK887" s="156"/>
      <c r="AL887" s="145"/>
      <c r="AM887" s="157"/>
      <c r="AN887" s="153"/>
      <c r="AO887" s="141"/>
      <c r="AP887" s="143"/>
      <c r="AQ887" s="155"/>
      <c r="AR887" s="156"/>
      <c r="AS887" s="145"/>
      <c r="AT887" s="143"/>
      <c r="AU887" s="141"/>
      <c r="AV887" s="154"/>
      <c r="AW887" s="153"/>
      <c r="AX887" s="155"/>
      <c r="AY887" s="153"/>
      <c r="AZ887" s="143"/>
      <c r="BA887" s="143"/>
      <c r="BB887" s="143"/>
      <c r="BC887" s="155"/>
      <c r="BD887" t="s" s="158">
        <v>385</v>
      </c>
      <c r="BE887" s="143"/>
      <c r="BF887" s="143"/>
      <c r="BG887" s="143"/>
      <c r="BH887" s="143"/>
      <c r="BI887" s="143"/>
      <c r="BJ887" s="143"/>
      <c r="BK887" s="143"/>
      <c r="BL887" s="155"/>
      <c r="BM887" s="152"/>
      <c r="BN887" s="154"/>
    </row>
    <row r="888">
      <c r="B888" s="153"/>
      <c r="C888" s="141"/>
      <c r="D888" s="141"/>
      <c r="E888" s="141"/>
      <c r="F888" s="154"/>
      <c r="G888" s="159"/>
      <c r="H888" s="153"/>
      <c r="I888" s="143"/>
      <c r="J888" s="143"/>
      <c r="K888" s="143"/>
      <c r="L888" s="143"/>
      <c r="M888" s="143"/>
      <c r="N888" s="143"/>
      <c r="O888" s="143"/>
      <c r="P888" s="143"/>
      <c r="Q888" s="143"/>
      <c r="R888" s="143"/>
      <c r="S888" s="143"/>
      <c r="T888" s="143"/>
      <c r="U888" s="143"/>
      <c r="V888" s="143"/>
      <c r="W888" s="143"/>
      <c r="X888" s="143"/>
      <c r="Y888" s="143"/>
      <c r="Z888" s="143"/>
      <c r="AA888" s="143"/>
      <c r="AB888" s="143"/>
      <c r="AC888" s="143"/>
      <c r="AD888" s="155"/>
      <c r="AE888" s="152"/>
      <c r="AF888" s="141"/>
      <c r="AG888" s="141"/>
      <c r="AH888" s="141"/>
      <c r="AI888" s="141"/>
      <c r="AJ888" s="154"/>
      <c r="AK888" s="156"/>
      <c r="AL888" s="145"/>
      <c r="AM888" s="157"/>
      <c r="AN888" s="153"/>
      <c r="AO888" s="141"/>
      <c r="AP888" s="143"/>
      <c r="AQ888" s="155"/>
      <c r="AR888" s="156"/>
      <c r="AS888" s="145"/>
      <c r="AT888" s="143"/>
      <c r="AU888" s="141"/>
      <c r="AV888" s="154"/>
      <c r="AW888" s="153"/>
      <c r="AX888" s="155"/>
      <c r="AY888" s="153"/>
      <c r="AZ888" s="143"/>
      <c r="BA888" s="143"/>
      <c r="BB888" s="143"/>
      <c r="BC888" s="155"/>
      <c r="BD888" t="s" s="158">
        <v>385</v>
      </c>
      <c r="BE888" s="143"/>
      <c r="BF888" s="143"/>
      <c r="BG888" s="143"/>
      <c r="BH888" s="143"/>
      <c r="BI888" s="143"/>
      <c r="BJ888" s="143"/>
      <c r="BK888" s="143"/>
      <c r="BL888" s="155"/>
      <c r="BM888" s="152"/>
      <c r="BN888" s="154"/>
    </row>
    <row r="889">
      <c r="B889" s="153"/>
      <c r="C889" s="141"/>
      <c r="D889" s="141"/>
      <c r="E889" s="141"/>
      <c r="F889" s="154"/>
      <c r="G889" s="159"/>
      <c r="H889" s="153"/>
      <c r="I889" s="143"/>
      <c r="J889" s="143"/>
      <c r="K889" s="143"/>
      <c r="L889" s="143"/>
      <c r="M889" s="143"/>
      <c r="N889" s="143"/>
      <c r="O889" s="143"/>
      <c r="P889" s="143"/>
      <c r="Q889" s="143"/>
      <c r="R889" s="143"/>
      <c r="S889" s="143"/>
      <c r="T889" s="143"/>
      <c r="U889" s="143"/>
      <c r="V889" s="143"/>
      <c r="W889" s="143"/>
      <c r="X889" s="143"/>
      <c r="Y889" s="143"/>
      <c r="Z889" s="143"/>
      <c r="AA889" s="143"/>
      <c r="AB889" s="143"/>
      <c r="AC889" s="143"/>
      <c r="AD889" s="155"/>
      <c r="AE889" s="152"/>
      <c r="AF889" s="141"/>
      <c r="AG889" s="141"/>
      <c r="AH889" s="141"/>
      <c r="AI889" s="141"/>
      <c r="AJ889" s="154"/>
      <c r="AK889" s="156"/>
      <c r="AL889" s="145"/>
      <c r="AM889" s="157"/>
      <c r="AN889" s="153"/>
      <c r="AO889" s="141"/>
      <c r="AP889" s="143"/>
      <c r="AQ889" s="155"/>
      <c r="AR889" s="156"/>
      <c r="AS889" s="145"/>
      <c r="AT889" s="143"/>
      <c r="AU889" s="141"/>
      <c r="AV889" s="154"/>
      <c r="AW889" s="153"/>
      <c r="AX889" s="155"/>
      <c r="AY889" s="153"/>
      <c r="AZ889" s="143"/>
      <c r="BA889" s="143"/>
      <c r="BB889" s="143"/>
      <c r="BC889" s="155"/>
      <c r="BD889" t="s" s="158">
        <v>385</v>
      </c>
      <c r="BE889" s="143"/>
      <c r="BF889" s="143"/>
      <c r="BG889" s="143"/>
      <c r="BH889" s="143"/>
      <c r="BI889" s="143"/>
      <c r="BJ889" s="143"/>
      <c r="BK889" s="143"/>
      <c r="BL889" s="155"/>
      <c r="BM889" s="152"/>
      <c r="BN889" s="154"/>
    </row>
    <row r="890">
      <c r="B890" s="153"/>
      <c r="C890" s="141"/>
      <c r="D890" s="141"/>
      <c r="E890" s="141"/>
      <c r="F890" s="154"/>
      <c r="G890" s="159"/>
      <c r="H890" s="153"/>
      <c r="I890" s="143"/>
      <c r="J890" s="143"/>
      <c r="K890" s="143"/>
      <c r="L890" s="143"/>
      <c r="M890" s="143"/>
      <c r="N890" s="143"/>
      <c r="O890" s="143"/>
      <c r="P890" s="143"/>
      <c r="Q890" s="143"/>
      <c r="R890" s="143"/>
      <c r="S890" s="143"/>
      <c r="T890" s="143"/>
      <c r="U890" s="143"/>
      <c r="V890" s="143"/>
      <c r="W890" s="143"/>
      <c r="X890" s="143"/>
      <c r="Y890" s="143"/>
      <c r="Z890" s="143"/>
      <c r="AA890" s="143"/>
      <c r="AB890" s="143"/>
      <c r="AC890" s="143"/>
      <c r="AD890" s="155"/>
      <c r="AE890" s="152"/>
      <c r="AF890" s="141"/>
      <c r="AG890" s="141"/>
      <c r="AH890" s="141"/>
      <c r="AI890" s="141"/>
      <c r="AJ890" s="154"/>
      <c r="AK890" s="156"/>
      <c r="AL890" s="145"/>
      <c r="AM890" s="157"/>
      <c r="AN890" s="153"/>
      <c r="AO890" s="141"/>
      <c r="AP890" s="143"/>
      <c r="AQ890" s="155"/>
      <c r="AR890" s="156"/>
      <c r="AS890" s="145"/>
      <c r="AT890" s="143"/>
      <c r="AU890" s="141"/>
      <c r="AV890" s="154"/>
      <c r="AW890" s="153"/>
      <c r="AX890" s="155"/>
      <c r="AY890" s="153"/>
      <c r="AZ890" s="143"/>
      <c r="BA890" s="143"/>
      <c r="BB890" s="143"/>
      <c r="BC890" s="155"/>
      <c r="BD890" t="s" s="158">
        <v>385</v>
      </c>
      <c r="BE890" s="143"/>
      <c r="BF890" s="143"/>
      <c r="BG890" s="143"/>
      <c r="BH890" s="143"/>
      <c r="BI890" s="143"/>
      <c r="BJ890" s="143"/>
      <c r="BK890" s="143"/>
      <c r="BL890" s="155"/>
      <c r="BM890" s="152"/>
      <c r="BN890" s="154"/>
    </row>
    <row r="891">
      <c r="B891" s="153"/>
      <c r="C891" s="141"/>
      <c r="D891" s="141"/>
      <c r="E891" s="141"/>
      <c r="F891" s="154"/>
      <c r="G891" s="159"/>
      <c r="H891" s="153"/>
      <c r="I891" s="143"/>
      <c r="J891" s="143"/>
      <c r="K891" s="143"/>
      <c r="L891" s="143"/>
      <c r="M891" s="143"/>
      <c r="N891" s="143"/>
      <c r="O891" s="143"/>
      <c r="P891" s="143"/>
      <c r="Q891" s="143"/>
      <c r="R891" s="143"/>
      <c r="S891" s="143"/>
      <c r="T891" s="143"/>
      <c r="U891" s="143"/>
      <c r="V891" s="143"/>
      <c r="W891" s="143"/>
      <c r="X891" s="143"/>
      <c r="Y891" s="143"/>
      <c r="Z891" s="143"/>
      <c r="AA891" s="143"/>
      <c r="AB891" s="143"/>
      <c r="AC891" s="143"/>
      <c r="AD891" s="155"/>
      <c r="AE891" s="152"/>
      <c r="AF891" s="141"/>
      <c r="AG891" s="141"/>
      <c r="AH891" s="141"/>
      <c r="AI891" s="141"/>
      <c r="AJ891" s="154"/>
      <c r="AK891" s="156"/>
      <c r="AL891" s="145"/>
      <c r="AM891" s="157"/>
      <c r="AN891" s="153"/>
      <c r="AO891" s="141"/>
      <c r="AP891" s="143"/>
      <c r="AQ891" s="155"/>
      <c r="AR891" s="156"/>
      <c r="AS891" s="145"/>
      <c r="AT891" s="143"/>
      <c r="AU891" s="141"/>
      <c r="AV891" s="154"/>
      <c r="AW891" s="153"/>
      <c r="AX891" s="155"/>
      <c r="AY891" s="153"/>
      <c r="AZ891" s="143"/>
      <c r="BA891" s="143"/>
      <c r="BB891" s="143"/>
      <c r="BC891" s="155"/>
      <c r="BD891" t="s" s="158">
        <v>385</v>
      </c>
      <c r="BE891" s="143"/>
      <c r="BF891" s="143"/>
      <c r="BG891" s="143"/>
      <c r="BH891" s="143"/>
      <c r="BI891" s="143"/>
      <c r="BJ891" s="143"/>
      <c r="BK891" s="143"/>
      <c r="BL891" s="155"/>
      <c r="BM891" s="152"/>
      <c r="BN891" s="154"/>
    </row>
    <row r="892">
      <c r="B892" s="153"/>
      <c r="C892" s="141"/>
      <c r="D892" s="141"/>
      <c r="E892" s="141"/>
      <c r="F892" s="154"/>
      <c r="G892" s="159"/>
      <c r="H892" s="153"/>
      <c r="I892" s="143"/>
      <c r="J892" s="143"/>
      <c r="K892" s="143"/>
      <c r="L892" s="143"/>
      <c r="M892" s="143"/>
      <c r="N892" s="143"/>
      <c r="O892" s="143"/>
      <c r="P892" s="143"/>
      <c r="Q892" s="143"/>
      <c r="R892" s="143"/>
      <c r="S892" s="143"/>
      <c r="T892" s="143"/>
      <c r="U892" s="143"/>
      <c r="V892" s="143"/>
      <c r="W892" s="143"/>
      <c r="X892" s="143"/>
      <c r="Y892" s="143"/>
      <c r="Z892" s="143"/>
      <c r="AA892" s="143"/>
      <c r="AB892" s="143"/>
      <c r="AC892" s="143"/>
      <c r="AD892" s="155"/>
      <c r="AE892" s="152"/>
      <c r="AF892" s="141"/>
      <c r="AG892" s="141"/>
      <c r="AH892" s="141"/>
      <c r="AI892" s="141"/>
      <c r="AJ892" s="154"/>
      <c r="AK892" s="156"/>
      <c r="AL892" s="145"/>
      <c r="AM892" s="157"/>
      <c r="AN892" s="153"/>
      <c r="AO892" s="141"/>
      <c r="AP892" s="143"/>
      <c r="AQ892" s="155"/>
      <c r="AR892" s="156"/>
      <c r="AS892" s="145"/>
      <c r="AT892" s="143"/>
      <c r="AU892" s="141"/>
      <c r="AV892" s="154"/>
      <c r="AW892" s="153"/>
      <c r="AX892" s="155"/>
      <c r="AY892" s="153"/>
      <c r="AZ892" s="143"/>
      <c r="BA892" s="143"/>
      <c r="BB892" s="143"/>
      <c r="BC892" s="155"/>
      <c r="BD892" t="s" s="158">
        <v>385</v>
      </c>
      <c r="BE892" s="143"/>
      <c r="BF892" s="143"/>
      <c r="BG892" s="143"/>
      <c r="BH892" s="143"/>
      <c r="BI892" s="143"/>
      <c r="BJ892" s="143"/>
      <c r="BK892" s="143"/>
      <c r="BL892" s="155"/>
      <c r="BM892" s="152"/>
      <c r="BN892" s="154"/>
    </row>
    <row r="893">
      <c r="B893" s="153"/>
      <c r="C893" s="141"/>
      <c r="D893" s="141"/>
      <c r="E893" s="141"/>
      <c r="F893" s="154"/>
      <c r="G893" s="159"/>
      <c r="H893" s="153"/>
      <c r="I893" s="143"/>
      <c r="J893" s="143"/>
      <c r="K893" s="143"/>
      <c r="L893" s="143"/>
      <c r="M893" s="143"/>
      <c r="N893" s="143"/>
      <c r="O893" s="143"/>
      <c r="P893" s="143"/>
      <c r="Q893" s="143"/>
      <c r="R893" s="143"/>
      <c r="S893" s="143"/>
      <c r="T893" s="143"/>
      <c r="U893" s="143"/>
      <c r="V893" s="143"/>
      <c r="W893" s="143"/>
      <c r="X893" s="143"/>
      <c r="Y893" s="143"/>
      <c r="Z893" s="143"/>
      <c r="AA893" s="143"/>
      <c r="AB893" s="143"/>
      <c r="AC893" s="143"/>
      <c r="AD893" s="155"/>
      <c r="AE893" s="152"/>
      <c r="AF893" s="141"/>
      <c r="AG893" s="141"/>
      <c r="AH893" s="141"/>
      <c r="AI893" s="141"/>
      <c r="AJ893" s="154"/>
      <c r="AK893" s="156"/>
      <c r="AL893" s="145"/>
      <c r="AM893" s="157"/>
      <c r="AN893" s="153"/>
      <c r="AO893" s="141"/>
      <c r="AP893" s="143"/>
      <c r="AQ893" s="155"/>
      <c r="AR893" s="156"/>
      <c r="AS893" s="145"/>
      <c r="AT893" s="143"/>
      <c r="AU893" s="141"/>
      <c r="AV893" s="154"/>
      <c r="AW893" s="153"/>
      <c r="AX893" s="155"/>
      <c r="AY893" s="153"/>
      <c r="AZ893" s="143"/>
      <c r="BA893" s="143"/>
      <c r="BB893" s="143"/>
      <c r="BC893" s="155"/>
      <c r="BD893" t="s" s="158">
        <v>385</v>
      </c>
      <c r="BE893" s="143"/>
      <c r="BF893" s="143"/>
      <c r="BG893" s="143"/>
      <c r="BH893" s="143"/>
      <c r="BI893" s="143"/>
      <c r="BJ893" s="143"/>
      <c r="BK893" s="143"/>
      <c r="BL893" s="155"/>
      <c r="BM893" s="152"/>
      <c r="BN893" s="154"/>
    </row>
    <row r="894">
      <c r="B894" s="153"/>
      <c r="C894" s="141"/>
      <c r="D894" s="141"/>
      <c r="E894" s="141"/>
      <c r="F894" s="154"/>
      <c r="G894" s="159"/>
      <c r="H894" s="153"/>
      <c r="I894" s="143"/>
      <c r="J894" s="143"/>
      <c r="K894" s="143"/>
      <c r="L894" s="143"/>
      <c r="M894" s="143"/>
      <c r="N894" s="143"/>
      <c r="O894" s="143"/>
      <c r="P894" s="143"/>
      <c r="Q894" s="143"/>
      <c r="R894" s="143"/>
      <c r="S894" s="143"/>
      <c r="T894" s="143"/>
      <c r="U894" s="143"/>
      <c r="V894" s="143"/>
      <c r="W894" s="143"/>
      <c r="X894" s="143"/>
      <c r="Y894" s="143"/>
      <c r="Z894" s="143"/>
      <c r="AA894" s="143"/>
      <c r="AB894" s="143"/>
      <c r="AC894" s="143"/>
      <c r="AD894" s="155"/>
      <c r="AE894" s="152"/>
      <c r="AF894" s="141"/>
      <c r="AG894" s="141"/>
      <c r="AH894" s="141"/>
      <c r="AI894" s="141"/>
      <c r="AJ894" s="154"/>
      <c r="AK894" s="156"/>
      <c r="AL894" s="145"/>
      <c r="AM894" s="157"/>
      <c r="AN894" s="153"/>
      <c r="AO894" s="141"/>
      <c r="AP894" s="143"/>
      <c r="AQ894" s="155"/>
      <c r="AR894" s="156"/>
      <c r="AS894" s="145"/>
      <c r="AT894" s="143"/>
      <c r="AU894" s="141"/>
      <c r="AV894" s="154"/>
      <c r="AW894" s="153"/>
      <c r="AX894" s="155"/>
      <c r="AY894" s="153"/>
      <c r="AZ894" s="143"/>
      <c r="BA894" s="143"/>
      <c r="BB894" s="143"/>
      <c r="BC894" s="155"/>
      <c r="BD894" t="s" s="158">
        <v>385</v>
      </c>
      <c r="BE894" s="143"/>
      <c r="BF894" s="143"/>
      <c r="BG894" s="143"/>
      <c r="BH894" s="143"/>
      <c r="BI894" s="143"/>
      <c r="BJ894" s="143"/>
      <c r="BK894" s="143"/>
      <c r="BL894" s="155"/>
      <c r="BM894" s="152"/>
      <c r="BN894" s="154"/>
    </row>
    <row r="895">
      <c r="B895" s="153"/>
      <c r="C895" s="141"/>
      <c r="D895" s="141"/>
      <c r="E895" s="141"/>
      <c r="F895" s="154"/>
      <c r="G895" s="159"/>
      <c r="H895" s="153"/>
      <c r="I895" s="143"/>
      <c r="J895" s="143"/>
      <c r="K895" s="143"/>
      <c r="L895" s="143"/>
      <c r="M895" s="143"/>
      <c r="N895" s="143"/>
      <c r="O895" s="143"/>
      <c r="P895" s="143"/>
      <c r="Q895" s="143"/>
      <c r="R895" s="143"/>
      <c r="S895" s="143"/>
      <c r="T895" s="143"/>
      <c r="U895" s="143"/>
      <c r="V895" s="143"/>
      <c r="W895" s="143"/>
      <c r="X895" s="143"/>
      <c r="Y895" s="143"/>
      <c r="Z895" s="143"/>
      <c r="AA895" s="143"/>
      <c r="AB895" s="143"/>
      <c r="AC895" s="143"/>
      <c r="AD895" s="155"/>
      <c r="AE895" s="152"/>
      <c r="AF895" s="141"/>
      <c r="AG895" s="141"/>
      <c r="AH895" s="141"/>
      <c r="AI895" s="141"/>
      <c r="AJ895" s="154"/>
      <c r="AK895" s="156"/>
      <c r="AL895" s="145"/>
      <c r="AM895" s="157"/>
      <c r="AN895" s="153"/>
      <c r="AO895" s="141"/>
      <c r="AP895" s="143"/>
      <c r="AQ895" s="155"/>
      <c r="AR895" s="156"/>
      <c r="AS895" s="145"/>
      <c r="AT895" s="143"/>
      <c r="AU895" s="141"/>
      <c r="AV895" s="154"/>
      <c r="AW895" s="153"/>
      <c r="AX895" s="155"/>
      <c r="AY895" s="153"/>
      <c r="AZ895" s="143"/>
      <c r="BA895" s="143"/>
      <c r="BB895" s="143"/>
      <c r="BC895" s="155"/>
      <c r="BD895" t="s" s="158">
        <v>385</v>
      </c>
      <c r="BE895" s="143"/>
      <c r="BF895" s="143"/>
      <c r="BG895" s="143"/>
      <c r="BH895" s="143"/>
      <c r="BI895" s="143"/>
      <c r="BJ895" s="143"/>
      <c r="BK895" s="143"/>
      <c r="BL895" s="155"/>
      <c r="BM895" s="152"/>
      <c r="BN895" s="154"/>
    </row>
    <row r="896">
      <c r="B896" s="153"/>
      <c r="C896" s="141"/>
      <c r="D896" s="141"/>
      <c r="E896" s="141"/>
      <c r="F896" s="154"/>
      <c r="G896" s="159"/>
      <c r="H896" s="153"/>
      <c r="I896" s="143"/>
      <c r="J896" s="143"/>
      <c r="K896" s="143"/>
      <c r="L896" s="143"/>
      <c r="M896" s="143"/>
      <c r="N896" s="143"/>
      <c r="O896" s="143"/>
      <c r="P896" s="143"/>
      <c r="Q896" s="143"/>
      <c r="R896" s="143"/>
      <c r="S896" s="143"/>
      <c r="T896" s="143"/>
      <c r="U896" s="143"/>
      <c r="V896" s="143"/>
      <c r="W896" s="143"/>
      <c r="X896" s="143"/>
      <c r="Y896" s="143"/>
      <c r="Z896" s="143"/>
      <c r="AA896" s="143"/>
      <c r="AB896" s="143"/>
      <c r="AC896" s="143"/>
      <c r="AD896" s="155"/>
      <c r="AE896" s="152"/>
      <c r="AF896" s="141"/>
      <c r="AG896" s="141"/>
      <c r="AH896" s="141"/>
      <c r="AI896" s="141"/>
      <c r="AJ896" s="154"/>
      <c r="AK896" s="156"/>
      <c r="AL896" s="145"/>
      <c r="AM896" s="157"/>
      <c r="AN896" s="153"/>
      <c r="AO896" s="141"/>
      <c r="AP896" s="143"/>
      <c r="AQ896" s="155"/>
      <c r="AR896" s="156"/>
      <c r="AS896" s="145"/>
      <c r="AT896" s="143"/>
      <c r="AU896" s="141"/>
      <c r="AV896" s="154"/>
      <c r="AW896" s="153"/>
      <c r="AX896" s="155"/>
      <c r="AY896" s="153"/>
      <c r="AZ896" s="143"/>
      <c r="BA896" s="143"/>
      <c r="BB896" s="143"/>
      <c r="BC896" s="155"/>
      <c r="BD896" t="s" s="158">
        <v>385</v>
      </c>
      <c r="BE896" s="143"/>
      <c r="BF896" s="143"/>
      <c r="BG896" s="143"/>
      <c r="BH896" s="143"/>
      <c r="BI896" s="143"/>
      <c r="BJ896" s="143"/>
      <c r="BK896" s="143"/>
      <c r="BL896" s="155"/>
      <c r="BM896" s="152"/>
      <c r="BN896" s="154"/>
    </row>
    <row r="897">
      <c r="B897" s="153"/>
      <c r="C897" s="141"/>
      <c r="D897" s="141"/>
      <c r="E897" s="141"/>
      <c r="F897" s="154"/>
      <c r="G897" s="159"/>
      <c r="H897" s="153"/>
      <c r="I897" s="143"/>
      <c r="J897" s="143"/>
      <c r="K897" s="143"/>
      <c r="L897" s="143"/>
      <c r="M897" s="143"/>
      <c r="N897" s="143"/>
      <c r="O897" s="143"/>
      <c r="P897" s="143"/>
      <c r="Q897" s="143"/>
      <c r="R897" s="143"/>
      <c r="S897" s="143"/>
      <c r="T897" s="143"/>
      <c r="U897" s="143"/>
      <c r="V897" s="143"/>
      <c r="W897" s="143"/>
      <c r="X897" s="143"/>
      <c r="Y897" s="143"/>
      <c r="Z897" s="143"/>
      <c r="AA897" s="143"/>
      <c r="AB897" s="143"/>
      <c r="AC897" s="143"/>
      <c r="AD897" s="155"/>
      <c r="AE897" s="152"/>
      <c r="AF897" s="141"/>
      <c r="AG897" s="141"/>
      <c r="AH897" s="141"/>
      <c r="AI897" s="141"/>
      <c r="AJ897" s="154"/>
      <c r="AK897" s="156"/>
      <c r="AL897" s="145"/>
      <c r="AM897" s="157"/>
      <c r="AN897" s="153"/>
      <c r="AO897" s="141"/>
      <c r="AP897" s="143"/>
      <c r="AQ897" s="155"/>
      <c r="AR897" s="156"/>
      <c r="AS897" s="145"/>
      <c r="AT897" s="143"/>
      <c r="AU897" s="141"/>
      <c r="AV897" s="154"/>
      <c r="AW897" s="153"/>
      <c r="AX897" s="155"/>
      <c r="AY897" s="153"/>
      <c r="AZ897" s="143"/>
      <c r="BA897" s="143"/>
      <c r="BB897" s="143"/>
      <c r="BC897" s="155"/>
      <c r="BD897" t="s" s="158">
        <v>385</v>
      </c>
      <c r="BE897" s="143"/>
      <c r="BF897" s="143"/>
      <c r="BG897" s="143"/>
      <c r="BH897" s="143"/>
      <c r="BI897" s="143"/>
      <c r="BJ897" s="143"/>
      <c r="BK897" s="143"/>
      <c r="BL897" s="155"/>
      <c r="BM897" s="152"/>
      <c r="BN897" s="154"/>
    </row>
    <row r="898">
      <c r="B898" s="153"/>
      <c r="C898" s="141"/>
      <c r="D898" s="141"/>
      <c r="E898" s="141"/>
      <c r="F898" s="154"/>
      <c r="G898" s="159"/>
      <c r="H898" s="153"/>
      <c r="I898" s="143"/>
      <c r="J898" s="143"/>
      <c r="K898" s="143"/>
      <c r="L898" s="143"/>
      <c r="M898" s="143"/>
      <c r="N898" s="143"/>
      <c r="O898" s="143"/>
      <c r="P898" s="143"/>
      <c r="Q898" s="143"/>
      <c r="R898" s="143"/>
      <c r="S898" s="143"/>
      <c r="T898" s="143"/>
      <c r="U898" s="143"/>
      <c r="V898" s="143"/>
      <c r="W898" s="143"/>
      <c r="X898" s="143"/>
      <c r="Y898" s="143"/>
      <c r="Z898" s="143"/>
      <c r="AA898" s="143"/>
      <c r="AB898" s="143"/>
      <c r="AC898" s="143"/>
      <c r="AD898" s="155"/>
      <c r="AE898" s="152"/>
      <c r="AF898" s="141"/>
      <c r="AG898" s="141"/>
      <c r="AH898" s="141"/>
      <c r="AI898" s="141"/>
      <c r="AJ898" s="154"/>
      <c r="AK898" s="156"/>
      <c r="AL898" s="145"/>
      <c r="AM898" s="157"/>
      <c r="AN898" s="153"/>
      <c r="AO898" s="141"/>
      <c r="AP898" s="143"/>
      <c r="AQ898" s="155"/>
      <c r="AR898" s="156"/>
      <c r="AS898" s="145"/>
      <c r="AT898" s="143"/>
      <c r="AU898" s="141"/>
      <c r="AV898" s="154"/>
      <c r="AW898" s="153"/>
      <c r="AX898" s="155"/>
      <c r="AY898" s="153"/>
      <c r="AZ898" s="143"/>
      <c r="BA898" s="143"/>
      <c r="BB898" s="143"/>
      <c r="BC898" s="155"/>
      <c r="BD898" t="s" s="158">
        <v>385</v>
      </c>
      <c r="BE898" s="143"/>
      <c r="BF898" s="143"/>
      <c r="BG898" s="143"/>
      <c r="BH898" s="143"/>
      <c r="BI898" s="143"/>
      <c r="BJ898" s="143"/>
      <c r="BK898" s="143"/>
      <c r="BL898" s="155"/>
      <c r="BM898" s="152"/>
      <c r="BN898" s="154"/>
    </row>
    <row r="899">
      <c r="B899" s="153"/>
      <c r="C899" s="141"/>
      <c r="D899" s="141"/>
      <c r="E899" s="141"/>
      <c r="F899" s="154"/>
      <c r="G899" s="159"/>
      <c r="H899" s="153"/>
      <c r="I899" s="143"/>
      <c r="J899" s="143"/>
      <c r="K899" s="143"/>
      <c r="L899" s="143"/>
      <c r="M899" s="143"/>
      <c r="N899" s="143"/>
      <c r="O899" s="143"/>
      <c r="P899" s="143"/>
      <c r="Q899" s="143"/>
      <c r="R899" s="143"/>
      <c r="S899" s="143"/>
      <c r="T899" s="143"/>
      <c r="U899" s="143"/>
      <c r="V899" s="143"/>
      <c r="W899" s="143"/>
      <c r="X899" s="143"/>
      <c r="Y899" s="143"/>
      <c r="Z899" s="143"/>
      <c r="AA899" s="143"/>
      <c r="AB899" s="143"/>
      <c r="AC899" s="143"/>
      <c r="AD899" s="155"/>
      <c r="AE899" s="152"/>
      <c r="AF899" s="141"/>
      <c r="AG899" s="141"/>
      <c r="AH899" s="141"/>
      <c r="AI899" s="141"/>
      <c r="AJ899" s="154"/>
      <c r="AK899" s="156"/>
      <c r="AL899" s="145"/>
      <c r="AM899" s="157"/>
      <c r="AN899" s="153"/>
      <c r="AO899" s="141"/>
      <c r="AP899" s="143"/>
      <c r="AQ899" s="155"/>
      <c r="AR899" s="156"/>
      <c r="AS899" s="145"/>
      <c r="AT899" s="143"/>
      <c r="AU899" s="141"/>
      <c r="AV899" s="154"/>
      <c r="AW899" s="153"/>
      <c r="AX899" s="155"/>
      <c r="AY899" s="153"/>
      <c r="AZ899" s="143"/>
      <c r="BA899" s="143"/>
      <c r="BB899" s="143"/>
      <c r="BC899" s="155"/>
      <c r="BD899" t="s" s="158">
        <v>385</v>
      </c>
      <c r="BE899" s="143"/>
      <c r="BF899" s="143"/>
      <c r="BG899" s="143"/>
      <c r="BH899" s="143"/>
      <c r="BI899" s="143"/>
      <c r="BJ899" s="143"/>
      <c r="BK899" s="143"/>
      <c r="BL899" s="155"/>
      <c r="BM899" s="152"/>
      <c r="BN899" s="154"/>
    </row>
    <row r="900">
      <c r="B900" s="153"/>
      <c r="C900" s="141"/>
      <c r="D900" s="141"/>
      <c r="E900" s="141"/>
      <c r="F900" s="154"/>
      <c r="G900" s="159"/>
      <c r="H900" s="153"/>
      <c r="I900" s="143"/>
      <c r="J900" s="143"/>
      <c r="K900" s="143"/>
      <c r="L900" s="143"/>
      <c r="M900" s="143"/>
      <c r="N900" s="143"/>
      <c r="O900" s="143"/>
      <c r="P900" s="143"/>
      <c r="Q900" s="143"/>
      <c r="R900" s="143"/>
      <c r="S900" s="143"/>
      <c r="T900" s="143"/>
      <c r="U900" s="143"/>
      <c r="V900" s="143"/>
      <c r="W900" s="143"/>
      <c r="X900" s="143"/>
      <c r="Y900" s="143"/>
      <c r="Z900" s="143"/>
      <c r="AA900" s="143"/>
      <c r="AB900" s="143"/>
      <c r="AC900" s="143"/>
      <c r="AD900" s="155"/>
      <c r="AE900" s="152"/>
      <c r="AF900" s="141"/>
      <c r="AG900" s="141"/>
      <c r="AH900" s="141"/>
      <c r="AI900" s="141"/>
      <c r="AJ900" s="154"/>
      <c r="AK900" s="156"/>
      <c r="AL900" s="145"/>
      <c r="AM900" s="157"/>
      <c r="AN900" s="153"/>
      <c r="AO900" s="141"/>
      <c r="AP900" s="143"/>
      <c r="AQ900" s="155"/>
      <c r="AR900" s="156"/>
      <c r="AS900" s="145"/>
      <c r="AT900" s="143"/>
      <c r="AU900" s="141"/>
      <c r="AV900" s="154"/>
      <c r="AW900" s="153"/>
      <c r="AX900" s="155"/>
      <c r="AY900" s="153"/>
      <c r="AZ900" s="143"/>
      <c r="BA900" s="143"/>
      <c r="BB900" s="143"/>
      <c r="BC900" s="155"/>
      <c r="BD900" t="s" s="158">
        <v>385</v>
      </c>
      <c r="BE900" s="143"/>
      <c r="BF900" s="143"/>
      <c r="BG900" s="143"/>
      <c r="BH900" s="143"/>
      <c r="BI900" s="143"/>
      <c r="BJ900" s="143"/>
      <c r="BK900" s="143"/>
      <c r="BL900" s="155"/>
      <c r="BM900" s="152"/>
      <c r="BN900" s="154"/>
    </row>
    <row r="901">
      <c r="B901" s="153"/>
      <c r="C901" s="141"/>
      <c r="D901" s="141"/>
      <c r="E901" s="141"/>
      <c r="F901" s="154"/>
      <c r="G901" s="159"/>
      <c r="H901" s="153"/>
      <c r="I901" s="143"/>
      <c r="J901" s="143"/>
      <c r="K901" s="143"/>
      <c r="L901" s="143"/>
      <c r="M901" s="143"/>
      <c r="N901" s="143"/>
      <c r="O901" s="143"/>
      <c r="P901" s="143"/>
      <c r="Q901" s="143"/>
      <c r="R901" s="143"/>
      <c r="S901" s="143"/>
      <c r="T901" s="143"/>
      <c r="U901" s="143"/>
      <c r="V901" s="143"/>
      <c r="W901" s="143"/>
      <c r="X901" s="143"/>
      <c r="Y901" s="143"/>
      <c r="Z901" s="143"/>
      <c r="AA901" s="143"/>
      <c r="AB901" s="143"/>
      <c r="AC901" s="143"/>
      <c r="AD901" s="155"/>
      <c r="AE901" s="152"/>
      <c r="AF901" s="141"/>
      <c r="AG901" s="141"/>
      <c r="AH901" s="141"/>
      <c r="AI901" s="141"/>
      <c r="AJ901" s="154"/>
      <c r="AK901" s="156"/>
      <c r="AL901" s="145"/>
      <c r="AM901" s="157"/>
      <c r="AN901" s="153"/>
      <c r="AO901" s="141"/>
      <c r="AP901" s="143"/>
      <c r="AQ901" s="155"/>
      <c r="AR901" s="156"/>
      <c r="AS901" s="145"/>
      <c r="AT901" s="143"/>
      <c r="AU901" s="141"/>
      <c r="AV901" s="154"/>
      <c r="AW901" s="153"/>
      <c r="AX901" s="155"/>
      <c r="AY901" s="153"/>
      <c r="AZ901" s="143"/>
      <c r="BA901" s="143"/>
      <c r="BB901" s="143"/>
      <c r="BC901" s="155"/>
      <c r="BD901" t="s" s="158">
        <v>385</v>
      </c>
      <c r="BE901" s="143"/>
      <c r="BF901" s="143"/>
      <c r="BG901" s="143"/>
      <c r="BH901" s="143"/>
      <c r="BI901" s="143"/>
      <c r="BJ901" s="143"/>
      <c r="BK901" s="143"/>
      <c r="BL901" s="155"/>
      <c r="BM901" s="152"/>
      <c r="BN901" s="154"/>
    </row>
    <row r="902">
      <c r="B902" s="153"/>
      <c r="C902" s="141"/>
      <c r="D902" s="141"/>
      <c r="E902" s="141"/>
      <c r="F902" s="154"/>
      <c r="G902" s="159"/>
      <c r="H902" s="153"/>
      <c r="I902" s="143"/>
      <c r="J902" s="143"/>
      <c r="K902" s="143"/>
      <c r="L902" s="143"/>
      <c r="M902" s="143"/>
      <c r="N902" s="143"/>
      <c r="O902" s="143"/>
      <c r="P902" s="143"/>
      <c r="Q902" s="143"/>
      <c r="R902" s="143"/>
      <c r="S902" s="143"/>
      <c r="T902" s="143"/>
      <c r="U902" s="143"/>
      <c r="V902" s="143"/>
      <c r="W902" s="143"/>
      <c r="X902" s="143"/>
      <c r="Y902" s="143"/>
      <c r="Z902" s="143"/>
      <c r="AA902" s="143"/>
      <c r="AB902" s="143"/>
      <c r="AC902" s="143"/>
      <c r="AD902" s="155"/>
      <c r="AE902" s="152"/>
      <c r="AF902" s="141"/>
      <c r="AG902" s="141"/>
      <c r="AH902" s="141"/>
      <c r="AI902" s="141"/>
      <c r="AJ902" s="154"/>
      <c r="AK902" s="156"/>
      <c r="AL902" s="145"/>
      <c r="AM902" s="157"/>
      <c r="AN902" s="153"/>
      <c r="AO902" s="141"/>
      <c r="AP902" s="143"/>
      <c r="AQ902" s="155"/>
      <c r="AR902" s="156"/>
      <c r="AS902" s="145"/>
      <c r="AT902" s="143"/>
      <c r="AU902" s="141"/>
      <c r="AV902" s="154"/>
      <c r="AW902" s="153"/>
      <c r="AX902" s="155"/>
      <c r="AY902" s="153"/>
      <c r="AZ902" s="143"/>
      <c r="BA902" s="143"/>
      <c r="BB902" s="143"/>
      <c r="BC902" s="155"/>
      <c r="BD902" t="s" s="158">
        <v>385</v>
      </c>
      <c r="BE902" s="143"/>
      <c r="BF902" s="143"/>
      <c r="BG902" s="143"/>
      <c r="BH902" s="143"/>
      <c r="BI902" s="143"/>
      <c r="BJ902" s="143"/>
      <c r="BK902" s="143"/>
      <c r="BL902" s="155"/>
      <c r="BM902" s="152"/>
      <c r="BN902" s="154"/>
    </row>
    <row r="903">
      <c r="B903" s="153"/>
      <c r="C903" s="141"/>
      <c r="D903" s="141"/>
      <c r="E903" s="141"/>
      <c r="F903" s="154"/>
      <c r="G903" s="159"/>
      <c r="H903" s="153"/>
      <c r="I903" s="143"/>
      <c r="J903" s="143"/>
      <c r="K903" s="143"/>
      <c r="L903" s="143"/>
      <c r="M903" s="143"/>
      <c r="N903" s="143"/>
      <c r="O903" s="143"/>
      <c r="P903" s="143"/>
      <c r="Q903" s="143"/>
      <c r="R903" s="143"/>
      <c r="S903" s="143"/>
      <c r="T903" s="143"/>
      <c r="U903" s="143"/>
      <c r="V903" s="143"/>
      <c r="W903" s="143"/>
      <c r="X903" s="143"/>
      <c r="Y903" s="143"/>
      <c r="Z903" s="143"/>
      <c r="AA903" s="143"/>
      <c r="AB903" s="143"/>
      <c r="AC903" s="143"/>
      <c r="AD903" s="155"/>
      <c r="AE903" s="152"/>
      <c r="AF903" s="141"/>
      <c r="AG903" s="141"/>
      <c r="AH903" s="141"/>
      <c r="AI903" s="141"/>
      <c r="AJ903" s="154"/>
      <c r="AK903" s="156"/>
      <c r="AL903" s="145"/>
      <c r="AM903" s="157"/>
      <c r="AN903" s="153"/>
      <c r="AO903" s="141"/>
      <c r="AP903" s="143"/>
      <c r="AQ903" s="155"/>
      <c r="AR903" s="156"/>
      <c r="AS903" s="145"/>
      <c r="AT903" s="143"/>
      <c r="AU903" s="141"/>
      <c r="AV903" s="154"/>
      <c r="AW903" s="153"/>
      <c r="AX903" s="155"/>
      <c r="AY903" s="153"/>
      <c r="AZ903" s="143"/>
      <c r="BA903" s="143"/>
      <c r="BB903" s="143"/>
      <c r="BC903" s="155"/>
      <c r="BD903" t="s" s="158">
        <v>385</v>
      </c>
      <c r="BE903" s="143"/>
      <c r="BF903" s="143"/>
      <c r="BG903" s="143"/>
      <c r="BH903" s="143"/>
      <c r="BI903" s="143"/>
      <c r="BJ903" s="143"/>
      <c r="BK903" s="143"/>
      <c r="BL903" s="155"/>
      <c r="BM903" s="152"/>
      <c r="BN903" s="154"/>
    </row>
    <row r="904">
      <c r="B904" s="153"/>
      <c r="C904" s="141"/>
      <c r="D904" s="141"/>
      <c r="E904" s="141"/>
      <c r="F904" s="154"/>
      <c r="G904" s="159"/>
      <c r="H904" s="153"/>
      <c r="I904" s="143"/>
      <c r="J904" s="143"/>
      <c r="K904" s="143"/>
      <c r="L904" s="143"/>
      <c r="M904" s="143"/>
      <c r="N904" s="143"/>
      <c r="O904" s="143"/>
      <c r="P904" s="143"/>
      <c r="Q904" s="143"/>
      <c r="R904" s="143"/>
      <c r="S904" s="143"/>
      <c r="T904" s="143"/>
      <c r="U904" s="143"/>
      <c r="V904" s="143"/>
      <c r="W904" s="143"/>
      <c r="X904" s="143"/>
      <c r="Y904" s="143"/>
      <c r="Z904" s="143"/>
      <c r="AA904" s="143"/>
      <c r="AB904" s="143"/>
      <c r="AC904" s="143"/>
      <c r="AD904" s="155"/>
      <c r="AE904" s="152"/>
      <c r="AF904" s="141"/>
      <c r="AG904" s="141"/>
      <c r="AH904" s="141"/>
      <c r="AI904" s="141"/>
      <c r="AJ904" s="154"/>
      <c r="AK904" s="156"/>
      <c r="AL904" s="145"/>
      <c r="AM904" s="157"/>
      <c r="AN904" s="153"/>
      <c r="AO904" s="141"/>
      <c r="AP904" s="143"/>
      <c r="AQ904" s="155"/>
      <c r="AR904" s="156"/>
      <c r="AS904" s="145"/>
      <c r="AT904" s="143"/>
      <c r="AU904" s="141"/>
      <c r="AV904" s="154"/>
      <c r="AW904" s="153"/>
      <c r="AX904" s="155"/>
      <c r="AY904" s="153"/>
      <c r="AZ904" s="143"/>
      <c r="BA904" s="143"/>
      <c r="BB904" s="143"/>
      <c r="BC904" s="155"/>
      <c r="BD904" t="s" s="158">
        <v>385</v>
      </c>
      <c r="BE904" s="143"/>
      <c r="BF904" s="143"/>
      <c r="BG904" s="143"/>
      <c r="BH904" s="143"/>
      <c r="BI904" s="143"/>
      <c r="BJ904" s="143"/>
      <c r="BK904" s="143"/>
      <c r="BL904" s="155"/>
      <c r="BM904" s="152"/>
      <c r="BN904" s="154"/>
    </row>
    <row r="905">
      <c r="B905" s="153"/>
      <c r="C905" s="141"/>
      <c r="D905" s="141"/>
      <c r="E905" s="141"/>
      <c r="F905" s="154"/>
      <c r="G905" s="159"/>
      <c r="H905" s="153"/>
      <c r="I905" s="143"/>
      <c r="J905" s="143"/>
      <c r="K905" s="143"/>
      <c r="L905" s="143"/>
      <c r="M905" s="143"/>
      <c r="N905" s="143"/>
      <c r="O905" s="143"/>
      <c r="P905" s="143"/>
      <c r="Q905" s="143"/>
      <c r="R905" s="143"/>
      <c r="S905" s="143"/>
      <c r="T905" s="143"/>
      <c r="U905" s="143"/>
      <c r="V905" s="143"/>
      <c r="W905" s="143"/>
      <c r="X905" s="143"/>
      <c r="Y905" s="143"/>
      <c r="Z905" s="143"/>
      <c r="AA905" s="143"/>
      <c r="AB905" s="143"/>
      <c r="AC905" s="143"/>
      <c r="AD905" s="155"/>
      <c r="AE905" s="152"/>
      <c r="AF905" s="141"/>
      <c r="AG905" s="141"/>
      <c r="AH905" s="141"/>
      <c r="AI905" s="141"/>
      <c r="AJ905" s="154"/>
      <c r="AK905" s="156"/>
      <c r="AL905" s="145"/>
      <c r="AM905" s="157"/>
      <c r="AN905" s="153"/>
      <c r="AO905" s="141"/>
      <c r="AP905" s="143"/>
      <c r="AQ905" s="155"/>
      <c r="AR905" s="156"/>
      <c r="AS905" s="145"/>
      <c r="AT905" s="143"/>
      <c r="AU905" s="141"/>
      <c r="AV905" s="154"/>
      <c r="AW905" s="153"/>
      <c r="AX905" s="155"/>
      <c r="AY905" s="153"/>
      <c r="AZ905" s="143"/>
      <c r="BA905" s="143"/>
      <c r="BB905" s="143"/>
      <c r="BC905" s="155"/>
      <c r="BD905" t="s" s="158">
        <v>385</v>
      </c>
      <c r="BE905" s="143"/>
      <c r="BF905" s="143"/>
      <c r="BG905" s="143"/>
      <c r="BH905" s="143"/>
      <c r="BI905" s="143"/>
      <c r="BJ905" s="143"/>
      <c r="BK905" s="143"/>
      <c r="BL905" s="155"/>
      <c r="BM905" s="152"/>
      <c r="BN905" s="154"/>
    </row>
    <row r="906">
      <c r="B906" s="153"/>
      <c r="C906" s="141"/>
      <c r="D906" s="141"/>
      <c r="E906" s="141"/>
      <c r="F906" s="154"/>
      <c r="G906" s="159"/>
      <c r="H906" s="153"/>
      <c r="I906" s="143"/>
      <c r="J906" s="143"/>
      <c r="K906" s="143"/>
      <c r="L906" s="143"/>
      <c r="M906" s="143"/>
      <c r="N906" s="143"/>
      <c r="O906" s="143"/>
      <c r="P906" s="143"/>
      <c r="Q906" s="143"/>
      <c r="R906" s="143"/>
      <c r="S906" s="143"/>
      <c r="T906" s="143"/>
      <c r="U906" s="143"/>
      <c r="V906" s="143"/>
      <c r="W906" s="143"/>
      <c r="X906" s="143"/>
      <c r="Y906" s="143"/>
      <c r="Z906" s="143"/>
      <c r="AA906" s="143"/>
      <c r="AB906" s="143"/>
      <c r="AC906" s="143"/>
      <c r="AD906" s="155"/>
      <c r="AE906" s="152"/>
      <c r="AF906" s="141"/>
      <c r="AG906" s="141"/>
      <c r="AH906" s="141"/>
      <c r="AI906" s="141"/>
      <c r="AJ906" s="154"/>
      <c r="AK906" s="156"/>
      <c r="AL906" s="145"/>
      <c r="AM906" s="157"/>
      <c r="AN906" s="153"/>
      <c r="AO906" s="141"/>
      <c r="AP906" s="143"/>
      <c r="AQ906" s="155"/>
      <c r="AR906" s="156"/>
      <c r="AS906" s="145"/>
      <c r="AT906" s="143"/>
      <c r="AU906" s="141"/>
      <c r="AV906" s="154"/>
      <c r="AW906" s="153"/>
      <c r="AX906" s="155"/>
      <c r="AY906" s="153"/>
      <c r="AZ906" s="143"/>
      <c r="BA906" s="143"/>
      <c r="BB906" s="143"/>
      <c r="BC906" s="155"/>
      <c r="BD906" t="s" s="158">
        <v>385</v>
      </c>
      <c r="BE906" s="143"/>
      <c r="BF906" s="143"/>
      <c r="BG906" s="143"/>
      <c r="BH906" s="143"/>
      <c r="BI906" s="143"/>
      <c r="BJ906" s="143"/>
      <c r="BK906" s="143"/>
      <c r="BL906" s="155"/>
      <c r="BM906" s="152"/>
      <c r="BN906" s="154"/>
    </row>
    <row r="907">
      <c r="B907" s="153"/>
      <c r="C907" s="141"/>
      <c r="D907" s="141"/>
      <c r="E907" s="141"/>
      <c r="F907" s="154"/>
      <c r="G907" s="159"/>
      <c r="H907" s="153"/>
      <c r="I907" s="143"/>
      <c r="J907" s="143"/>
      <c r="K907" s="143"/>
      <c r="L907" s="143"/>
      <c r="M907" s="143"/>
      <c r="N907" s="143"/>
      <c r="O907" s="143"/>
      <c r="P907" s="143"/>
      <c r="Q907" s="143"/>
      <c r="R907" s="143"/>
      <c r="S907" s="143"/>
      <c r="T907" s="143"/>
      <c r="U907" s="143"/>
      <c r="V907" s="143"/>
      <c r="W907" s="143"/>
      <c r="X907" s="143"/>
      <c r="Y907" s="143"/>
      <c r="Z907" s="143"/>
      <c r="AA907" s="143"/>
      <c r="AB907" s="143"/>
      <c r="AC907" s="143"/>
      <c r="AD907" s="155"/>
      <c r="AE907" s="152"/>
      <c r="AF907" s="141"/>
      <c r="AG907" s="141"/>
      <c r="AH907" s="141"/>
      <c r="AI907" s="141"/>
      <c r="AJ907" s="154"/>
      <c r="AK907" s="156"/>
      <c r="AL907" s="145"/>
      <c r="AM907" s="157"/>
      <c r="AN907" s="153"/>
      <c r="AO907" s="141"/>
      <c r="AP907" s="143"/>
      <c r="AQ907" s="155"/>
      <c r="AR907" s="156"/>
      <c r="AS907" s="145"/>
      <c r="AT907" s="143"/>
      <c r="AU907" s="141"/>
      <c r="AV907" s="154"/>
      <c r="AW907" s="153"/>
      <c r="AX907" s="155"/>
      <c r="AY907" s="153"/>
      <c r="AZ907" s="143"/>
      <c r="BA907" s="143"/>
      <c r="BB907" s="143"/>
      <c r="BC907" s="155"/>
      <c r="BD907" t="s" s="158">
        <v>385</v>
      </c>
      <c r="BE907" s="143"/>
      <c r="BF907" s="143"/>
      <c r="BG907" s="143"/>
      <c r="BH907" s="143"/>
      <c r="BI907" s="143"/>
      <c r="BJ907" s="143"/>
      <c r="BK907" s="143"/>
      <c r="BL907" s="155"/>
      <c r="BM907" s="152"/>
      <c r="BN907" s="154"/>
    </row>
    <row r="908">
      <c r="B908" s="153"/>
      <c r="C908" s="141"/>
      <c r="D908" s="141"/>
      <c r="E908" s="141"/>
      <c r="F908" s="154"/>
      <c r="G908" s="159"/>
      <c r="H908" s="153"/>
      <c r="I908" s="143"/>
      <c r="J908" s="143"/>
      <c r="K908" s="143"/>
      <c r="L908" s="143"/>
      <c r="M908" s="143"/>
      <c r="N908" s="143"/>
      <c r="O908" s="143"/>
      <c r="P908" s="143"/>
      <c r="Q908" s="143"/>
      <c r="R908" s="143"/>
      <c r="S908" s="143"/>
      <c r="T908" s="143"/>
      <c r="U908" s="143"/>
      <c r="V908" s="143"/>
      <c r="W908" s="143"/>
      <c r="X908" s="143"/>
      <c r="Y908" s="143"/>
      <c r="Z908" s="143"/>
      <c r="AA908" s="143"/>
      <c r="AB908" s="143"/>
      <c r="AC908" s="143"/>
      <c r="AD908" s="155"/>
      <c r="AE908" s="152"/>
      <c r="AF908" s="141"/>
      <c r="AG908" s="141"/>
      <c r="AH908" s="141"/>
      <c r="AI908" s="141"/>
      <c r="AJ908" s="154"/>
      <c r="AK908" s="156"/>
      <c r="AL908" s="145"/>
      <c r="AM908" s="157"/>
      <c r="AN908" s="153"/>
      <c r="AO908" s="141"/>
      <c r="AP908" s="143"/>
      <c r="AQ908" s="155"/>
      <c r="AR908" s="156"/>
      <c r="AS908" s="145"/>
      <c r="AT908" s="143"/>
      <c r="AU908" s="141"/>
      <c r="AV908" s="154"/>
      <c r="AW908" s="153"/>
      <c r="AX908" s="155"/>
      <c r="AY908" s="153"/>
      <c r="AZ908" s="143"/>
      <c r="BA908" s="143"/>
      <c r="BB908" s="143"/>
      <c r="BC908" s="155"/>
      <c r="BD908" t="s" s="158">
        <v>385</v>
      </c>
      <c r="BE908" s="143"/>
      <c r="BF908" s="143"/>
      <c r="BG908" s="143"/>
      <c r="BH908" s="143"/>
      <c r="BI908" s="143"/>
      <c r="BJ908" s="143"/>
      <c r="BK908" s="143"/>
      <c r="BL908" s="155"/>
      <c r="BM908" s="152"/>
      <c r="BN908" s="154"/>
    </row>
    <row r="909">
      <c r="B909" s="153"/>
      <c r="C909" s="141"/>
      <c r="D909" s="141"/>
      <c r="E909" s="141"/>
      <c r="F909" s="154"/>
      <c r="G909" s="159"/>
      <c r="H909" s="153"/>
      <c r="I909" s="143"/>
      <c r="J909" s="143"/>
      <c r="K909" s="143"/>
      <c r="L909" s="143"/>
      <c r="M909" s="143"/>
      <c r="N909" s="143"/>
      <c r="O909" s="143"/>
      <c r="P909" s="143"/>
      <c r="Q909" s="143"/>
      <c r="R909" s="143"/>
      <c r="S909" s="143"/>
      <c r="T909" s="143"/>
      <c r="U909" s="143"/>
      <c r="V909" s="143"/>
      <c r="W909" s="143"/>
      <c r="X909" s="143"/>
      <c r="Y909" s="143"/>
      <c r="Z909" s="143"/>
      <c r="AA909" s="143"/>
      <c r="AB909" s="143"/>
      <c r="AC909" s="143"/>
      <c r="AD909" s="155"/>
      <c r="AE909" s="152"/>
      <c r="AF909" s="141"/>
      <c r="AG909" s="141"/>
      <c r="AH909" s="141"/>
      <c r="AI909" s="141"/>
      <c r="AJ909" s="154"/>
      <c r="AK909" s="156"/>
      <c r="AL909" s="145"/>
      <c r="AM909" s="157"/>
      <c r="AN909" s="153"/>
      <c r="AO909" s="141"/>
      <c r="AP909" s="143"/>
      <c r="AQ909" s="155"/>
      <c r="AR909" s="156"/>
      <c r="AS909" s="145"/>
      <c r="AT909" s="143"/>
      <c r="AU909" s="141"/>
      <c r="AV909" s="154"/>
      <c r="AW909" s="153"/>
      <c r="AX909" s="155"/>
      <c r="AY909" s="153"/>
      <c r="AZ909" s="143"/>
      <c r="BA909" s="143"/>
      <c r="BB909" s="143"/>
      <c r="BC909" s="155"/>
      <c r="BD909" t="s" s="158">
        <v>385</v>
      </c>
      <c r="BE909" s="143"/>
      <c r="BF909" s="143"/>
      <c r="BG909" s="143"/>
      <c r="BH909" s="143"/>
      <c r="BI909" s="143"/>
      <c r="BJ909" s="143"/>
      <c r="BK909" s="143"/>
      <c r="BL909" s="155"/>
      <c r="BM909" s="152"/>
      <c r="BN909" s="154"/>
    </row>
    <row r="910">
      <c r="B910" s="153"/>
      <c r="C910" s="141"/>
      <c r="D910" s="141"/>
      <c r="E910" s="141"/>
      <c r="F910" s="154"/>
      <c r="G910" s="159"/>
      <c r="H910" s="153"/>
      <c r="I910" s="143"/>
      <c r="J910" s="143"/>
      <c r="K910" s="143"/>
      <c r="L910" s="143"/>
      <c r="M910" s="143"/>
      <c r="N910" s="143"/>
      <c r="O910" s="143"/>
      <c r="P910" s="143"/>
      <c r="Q910" s="143"/>
      <c r="R910" s="143"/>
      <c r="S910" s="143"/>
      <c r="T910" s="143"/>
      <c r="U910" s="143"/>
      <c r="V910" s="143"/>
      <c r="W910" s="143"/>
      <c r="X910" s="143"/>
      <c r="Y910" s="143"/>
      <c r="Z910" s="143"/>
      <c r="AA910" s="143"/>
      <c r="AB910" s="143"/>
      <c r="AC910" s="143"/>
      <c r="AD910" s="155"/>
      <c r="AE910" s="152"/>
      <c r="AF910" s="141"/>
      <c r="AG910" s="141"/>
      <c r="AH910" s="141"/>
      <c r="AI910" s="141"/>
      <c r="AJ910" s="154"/>
      <c r="AK910" s="156"/>
      <c r="AL910" s="145"/>
      <c r="AM910" s="157"/>
      <c r="AN910" s="153"/>
      <c r="AO910" s="141"/>
      <c r="AP910" s="143"/>
      <c r="AQ910" s="155"/>
      <c r="AR910" s="156"/>
      <c r="AS910" s="145"/>
      <c r="AT910" s="143"/>
      <c r="AU910" s="141"/>
      <c r="AV910" s="154"/>
      <c r="AW910" s="153"/>
      <c r="AX910" s="155"/>
      <c r="AY910" s="153"/>
      <c r="AZ910" s="143"/>
      <c r="BA910" s="143"/>
      <c r="BB910" s="143"/>
      <c r="BC910" s="155"/>
      <c r="BD910" t="s" s="158">
        <v>385</v>
      </c>
      <c r="BE910" s="143"/>
      <c r="BF910" s="143"/>
      <c r="BG910" s="143"/>
      <c r="BH910" s="143"/>
      <c r="BI910" s="143"/>
      <c r="BJ910" s="143"/>
      <c r="BK910" s="143"/>
      <c r="BL910" s="155"/>
      <c r="BM910" s="152"/>
      <c r="BN910" s="154"/>
    </row>
    <row r="911">
      <c r="B911" s="153"/>
      <c r="C911" s="141"/>
      <c r="D911" s="141"/>
      <c r="E911" s="141"/>
      <c r="F911" s="154"/>
      <c r="G911" s="159"/>
      <c r="H911" s="153"/>
      <c r="I911" s="143"/>
      <c r="J911" s="143"/>
      <c r="K911" s="143"/>
      <c r="L911" s="143"/>
      <c r="M911" s="143"/>
      <c r="N911" s="143"/>
      <c r="O911" s="143"/>
      <c r="P911" s="143"/>
      <c r="Q911" s="143"/>
      <c r="R911" s="143"/>
      <c r="S911" s="143"/>
      <c r="T911" s="143"/>
      <c r="U911" s="143"/>
      <c r="V911" s="143"/>
      <c r="W911" s="143"/>
      <c r="X911" s="143"/>
      <c r="Y911" s="143"/>
      <c r="Z911" s="143"/>
      <c r="AA911" s="143"/>
      <c r="AB911" s="143"/>
      <c r="AC911" s="143"/>
      <c r="AD911" s="155"/>
      <c r="AE911" s="152"/>
      <c r="AF911" s="141"/>
      <c r="AG911" s="141"/>
      <c r="AH911" s="141"/>
      <c r="AI911" s="141"/>
      <c r="AJ911" s="154"/>
      <c r="AK911" s="156"/>
      <c r="AL911" s="145"/>
      <c r="AM911" s="157"/>
      <c r="AN911" s="153"/>
      <c r="AO911" s="141"/>
      <c r="AP911" s="143"/>
      <c r="AQ911" s="155"/>
      <c r="AR911" s="156"/>
      <c r="AS911" s="145"/>
      <c r="AT911" s="143"/>
      <c r="AU911" s="141"/>
      <c r="AV911" s="154"/>
      <c r="AW911" s="153"/>
      <c r="AX911" s="155"/>
      <c r="AY911" s="153"/>
      <c r="AZ911" s="143"/>
      <c r="BA911" s="143"/>
      <c r="BB911" s="143"/>
      <c r="BC911" s="155"/>
      <c r="BD911" t="s" s="158">
        <v>385</v>
      </c>
      <c r="BE911" s="143"/>
      <c r="BF911" s="143"/>
      <c r="BG911" s="143"/>
      <c r="BH911" s="143"/>
      <c r="BI911" s="143"/>
      <c r="BJ911" s="143"/>
      <c r="BK911" s="143"/>
      <c r="BL911" s="155"/>
      <c r="BM911" s="152"/>
      <c r="BN911" s="154"/>
    </row>
    <row r="912">
      <c r="B912" s="153"/>
      <c r="C912" s="141"/>
      <c r="D912" s="141"/>
      <c r="E912" s="141"/>
      <c r="F912" s="154"/>
      <c r="G912" s="159"/>
      <c r="H912" s="153"/>
      <c r="I912" s="143"/>
      <c r="J912" s="143"/>
      <c r="K912" s="143"/>
      <c r="L912" s="143"/>
      <c r="M912" s="143"/>
      <c r="N912" s="143"/>
      <c r="O912" s="143"/>
      <c r="P912" s="143"/>
      <c r="Q912" s="143"/>
      <c r="R912" s="143"/>
      <c r="S912" s="143"/>
      <c r="T912" s="143"/>
      <c r="U912" s="143"/>
      <c r="V912" s="143"/>
      <c r="W912" s="143"/>
      <c r="X912" s="143"/>
      <c r="Y912" s="143"/>
      <c r="Z912" s="143"/>
      <c r="AA912" s="143"/>
      <c r="AB912" s="143"/>
      <c r="AC912" s="143"/>
      <c r="AD912" s="155"/>
      <c r="AE912" s="152"/>
      <c r="AF912" s="141"/>
      <c r="AG912" s="141"/>
      <c r="AH912" s="141"/>
      <c r="AI912" s="141"/>
      <c r="AJ912" s="154"/>
      <c r="AK912" s="156"/>
      <c r="AL912" s="145"/>
      <c r="AM912" s="157"/>
      <c r="AN912" s="153"/>
      <c r="AO912" s="141"/>
      <c r="AP912" s="143"/>
      <c r="AQ912" s="155"/>
      <c r="AR912" s="156"/>
      <c r="AS912" s="145"/>
      <c r="AT912" s="143"/>
      <c r="AU912" s="141"/>
      <c r="AV912" s="154"/>
      <c r="AW912" s="153"/>
      <c r="AX912" s="155"/>
      <c r="AY912" s="153"/>
      <c r="AZ912" s="143"/>
      <c r="BA912" s="143"/>
      <c r="BB912" s="143"/>
      <c r="BC912" s="155"/>
      <c r="BD912" t="s" s="158">
        <v>385</v>
      </c>
      <c r="BE912" s="143"/>
      <c r="BF912" s="143"/>
      <c r="BG912" s="143"/>
      <c r="BH912" s="143"/>
      <c r="BI912" s="143"/>
      <c r="BJ912" s="143"/>
      <c r="BK912" s="143"/>
      <c r="BL912" s="155"/>
      <c r="BM912" s="152"/>
      <c r="BN912" s="154"/>
    </row>
    <row r="913">
      <c r="B913" s="153"/>
      <c r="C913" s="141"/>
      <c r="D913" s="141"/>
      <c r="E913" s="141"/>
      <c r="F913" s="154"/>
      <c r="G913" s="159"/>
      <c r="H913" s="153"/>
      <c r="I913" s="143"/>
      <c r="J913" s="143"/>
      <c r="K913" s="143"/>
      <c r="L913" s="143"/>
      <c r="M913" s="143"/>
      <c r="N913" s="143"/>
      <c r="O913" s="143"/>
      <c r="P913" s="143"/>
      <c r="Q913" s="143"/>
      <c r="R913" s="143"/>
      <c r="S913" s="143"/>
      <c r="T913" s="143"/>
      <c r="U913" s="143"/>
      <c r="V913" s="143"/>
      <c r="W913" s="143"/>
      <c r="X913" s="143"/>
      <c r="Y913" s="143"/>
      <c r="Z913" s="143"/>
      <c r="AA913" s="143"/>
      <c r="AB913" s="143"/>
      <c r="AC913" s="143"/>
      <c r="AD913" s="155"/>
      <c r="AE913" s="152"/>
      <c r="AF913" s="141"/>
      <c r="AG913" s="141"/>
      <c r="AH913" s="141"/>
      <c r="AI913" s="141"/>
      <c r="AJ913" s="154"/>
      <c r="AK913" s="156"/>
      <c r="AL913" s="145"/>
      <c r="AM913" s="157"/>
      <c r="AN913" s="153"/>
      <c r="AO913" s="141"/>
      <c r="AP913" s="143"/>
      <c r="AQ913" s="155"/>
      <c r="AR913" s="156"/>
      <c r="AS913" s="145"/>
      <c r="AT913" s="143"/>
      <c r="AU913" s="141"/>
      <c r="AV913" s="154"/>
      <c r="AW913" s="153"/>
      <c r="AX913" s="155"/>
      <c r="AY913" s="153"/>
      <c r="AZ913" s="143"/>
      <c r="BA913" s="143"/>
      <c r="BB913" s="143"/>
      <c r="BC913" s="155"/>
      <c r="BD913" t="s" s="158">
        <v>385</v>
      </c>
      <c r="BE913" s="143"/>
      <c r="BF913" s="143"/>
      <c r="BG913" s="143"/>
      <c r="BH913" s="143"/>
      <c r="BI913" s="143"/>
      <c r="BJ913" s="143"/>
      <c r="BK913" s="143"/>
      <c r="BL913" s="155"/>
      <c r="BM913" s="152"/>
      <c r="BN913" s="154"/>
    </row>
    <row r="914">
      <c r="B914" s="153"/>
      <c r="C914" s="141"/>
      <c r="D914" s="141"/>
      <c r="E914" s="141"/>
      <c r="F914" s="154"/>
      <c r="G914" s="159"/>
      <c r="H914" s="153"/>
      <c r="I914" s="143"/>
      <c r="J914" s="143"/>
      <c r="K914" s="143"/>
      <c r="L914" s="143"/>
      <c r="M914" s="143"/>
      <c r="N914" s="143"/>
      <c r="O914" s="143"/>
      <c r="P914" s="143"/>
      <c r="Q914" s="143"/>
      <c r="R914" s="143"/>
      <c r="S914" s="143"/>
      <c r="T914" s="143"/>
      <c r="U914" s="143"/>
      <c r="V914" s="143"/>
      <c r="W914" s="143"/>
      <c r="X914" s="143"/>
      <c r="Y914" s="143"/>
      <c r="Z914" s="143"/>
      <c r="AA914" s="143"/>
      <c r="AB914" s="143"/>
      <c r="AC914" s="143"/>
      <c r="AD914" s="155"/>
      <c r="AE914" s="152"/>
      <c r="AF914" s="141"/>
      <c r="AG914" s="141"/>
      <c r="AH914" s="141"/>
      <c r="AI914" s="141"/>
      <c r="AJ914" s="154"/>
      <c r="AK914" s="156"/>
      <c r="AL914" s="145"/>
      <c r="AM914" s="157"/>
      <c r="AN914" s="153"/>
      <c r="AO914" s="141"/>
      <c r="AP914" s="143"/>
      <c r="AQ914" s="155"/>
      <c r="AR914" s="156"/>
      <c r="AS914" s="145"/>
      <c r="AT914" s="143"/>
      <c r="AU914" s="141"/>
      <c r="AV914" s="154"/>
      <c r="AW914" s="153"/>
      <c r="AX914" s="155"/>
      <c r="AY914" s="153"/>
      <c r="AZ914" s="143"/>
      <c r="BA914" s="143"/>
      <c r="BB914" s="143"/>
      <c r="BC914" s="155"/>
      <c r="BD914" t="s" s="158">
        <v>385</v>
      </c>
      <c r="BE914" s="143"/>
      <c r="BF914" s="143"/>
      <c r="BG914" s="143"/>
      <c r="BH914" s="143"/>
      <c r="BI914" s="143"/>
      <c r="BJ914" s="143"/>
      <c r="BK914" s="143"/>
      <c r="BL914" s="155"/>
      <c r="BM914" s="152"/>
      <c r="BN914" s="154"/>
    </row>
    <row r="915">
      <c r="B915" s="153"/>
      <c r="C915" s="141"/>
      <c r="D915" s="141"/>
      <c r="E915" s="141"/>
      <c r="F915" s="154"/>
      <c r="G915" s="159"/>
      <c r="H915" s="153"/>
      <c r="I915" s="143"/>
      <c r="J915" s="143"/>
      <c r="K915" s="143"/>
      <c r="L915" s="143"/>
      <c r="M915" s="143"/>
      <c r="N915" s="143"/>
      <c r="O915" s="143"/>
      <c r="P915" s="143"/>
      <c r="Q915" s="143"/>
      <c r="R915" s="143"/>
      <c r="S915" s="143"/>
      <c r="T915" s="143"/>
      <c r="U915" s="143"/>
      <c r="V915" s="143"/>
      <c r="W915" s="143"/>
      <c r="X915" s="143"/>
      <c r="Y915" s="143"/>
      <c r="Z915" s="143"/>
      <c r="AA915" s="143"/>
      <c r="AB915" s="143"/>
      <c r="AC915" s="143"/>
      <c r="AD915" s="155"/>
      <c r="AE915" s="152"/>
      <c r="AF915" s="141"/>
      <c r="AG915" s="141"/>
      <c r="AH915" s="141"/>
      <c r="AI915" s="141"/>
      <c r="AJ915" s="154"/>
      <c r="AK915" s="156"/>
      <c r="AL915" s="145"/>
      <c r="AM915" s="157"/>
      <c r="AN915" s="153"/>
      <c r="AO915" s="141"/>
      <c r="AP915" s="143"/>
      <c r="AQ915" s="155"/>
      <c r="AR915" s="156"/>
      <c r="AS915" s="145"/>
      <c r="AT915" s="143"/>
      <c r="AU915" s="141"/>
      <c r="AV915" s="154"/>
      <c r="AW915" s="153"/>
      <c r="AX915" s="155"/>
      <c r="AY915" s="153"/>
      <c r="AZ915" s="143"/>
      <c r="BA915" s="143"/>
      <c r="BB915" s="143"/>
      <c r="BC915" s="155"/>
      <c r="BD915" t="s" s="158">
        <v>385</v>
      </c>
      <c r="BE915" s="143"/>
      <c r="BF915" s="143"/>
      <c r="BG915" s="143"/>
      <c r="BH915" s="143"/>
      <c r="BI915" s="143"/>
      <c r="BJ915" s="143"/>
      <c r="BK915" s="143"/>
      <c r="BL915" s="155"/>
      <c r="BM915" s="152"/>
      <c r="BN915" s="154"/>
    </row>
    <row r="916">
      <c r="B916" s="153"/>
      <c r="C916" s="141"/>
      <c r="D916" s="141"/>
      <c r="E916" s="141"/>
      <c r="F916" s="154"/>
      <c r="G916" s="159"/>
      <c r="H916" s="153"/>
      <c r="I916" s="143"/>
      <c r="J916" s="143"/>
      <c r="K916" s="143"/>
      <c r="L916" s="143"/>
      <c r="M916" s="143"/>
      <c r="N916" s="143"/>
      <c r="O916" s="143"/>
      <c r="P916" s="143"/>
      <c r="Q916" s="143"/>
      <c r="R916" s="143"/>
      <c r="S916" s="143"/>
      <c r="T916" s="143"/>
      <c r="U916" s="143"/>
      <c r="V916" s="143"/>
      <c r="W916" s="143"/>
      <c r="X916" s="143"/>
      <c r="Y916" s="143"/>
      <c r="Z916" s="143"/>
      <c r="AA916" s="143"/>
      <c r="AB916" s="143"/>
      <c r="AC916" s="143"/>
      <c r="AD916" s="155"/>
      <c r="AE916" s="152"/>
      <c r="AF916" s="141"/>
      <c r="AG916" s="141"/>
      <c r="AH916" s="141"/>
      <c r="AI916" s="141"/>
      <c r="AJ916" s="154"/>
      <c r="AK916" s="156"/>
      <c r="AL916" s="145"/>
      <c r="AM916" s="157"/>
      <c r="AN916" s="153"/>
      <c r="AO916" s="141"/>
      <c r="AP916" s="143"/>
      <c r="AQ916" s="155"/>
      <c r="AR916" s="156"/>
      <c r="AS916" s="145"/>
      <c r="AT916" s="143"/>
      <c r="AU916" s="141"/>
      <c r="AV916" s="154"/>
      <c r="AW916" s="153"/>
      <c r="AX916" s="155"/>
      <c r="AY916" s="153"/>
      <c r="AZ916" s="143"/>
      <c r="BA916" s="143"/>
      <c r="BB916" s="143"/>
      <c r="BC916" s="155"/>
      <c r="BD916" t="s" s="158">
        <v>385</v>
      </c>
      <c r="BE916" s="143"/>
      <c r="BF916" s="143"/>
      <c r="BG916" s="143"/>
      <c r="BH916" s="143"/>
      <c r="BI916" s="143"/>
      <c r="BJ916" s="143"/>
      <c r="BK916" s="143"/>
      <c r="BL916" s="155"/>
      <c r="BM916" s="152"/>
      <c r="BN916" s="154"/>
    </row>
    <row r="917">
      <c r="B917" s="153"/>
      <c r="C917" s="141"/>
      <c r="D917" s="141"/>
      <c r="E917" s="141"/>
      <c r="F917" s="154"/>
      <c r="G917" s="159"/>
      <c r="H917" s="153"/>
      <c r="I917" s="143"/>
      <c r="J917" s="143"/>
      <c r="K917" s="143"/>
      <c r="L917" s="143"/>
      <c r="M917" s="143"/>
      <c r="N917" s="143"/>
      <c r="O917" s="143"/>
      <c r="P917" s="143"/>
      <c r="Q917" s="143"/>
      <c r="R917" s="143"/>
      <c r="S917" s="143"/>
      <c r="T917" s="143"/>
      <c r="U917" s="143"/>
      <c r="V917" s="143"/>
      <c r="W917" s="143"/>
      <c r="X917" s="143"/>
      <c r="Y917" s="143"/>
      <c r="Z917" s="143"/>
      <c r="AA917" s="143"/>
      <c r="AB917" s="143"/>
      <c r="AC917" s="143"/>
      <c r="AD917" s="155"/>
      <c r="AE917" s="152"/>
      <c r="AF917" s="141"/>
      <c r="AG917" s="141"/>
      <c r="AH917" s="141"/>
      <c r="AI917" s="141"/>
      <c r="AJ917" s="154"/>
      <c r="AK917" s="156"/>
      <c r="AL917" s="145"/>
      <c r="AM917" s="157"/>
      <c r="AN917" s="153"/>
      <c r="AO917" s="141"/>
      <c r="AP917" s="143"/>
      <c r="AQ917" s="155"/>
      <c r="AR917" s="156"/>
      <c r="AS917" s="145"/>
      <c r="AT917" s="143"/>
      <c r="AU917" s="141"/>
      <c r="AV917" s="154"/>
      <c r="AW917" s="153"/>
      <c r="AX917" s="155"/>
      <c r="AY917" s="153"/>
      <c r="AZ917" s="143"/>
      <c r="BA917" s="143"/>
      <c r="BB917" s="143"/>
      <c r="BC917" s="155"/>
      <c r="BD917" t="s" s="158">
        <v>385</v>
      </c>
      <c r="BE917" s="143"/>
      <c r="BF917" s="143"/>
      <c r="BG917" s="143"/>
      <c r="BH917" s="143"/>
      <c r="BI917" s="143"/>
      <c r="BJ917" s="143"/>
      <c r="BK917" s="143"/>
      <c r="BL917" s="155"/>
      <c r="BM917" s="152"/>
      <c r="BN917" s="154"/>
    </row>
    <row r="918">
      <c r="B918" s="153"/>
      <c r="C918" s="141"/>
      <c r="D918" s="141"/>
      <c r="E918" s="141"/>
      <c r="F918" s="154"/>
      <c r="G918" s="159"/>
      <c r="H918" s="153"/>
      <c r="I918" s="143"/>
      <c r="J918" s="143"/>
      <c r="K918" s="143"/>
      <c r="L918" s="143"/>
      <c r="M918" s="143"/>
      <c r="N918" s="143"/>
      <c r="O918" s="143"/>
      <c r="P918" s="143"/>
      <c r="Q918" s="143"/>
      <c r="R918" s="143"/>
      <c r="S918" s="143"/>
      <c r="T918" s="143"/>
      <c r="U918" s="143"/>
      <c r="V918" s="143"/>
      <c r="W918" s="143"/>
      <c r="X918" s="143"/>
      <c r="Y918" s="143"/>
      <c r="Z918" s="143"/>
      <c r="AA918" s="143"/>
      <c r="AB918" s="143"/>
      <c r="AC918" s="143"/>
      <c r="AD918" s="155"/>
      <c r="AE918" s="152"/>
      <c r="AF918" s="141"/>
      <c r="AG918" s="141"/>
      <c r="AH918" s="141"/>
      <c r="AI918" s="141"/>
      <c r="AJ918" s="154"/>
      <c r="AK918" s="156"/>
      <c r="AL918" s="145"/>
      <c r="AM918" s="157"/>
      <c r="AN918" s="153"/>
      <c r="AO918" s="141"/>
      <c r="AP918" s="143"/>
      <c r="AQ918" s="155"/>
      <c r="AR918" s="156"/>
      <c r="AS918" s="145"/>
      <c r="AT918" s="143"/>
      <c r="AU918" s="141"/>
      <c r="AV918" s="154"/>
      <c r="AW918" s="153"/>
      <c r="AX918" s="155"/>
      <c r="AY918" s="153"/>
      <c r="AZ918" s="143"/>
      <c r="BA918" s="143"/>
      <c r="BB918" s="143"/>
      <c r="BC918" s="155"/>
      <c r="BD918" t="s" s="158">
        <v>385</v>
      </c>
      <c r="BE918" s="143"/>
      <c r="BF918" s="143"/>
      <c r="BG918" s="143"/>
      <c r="BH918" s="143"/>
      <c r="BI918" s="143"/>
      <c r="BJ918" s="143"/>
      <c r="BK918" s="143"/>
      <c r="BL918" s="155"/>
      <c r="BM918" s="152"/>
      <c r="BN918" s="154"/>
    </row>
    <row r="919">
      <c r="B919" s="153"/>
      <c r="C919" s="141"/>
      <c r="D919" s="141"/>
      <c r="E919" s="141"/>
      <c r="F919" s="154"/>
      <c r="G919" s="159"/>
      <c r="H919" s="153"/>
      <c r="I919" s="143"/>
      <c r="J919" s="143"/>
      <c r="K919" s="143"/>
      <c r="L919" s="143"/>
      <c r="M919" s="143"/>
      <c r="N919" s="143"/>
      <c r="O919" s="143"/>
      <c r="P919" s="143"/>
      <c r="Q919" s="143"/>
      <c r="R919" s="143"/>
      <c r="S919" s="143"/>
      <c r="T919" s="143"/>
      <c r="U919" s="143"/>
      <c r="V919" s="143"/>
      <c r="W919" s="143"/>
      <c r="X919" s="143"/>
      <c r="Y919" s="143"/>
      <c r="Z919" s="143"/>
      <c r="AA919" s="143"/>
      <c r="AB919" s="143"/>
      <c r="AC919" s="143"/>
      <c r="AD919" s="155"/>
      <c r="AE919" s="152"/>
      <c r="AF919" s="141"/>
      <c r="AG919" s="141"/>
      <c r="AH919" s="141"/>
      <c r="AI919" s="141"/>
      <c r="AJ919" s="154"/>
      <c r="AK919" s="156"/>
      <c r="AL919" s="145"/>
      <c r="AM919" s="157"/>
      <c r="AN919" s="153"/>
      <c r="AO919" s="141"/>
      <c r="AP919" s="143"/>
      <c r="AQ919" s="155"/>
      <c r="AR919" s="156"/>
      <c r="AS919" s="145"/>
      <c r="AT919" s="143"/>
      <c r="AU919" s="141"/>
      <c r="AV919" s="154"/>
      <c r="AW919" s="153"/>
      <c r="AX919" s="155"/>
      <c r="AY919" s="153"/>
      <c r="AZ919" s="143"/>
      <c r="BA919" s="143"/>
      <c r="BB919" s="143"/>
      <c r="BC919" s="155"/>
      <c r="BD919" t="s" s="158">
        <v>385</v>
      </c>
      <c r="BE919" s="143"/>
      <c r="BF919" s="143"/>
      <c r="BG919" s="143"/>
      <c r="BH919" s="143"/>
      <c r="BI919" s="143"/>
      <c r="BJ919" s="143"/>
      <c r="BK919" s="143"/>
      <c r="BL919" s="155"/>
      <c r="BM919" s="152"/>
      <c r="BN919" s="154"/>
    </row>
    <row r="920">
      <c r="B920" s="153"/>
      <c r="C920" s="141"/>
      <c r="D920" s="141"/>
      <c r="E920" s="141"/>
      <c r="F920" s="154"/>
      <c r="G920" s="159"/>
      <c r="H920" s="153"/>
      <c r="I920" s="143"/>
      <c r="J920" s="143"/>
      <c r="K920" s="143"/>
      <c r="L920" s="143"/>
      <c r="M920" s="143"/>
      <c r="N920" s="143"/>
      <c r="O920" s="143"/>
      <c r="P920" s="143"/>
      <c r="Q920" s="143"/>
      <c r="R920" s="143"/>
      <c r="S920" s="143"/>
      <c r="T920" s="143"/>
      <c r="U920" s="143"/>
      <c r="V920" s="143"/>
      <c r="W920" s="143"/>
      <c r="X920" s="143"/>
      <c r="Y920" s="143"/>
      <c r="Z920" s="143"/>
      <c r="AA920" s="143"/>
      <c r="AB920" s="143"/>
      <c r="AC920" s="143"/>
      <c r="AD920" s="155"/>
      <c r="AE920" s="152"/>
      <c r="AF920" s="141"/>
      <c r="AG920" s="141"/>
      <c r="AH920" s="141"/>
      <c r="AI920" s="141"/>
      <c r="AJ920" s="154"/>
      <c r="AK920" s="156"/>
      <c r="AL920" s="145"/>
      <c r="AM920" s="157"/>
      <c r="AN920" s="153"/>
      <c r="AO920" s="141"/>
      <c r="AP920" s="143"/>
      <c r="AQ920" s="155"/>
      <c r="AR920" s="156"/>
      <c r="AS920" s="145"/>
      <c r="AT920" s="143"/>
      <c r="AU920" s="141"/>
      <c r="AV920" s="154"/>
      <c r="AW920" s="153"/>
      <c r="AX920" s="155"/>
      <c r="AY920" s="153"/>
      <c r="AZ920" s="143"/>
      <c r="BA920" s="143"/>
      <c r="BB920" s="143"/>
      <c r="BC920" s="155"/>
      <c r="BD920" t="s" s="158">
        <v>385</v>
      </c>
      <c r="BE920" s="143"/>
      <c r="BF920" s="143"/>
      <c r="BG920" s="143"/>
      <c r="BH920" s="143"/>
      <c r="BI920" s="143"/>
      <c r="BJ920" s="143"/>
      <c r="BK920" s="143"/>
      <c r="BL920" s="155"/>
      <c r="BM920" s="152"/>
      <c r="BN920" s="154"/>
    </row>
    <row r="921">
      <c r="B921" s="153"/>
      <c r="C921" s="141"/>
      <c r="D921" s="141"/>
      <c r="E921" s="141"/>
      <c r="F921" s="154"/>
      <c r="G921" s="159"/>
      <c r="H921" s="153"/>
      <c r="I921" s="143"/>
      <c r="J921" s="143"/>
      <c r="K921" s="143"/>
      <c r="L921" s="143"/>
      <c r="M921" s="143"/>
      <c r="N921" s="143"/>
      <c r="O921" s="143"/>
      <c r="P921" s="143"/>
      <c r="Q921" s="143"/>
      <c r="R921" s="143"/>
      <c r="S921" s="143"/>
      <c r="T921" s="143"/>
      <c r="U921" s="143"/>
      <c r="V921" s="143"/>
      <c r="W921" s="143"/>
      <c r="X921" s="143"/>
      <c r="Y921" s="143"/>
      <c r="Z921" s="143"/>
      <c r="AA921" s="143"/>
      <c r="AB921" s="143"/>
      <c r="AC921" s="143"/>
      <c r="AD921" s="155"/>
      <c r="AE921" s="152"/>
      <c r="AF921" s="141"/>
      <c r="AG921" s="141"/>
      <c r="AH921" s="141"/>
      <c r="AI921" s="141"/>
      <c r="AJ921" s="154"/>
      <c r="AK921" s="156"/>
      <c r="AL921" s="145"/>
      <c r="AM921" s="157"/>
      <c r="AN921" s="153"/>
      <c r="AO921" s="141"/>
      <c r="AP921" s="143"/>
      <c r="AQ921" s="155"/>
      <c r="AR921" s="156"/>
      <c r="AS921" s="145"/>
      <c r="AT921" s="143"/>
      <c r="AU921" s="141"/>
      <c r="AV921" s="154"/>
      <c r="AW921" s="153"/>
      <c r="AX921" s="155"/>
      <c r="AY921" s="153"/>
      <c r="AZ921" s="143"/>
      <c r="BA921" s="143"/>
      <c r="BB921" s="143"/>
      <c r="BC921" s="155"/>
      <c r="BD921" t="s" s="158">
        <v>385</v>
      </c>
      <c r="BE921" s="143"/>
      <c r="BF921" s="143"/>
      <c r="BG921" s="143"/>
      <c r="BH921" s="143"/>
      <c r="BI921" s="143"/>
      <c r="BJ921" s="143"/>
      <c r="BK921" s="143"/>
      <c r="BL921" s="155"/>
      <c r="BM921" s="152"/>
      <c r="BN921" s="154"/>
    </row>
    <row r="922">
      <c r="B922" s="153"/>
      <c r="C922" s="141"/>
      <c r="D922" s="141"/>
      <c r="E922" s="141"/>
      <c r="F922" s="154"/>
      <c r="G922" s="159"/>
      <c r="H922" s="153"/>
      <c r="I922" s="143"/>
      <c r="J922" s="143"/>
      <c r="K922" s="143"/>
      <c r="L922" s="143"/>
      <c r="M922" s="143"/>
      <c r="N922" s="143"/>
      <c r="O922" s="143"/>
      <c r="P922" s="143"/>
      <c r="Q922" s="143"/>
      <c r="R922" s="143"/>
      <c r="S922" s="143"/>
      <c r="T922" s="143"/>
      <c r="U922" s="143"/>
      <c r="V922" s="143"/>
      <c r="W922" s="143"/>
      <c r="X922" s="143"/>
      <c r="Y922" s="143"/>
      <c r="Z922" s="143"/>
      <c r="AA922" s="143"/>
      <c r="AB922" s="143"/>
      <c r="AC922" s="143"/>
      <c r="AD922" s="155"/>
      <c r="AE922" s="152"/>
      <c r="AF922" s="141"/>
      <c r="AG922" s="141"/>
      <c r="AH922" s="141"/>
      <c r="AI922" s="141"/>
      <c r="AJ922" s="154"/>
      <c r="AK922" s="156"/>
      <c r="AL922" s="145"/>
      <c r="AM922" s="157"/>
      <c r="AN922" s="153"/>
      <c r="AO922" s="141"/>
      <c r="AP922" s="143"/>
      <c r="AQ922" s="155"/>
      <c r="AR922" s="156"/>
      <c r="AS922" s="145"/>
      <c r="AT922" s="143"/>
      <c r="AU922" s="141"/>
      <c r="AV922" s="154"/>
      <c r="AW922" s="153"/>
      <c r="AX922" s="155"/>
      <c r="AY922" s="153"/>
      <c r="AZ922" s="143"/>
      <c r="BA922" s="143"/>
      <c r="BB922" s="143"/>
      <c r="BC922" s="155"/>
      <c r="BD922" t="s" s="158">
        <v>385</v>
      </c>
      <c r="BE922" s="143"/>
      <c r="BF922" s="143"/>
      <c r="BG922" s="143"/>
      <c r="BH922" s="143"/>
      <c r="BI922" s="143"/>
      <c r="BJ922" s="143"/>
      <c r="BK922" s="143"/>
      <c r="BL922" s="155"/>
      <c r="BM922" s="152"/>
      <c r="BN922" s="154"/>
    </row>
    <row r="923">
      <c r="B923" s="153"/>
      <c r="C923" s="141"/>
      <c r="D923" s="141"/>
      <c r="E923" s="141"/>
      <c r="F923" s="154"/>
      <c r="G923" s="159"/>
      <c r="H923" s="153"/>
      <c r="I923" s="143"/>
      <c r="J923" s="143"/>
      <c r="K923" s="143"/>
      <c r="L923" s="143"/>
      <c r="M923" s="143"/>
      <c r="N923" s="143"/>
      <c r="O923" s="143"/>
      <c r="P923" s="143"/>
      <c r="Q923" s="143"/>
      <c r="R923" s="143"/>
      <c r="S923" s="143"/>
      <c r="T923" s="143"/>
      <c r="U923" s="143"/>
      <c r="V923" s="143"/>
      <c r="W923" s="143"/>
      <c r="X923" s="143"/>
      <c r="Y923" s="143"/>
      <c r="Z923" s="143"/>
      <c r="AA923" s="143"/>
      <c r="AB923" s="143"/>
      <c r="AC923" s="143"/>
      <c r="AD923" s="155"/>
      <c r="AE923" s="152"/>
      <c r="AF923" s="141"/>
      <c r="AG923" s="141"/>
      <c r="AH923" s="141"/>
      <c r="AI923" s="141"/>
      <c r="AJ923" s="154"/>
      <c r="AK923" s="156"/>
      <c r="AL923" s="145"/>
      <c r="AM923" s="157"/>
      <c r="AN923" s="153"/>
      <c r="AO923" s="141"/>
      <c r="AP923" s="143"/>
      <c r="AQ923" s="155"/>
      <c r="AR923" s="156"/>
      <c r="AS923" s="145"/>
      <c r="AT923" s="143"/>
      <c r="AU923" s="141"/>
      <c r="AV923" s="154"/>
      <c r="AW923" s="153"/>
      <c r="AX923" s="155"/>
      <c r="AY923" s="153"/>
      <c r="AZ923" s="143"/>
      <c r="BA923" s="143"/>
      <c r="BB923" s="143"/>
      <c r="BC923" s="155"/>
      <c r="BD923" t="s" s="158">
        <v>385</v>
      </c>
      <c r="BE923" s="143"/>
      <c r="BF923" s="143"/>
      <c r="BG923" s="143"/>
      <c r="BH923" s="143"/>
      <c r="BI923" s="143"/>
      <c r="BJ923" s="143"/>
      <c r="BK923" s="143"/>
      <c r="BL923" s="155"/>
      <c r="BM923" s="152"/>
      <c r="BN923" s="154"/>
    </row>
    <row r="924">
      <c r="B924" s="153"/>
      <c r="C924" s="141"/>
      <c r="D924" s="141"/>
      <c r="E924" s="141"/>
      <c r="F924" s="154"/>
      <c r="G924" s="159"/>
      <c r="H924" s="153"/>
      <c r="I924" s="143"/>
      <c r="J924" s="143"/>
      <c r="K924" s="143"/>
      <c r="L924" s="143"/>
      <c r="M924" s="143"/>
      <c r="N924" s="143"/>
      <c r="O924" s="143"/>
      <c r="P924" s="143"/>
      <c r="Q924" s="143"/>
      <c r="R924" s="143"/>
      <c r="S924" s="143"/>
      <c r="T924" s="143"/>
      <c r="U924" s="143"/>
      <c r="V924" s="143"/>
      <c r="W924" s="143"/>
      <c r="X924" s="143"/>
      <c r="Y924" s="143"/>
      <c r="Z924" s="143"/>
      <c r="AA924" s="143"/>
      <c r="AB924" s="143"/>
      <c r="AC924" s="143"/>
      <c r="AD924" s="155"/>
      <c r="AE924" s="152"/>
      <c r="AF924" s="141"/>
      <c r="AG924" s="141"/>
      <c r="AH924" s="141"/>
      <c r="AI924" s="141"/>
      <c r="AJ924" s="154"/>
      <c r="AK924" s="156"/>
      <c r="AL924" s="145"/>
      <c r="AM924" s="157"/>
      <c r="AN924" s="153"/>
      <c r="AO924" s="141"/>
      <c r="AP924" s="143"/>
      <c r="AQ924" s="155"/>
      <c r="AR924" s="156"/>
      <c r="AS924" s="145"/>
      <c r="AT924" s="143"/>
      <c r="AU924" s="141"/>
      <c r="AV924" s="154"/>
      <c r="AW924" s="153"/>
      <c r="AX924" s="155"/>
      <c r="AY924" s="153"/>
      <c r="AZ924" s="143"/>
      <c r="BA924" s="143"/>
      <c r="BB924" s="143"/>
      <c r="BC924" s="155"/>
      <c r="BD924" t="s" s="158">
        <v>385</v>
      </c>
      <c r="BE924" s="143"/>
      <c r="BF924" s="143"/>
      <c r="BG924" s="143"/>
      <c r="BH924" s="143"/>
      <c r="BI924" s="143"/>
      <c r="BJ924" s="143"/>
      <c r="BK924" s="143"/>
      <c r="BL924" s="155"/>
      <c r="BM924" s="152"/>
      <c r="BN924" s="154"/>
    </row>
    <row r="925">
      <c r="B925" s="153"/>
      <c r="C925" s="141"/>
      <c r="D925" s="141"/>
      <c r="E925" s="141"/>
      <c r="F925" s="154"/>
      <c r="G925" s="159"/>
      <c r="H925" s="153"/>
      <c r="I925" s="143"/>
      <c r="J925" s="143"/>
      <c r="K925" s="143"/>
      <c r="L925" s="143"/>
      <c r="M925" s="143"/>
      <c r="N925" s="143"/>
      <c r="O925" s="143"/>
      <c r="P925" s="143"/>
      <c r="Q925" s="143"/>
      <c r="R925" s="143"/>
      <c r="S925" s="143"/>
      <c r="T925" s="143"/>
      <c r="U925" s="143"/>
      <c r="V925" s="143"/>
      <c r="W925" s="143"/>
      <c r="X925" s="143"/>
      <c r="Y925" s="143"/>
      <c r="Z925" s="143"/>
      <c r="AA925" s="143"/>
      <c r="AB925" s="143"/>
      <c r="AC925" s="143"/>
      <c r="AD925" s="155"/>
      <c r="AE925" s="152"/>
      <c r="AF925" s="141"/>
      <c r="AG925" s="141"/>
      <c r="AH925" s="141"/>
      <c r="AI925" s="141"/>
      <c r="AJ925" s="154"/>
      <c r="AK925" s="156"/>
      <c r="AL925" s="145"/>
      <c r="AM925" s="157"/>
      <c r="AN925" s="153"/>
      <c r="AO925" s="141"/>
      <c r="AP925" s="143"/>
      <c r="AQ925" s="155"/>
      <c r="AR925" s="156"/>
      <c r="AS925" s="145"/>
      <c r="AT925" s="143"/>
      <c r="AU925" s="141"/>
      <c r="AV925" s="154"/>
      <c r="AW925" s="153"/>
      <c r="AX925" s="155"/>
      <c r="AY925" s="153"/>
      <c r="AZ925" s="143"/>
      <c r="BA925" s="143"/>
      <c r="BB925" s="143"/>
      <c r="BC925" s="155"/>
      <c r="BD925" t="s" s="158">
        <v>385</v>
      </c>
      <c r="BE925" s="143"/>
      <c r="BF925" s="143"/>
      <c r="BG925" s="143"/>
      <c r="BH925" s="143"/>
      <c r="BI925" s="143"/>
      <c r="BJ925" s="143"/>
      <c r="BK925" s="143"/>
      <c r="BL925" s="155"/>
      <c r="BM925" s="152"/>
      <c r="BN925" s="154"/>
    </row>
    <row r="926">
      <c r="B926" s="153"/>
      <c r="C926" s="141"/>
      <c r="D926" s="141"/>
      <c r="E926" s="141"/>
      <c r="F926" s="154"/>
      <c r="G926" s="159"/>
      <c r="H926" s="153"/>
      <c r="I926" s="143"/>
      <c r="J926" s="143"/>
      <c r="K926" s="143"/>
      <c r="L926" s="143"/>
      <c r="M926" s="143"/>
      <c r="N926" s="143"/>
      <c r="O926" s="143"/>
      <c r="P926" s="143"/>
      <c r="Q926" s="143"/>
      <c r="R926" s="143"/>
      <c r="S926" s="143"/>
      <c r="T926" s="143"/>
      <c r="U926" s="143"/>
      <c r="V926" s="143"/>
      <c r="W926" s="143"/>
      <c r="X926" s="143"/>
      <c r="Y926" s="143"/>
      <c r="Z926" s="143"/>
      <c r="AA926" s="143"/>
      <c r="AB926" s="143"/>
      <c r="AC926" s="143"/>
      <c r="AD926" s="155"/>
      <c r="AE926" s="152"/>
      <c r="AF926" s="141"/>
      <c r="AG926" s="141"/>
      <c r="AH926" s="141"/>
      <c r="AI926" s="141"/>
      <c r="AJ926" s="154"/>
      <c r="AK926" s="156"/>
      <c r="AL926" s="145"/>
      <c r="AM926" s="157"/>
      <c r="AN926" s="153"/>
      <c r="AO926" s="141"/>
      <c r="AP926" s="143"/>
      <c r="AQ926" s="155"/>
      <c r="AR926" s="156"/>
      <c r="AS926" s="145"/>
      <c r="AT926" s="143"/>
      <c r="AU926" s="141"/>
      <c r="AV926" s="154"/>
      <c r="AW926" s="153"/>
      <c r="AX926" s="155"/>
      <c r="AY926" s="153"/>
      <c r="AZ926" s="143"/>
      <c r="BA926" s="143"/>
      <c r="BB926" s="143"/>
      <c r="BC926" s="155"/>
      <c r="BD926" t="s" s="158">
        <v>385</v>
      </c>
      <c r="BE926" s="143"/>
      <c r="BF926" s="143"/>
      <c r="BG926" s="143"/>
      <c r="BH926" s="143"/>
      <c r="BI926" s="143"/>
      <c r="BJ926" s="143"/>
      <c r="BK926" s="143"/>
      <c r="BL926" s="155"/>
      <c r="BM926" s="152"/>
      <c r="BN926" s="154"/>
    </row>
    <row r="927">
      <c r="B927" s="153"/>
      <c r="C927" s="141"/>
      <c r="D927" s="141"/>
      <c r="E927" s="141"/>
      <c r="F927" s="154"/>
      <c r="G927" s="159"/>
      <c r="H927" s="153"/>
      <c r="I927" s="143"/>
      <c r="J927" s="143"/>
      <c r="K927" s="143"/>
      <c r="L927" s="143"/>
      <c r="M927" s="143"/>
      <c r="N927" s="143"/>
      <c r="O927" s="143"/>
      <c r="P927" s="143"/>
      <c r="Q927" s="143"/>
      <c r="R927" s="143"/>
      <c r="S927" s="143"/>
      <c r="T927" s="143"/>
      <c r="U927" s="143"/>
      <c r="V927" s="143"/>
      <c r="W927" s="143"/>
      <c r="X927" s="143"/>
      <c r="Y927" s="143"/>
      <c r="Z927" s="143"/>
      <c r="AA927" s="143"/>
      <c r="AB927" s="143"/>
      <c r="AC927" s="143"/>
      <c r="AD927" s="155"/>
      <c r="AE927" s="152"/>
      <c r="AF927" s="141"/>
      <c r="AG927" s="141"/>
      <c r="AH927" s="141"/>
      <c r="AI927" s="141"/>
      <c r="AJ927" s="154"/>
      <c r="AK927" s="156"/>
      <c r="AL927" s="145"/>
      <c r="AM927" s="157"/>
      <c r="AN927" s="153"/>
      <c r="AO927" s="141"/>
      <c r="AP927" s="143"/>
      <c r="AQ927" s="155"/>
      <c r="AR927" s="156"/>
      <c r="AS927" s="145"/>
      <c r="AT927" s="143"/>
      <c r="AU927" s="141"/>
      <c r="AV927" s="154"/>
      <c r="AW927" s="153"/>
      <c r="AX927" s="155"/>
      <c r="AY927" s="153"/>
      <c r="AZ927" s="143"/>
      <c r="BA927" s="143"/>
      <c r="BB927" s="143"/>
      <c r="BC927" s="155"/>
      <c r="BD927" t="s" s="158">
        <v>385</v>
      </c>
      <c r="BE927" s="143"/>
      <c r="BF927" s="143"/>
      <c r="BG927" s="143"/>
      <c r="BH927" s="143"/>
      <c r="BI927" s="143"/>
      <c r="BJ927" s="143"/>
      <c r="BK927" s="143"/>
      <c r="BL927" s="155"/>
      <c r="BM927" s="152"/>
      <c r="BN927" s="154"/>
    </row>
    <row r="928">
      <c r="B928" s="153"/>
      <c r="C928" s="141"/>
      <c r="D928" s="141"/>
      <c r="E928" s="141"/>
      <c r="F928" s="154"/>
      <c r="G928" s="159"/>
      <c r="H928" s="153"/>
      <c r="I928" s="143"/>
      <c r="J928" s="143"/>
      <c r="K928" s="143"/>
      <c r="L928" s="143"/>
      <c r="M928" s="143"/>
      <c r="N928" s="143"/>
      <c r="O928" s="143"/>
      <c r="P928" s="143"/>
      <c r="Q928" s="143"/>
      <c r="R928" s="143"/>
      <c r="S928" s="143"/>
      <c r="T928" s="143"/>
      <c r="U928" s="143"/>
      <c r="V928" s="143"/>
      <c r="W928" s="143"/>
      <c r="X928" s="143"/>
      <c r="Y928" s="143"/>
      <c r="Z928" s="143"/>
      <c r="AA928" s="143"/>
      <c r="AB928" s="143"/>
      <c r="AC928" s="143"/>
      <c r="AD928" s="155"/>
      <c r="AE928" s="152"/>
      <c r="AF928" s="141"/>
      <c r="AG928" s="141"/>
      <c r="AH928" s="141"/>
      <c r="AI928" s="141"/>
      <c r="AJ928" s="154"/>
      <c r="AK928" s="156"/>
      <c r="AL928" s="145"/>
      <c r="AM928" s="157"/>
      <c r="AN928" s="153"/>
      <c r="AO928" s="141"/>
      <c r="AP928" s="143"/>
      <c r="AQ928" s="155"/>
      <c r="AR928" s="156"/>
      <c r="AS928" s="145"/>
      <c r="AT928" s="143"/>
      <c r="AU928" s="141"/>
      <c r="AV928" s="154"/>
      <c r="AW928" s="153"/>
      <c r="AX928" s="155"/>
      <c r="AY928" s="153"/>
      <c r="AZ928" s="143"/>
      <c r="BA928" s="143"/>
      <c r="BB928" s="143"/>
      <c r="BC928" s="155"/>
      <c r="BD928" t="s" s="158">
        <v>385</v>
      </c>
      <c r="BE928" s="143"/>
      <c r="BF928" s="143"/>
      <c r="BG928" s="143"/>
      <c r="BH928" s="143"/>
      <c r="BI928" s="143"/>
      <c r="BJ928" s="143"/>
      <c r="BK928" s="143"/>
      <c r="BL928" s="155"/>
      <c r="BM928" s="152"/>
      <c r="BN928" s="154"/>
    </row>
    <row r="929">
      <c r="B929" s="153"/>
      <c r="C929" s="141"/>
      <c r="D929" s="141"/>
      <c r="E929" s="141"/>
      <c r="F929" s="154"/>
      <c r="G929" s="159"/>
      <c r="H929" s="153"/>
      <c r="I929" s="143"/>
      <c r="J929" s="143"/>
      <c r="K929" s="143"/>
      <c r="L929" s="143"/>
      <c r="M929" s="143"/>
      <c r="N929" s="143"/>
      <c r="O929" s="143"/>
      <c r="P929" s="143"/>
      <c r="Q929" s="143"/>
      <c r="R929" s="143"/>
      <c r="S929" s="143"/>
      <c r="T929" s="143"/>
      <c r="U929" s="143"/>
      <c r="V929" s="143"/>
      <c r="W929" s="143"/>
      <c r="X929" s="143"/>
      <c r="Y929" s="143"/>
      <c r="Z929" s="143"/>
      <c r="AA929" s="143"/>
      <c r="AB929" s="143"/>
      <c r="AC929" s="143"/>
      <c r="AD929" s="155"/>
      <c r="AE929" s="152"/>
      <c r="AF929" s="141"/>
      <c r="AG929" s="141"/>
      <c r="AH929" s="141"/>
      <c r="AI929" s="141"/>
      <c r="AJ929" s="154"/>
      <c r="AK929" s="156"/>
      <c r="AL929" s="145"/>
      <c r="AM929" s="157"/>
      <c r="AN929" s="153"/>
      <c r="AO929" s="141"/>
      <c r="AP929" s="143"/>
      <c r="AQ929" s="155"/>
      <c r="AR929" s="156"/>
      <c r="AS929" s="145"/>
      <c r="AT929" s="143"/>
      <c r="AU929" s="141"/>
      <c r="AV929" s="154"/>
      <c r="AW929" s="153"/>
      <c r="AX929" s="155"/>
      <c r="AY929" s="153"/>
      <c r="AZ929" s="143"/>
      <c r="BA929" s="143"/>
      <c r="BB929" s="143"/>
      <c r="BC929" s="155"/>
      <c r="BD929" t="s" s="158">
        <v>385</v>
      </c>
      <c r="BE929" s="143"/>
      <c r="BF929" s="143"/>
      <c r="BG929" s="143"/>
      <c r="BH929" s="143"/>
      <c r="BI929" s="143"/>
      <c r="BJ929" s="143"/>
      <c r="BK929" s="143"/>
      <c r="BL929" s="155"/>
      <c r="BM929" s="152"/>
      <c r="BN929" s="154"/>
    </row>
    <row r="930">
      <c r="B930" s="153"/>
      <c r="C930" s="141"/>
      <c r="D930" s="141"/>
      <c r="E930" s="141"/>
      <c r="F930" s="154"/>
      <c r="G930" s="159"/>
      <c r="H930" s="153"/>
      <c r="I930" s="143"/>
      <c r="J930" s="143"/>
      <c r="K930" s="143"/>
      <c r="L930" s="143"/>
      <c r="M930" s="143"/>
      <c r="N930" s="143"/>
      <c r="O930" s="143"/>
      <c r="P930" s="143"/>
      <c r="Q930" s="143"/>
      <c r="R930" s="143"/>
      <c r="S930" s="143"/>
      <c r="T930" s="143"/>
      <c r="U930" s="143"/>
      <c r="V930" s="143"/>
      <c r="W930" s="143"/>
      <c r="X930" s="143"/>
      <c r="Y930" s="143"/>
      <c r="Z930" s="143"/>
      <c r="AA930" s="143"/>
      <c r="AB930" s="143"/>
      <c r="AC930" s="143"/>
      <c r="AD930" s="155"/>
      <c r="AE930" s="152"/>
      <c r="AF930" s="141"/>
      <c r="AG930" s="141"/>
      <c r="AH930" s="141"/>
      <c r="AI930" s="141"/>
      <c r="AJ930" s="154"/>
      <c r="AK930" s="156"/>
      <c r="AL930" s="145"/>
      <c r="AM930" s="157"/>
      <c r="AN930" s="153"/>
      <c r="AO930" s="141"/>
      <c r="AP930" s="143"/>
      <c r="AQ930" s="155"/>
      <c r="AR930" s="156"/>
      <c r="AS930" s="145"/>
      <c r="AT930" s="143"/>
      <c r="AU930" s="141"/>
      <c r="AV930" s="154"/>
      <c r="AW930" s="153"/>
      <c r="AX930" s="155"/>
      <c r="AY930" s="153"/>
      <c r="AZ930" s="143"/>
      <c r="BA930" s="143"/>
      <c r="BB930" s="143"/>
      <c r="BC930" s="155"/>
      <c r="BD930" t="s" s="158">
        <v>385</v>
      </c>
      <c r="BE930" s="143"/>
      <c r="BF930" s="143"/>
      <c r="BG930" s="143"/>
      <c r="BH930" s="143"/>
      <c r="BI930" s="143"/>
      <c r="BJ930" s="143"/>
      <c r="BK930" s="143"/>
      <c r="BL930" s="155"/>
      <c r="BM930" s="152"/>
      <c r="BN930" s="154"/>
    </row>
    <row r="931">
      <c r="B931" s="153"/>
      <c r="C931" s="141"/>
      <c r="D931" s="141"/>
      <c r="E931" s="141"/>
      <c r="F931" s="154"/>
      <c r="G931" s="159"/>
      <c r="H931" s="153"/>
      <c r="I931" s="143"/>
      <c r="J931" s="143"/>
      <c r="K931" s="143"/>
      <c r="L931" s="143"/>
      <c r="M931" s="143"/>
      <c r="N931" s="143"/>
      <c r="O931" s="143"/>
      <c r="P931" s="143"/>
      <c r="Q931" s="143"/>
      <c r="R931" s="143"/>
      <c r="S931" s="143"/>
      <c r="T931" s="143"/>
      <c r="U931" s="143"/>
      <c r="V931" s="143"/>
      <c r="W931" s="143"/>
      <c r="X931" s="143"/>
      <c r="Y931" s="143"/>
      <c r="Z931" s="143"/>
      <c r="AA931" s="143"/>
      <c r="AB931" s="143"/>
      <c r="AC931" s="143"/>
      <c r="AD931" s="155"/>
      <c r="AE931" s="152"/>
      <c r="AF931" s="141"/>
      <c r="AG931" s="141"/>
      <c r="AH931" s="141"/>
      <c r="AI931" s="141"/>
      <c r="AJ931" s="154"/>
      <c r="AK931" s="156"/>
      <c r="AL931" s="145"/>
      <c r="AM931" s="157"/>
      <c r="AN931" s="153"/>
      <c r="AO931" s="141"/>
      <c r="AP931" s="143"/>
      <c r="AQ931" s="155"/>
      <c r="AR931" s="156"/>
      <c r="AS931" s="145"/>
      <c r="AT931" s="143"/>
      <c r="AU931" s="141"/>
      <c r="AV931" s="154"/>
      <c r="AW931" s="153"/>
      <c r="AX931" s="155"/>
      <c r="AY931" s="153"/>
      <c r="AZ931" s="143"/>
      <c r="BA931" s="143"/>
      <c r="BB931" s="143"/>
      <c r="BC931" s="155"/>
      <c r="BD931" t="s" s="158">
        <v>385</v>
      </c>
      <c r="BE931" s="143"/>
      <c r="BF931" s="143"/>
      <c r="BG931" s="143"/>
      <c r="BH931" s="143"/>
      <c r="BI931" s="143"/>
      <c r="BJ931" s="143"/>
      <c r="BK931" s="143"/>
      <c r="BL931" s="155"/>
      <c r="BM931" s="152"/>
      <c r="BN931" s="154"/>
    </row>
    <row r="932">
      <c r="B932" s="153"/>
      <c r="C932" s="141"/>
      <c r="D932" s="141"/>
      <c r="E932" s="141"/>
      <c r="F932" s="154"/>
      <c r="G932" s="159"/>
      <c r="H932" s="153"/>
      <c r="I932" s="143"/>
      <c r="J932" s="143"/>
      <c r="K932" s="143"/>
      <c r="L932" s="143"/>
      <c r="M932" s="143"/>
      <c r="N932" s="143"/>
      <c r="O932" s="143"/>
      <c r="P932" s="143"/>
      <c r="Q932" s="143"/>
      <c r="R932" s="143"/>
      <c r="S932" s="143"/>
      <c r="T932" s="143"/>
      <c r="U932" s="143"/>
      <c r="V932" s="143"/>
      <c r="W932" s="143"/>
      <c r="X932" s="143"/>
      <c r="Y932" s="143"/>
      <c r="Z932" s="143"/>
      <c r="AA932" s="143"/>
      <c r="AB932" s="143"/>
      <c r="AC932" s="143"/>
      <c r="AD932" s="155"/>
      <c r="AE932" s="152"/>
      <c r="AF932" s="141"/>
      <c r="AG932" s="141"/>
      <c r="AH932" s="141"/>
      <c r="AI932" s="141"/>
      <c r="AJ932" s="154"/>
      <c r="AK932" s="156"/>
      <c r="AL932" s="145"/>
      <c r="AM932" s="157"/>
      <c r="AN932" s="153"/>
      <c r="AO932" s="141"/>
      <c r="AP932" s="143"/>
      <c r="AQ932" s="155"/>
      <c r="AR932" s="156"/>
      <c r="AS932" s="145"/>
      <c r="AT932" s="143"/>
      <c r="AU932" s="141"/>
      <c r="AV932" s="154"/>
      <c r="AW932" s="153"/>
      <c r="AX932" s="155"/>
      <c r="AY932" s="153"/>
      <c r="AZ932" s="143"/>
      <c r="BA932" s="143"/>
      <c r="BB932" s="143"/>
      <c r="BC932" s="155"/>
      <c r="BD932" t="s" s="158">
        <v>385</v>
      </c>
      <c r="BE932" s="143"/>
      <c r="BF932" s="143"/>
      <c r="BG932" s="143"/>
      <c r="BH932" s="143"/>
      <c r="BI932" s="143"/>
      <c r="BJ932" s="143"/>
      <c r="BK932" s="143"/>
      <c r="BL932" s="155"/>
      <c r="BM932" s="152"/>
      <c r="BN932" s="154"/>
    </row>
    <row r="933">
      <c r="B933" s="153"/>
      <c r="C933" s="141"/>
      <c r="D933" s="141"/>
      <c r="E933" s="141"/>
      <c r="F933" s="154"/>
      <c r="G933" s="159"/>
      <c r="H933" s="153"/>
      <c r="I933" s="143"/>
      <c r="J933" s="143"/>
      <c r="K933" s="143"/>
      <c r="L933" s="143"/>
      <c r="M933" s="143"/>
      <c r="N933" s="143"/>
      <c r="O933" s="143"/>
      <c r="P933" s="143"/>
      <c r="Q933" s="143"/>
      <c r="R933" s="143"/>
      <c r="S933" s="143"/>
      <c r="T933" s="143"/>
      <c r="U933" s="143"/>
      <c r="V933" s="143"/>
      <c r="W933" s="143"/>
      <c r="X933" s="143"/>
      <c r="Y933" s="143"/>
      <c r="Z933" s="143"/>
      <c r="AA933" s="143"/>
      <c r="AB933" s="143"/>
      <c r="AC933" s="143"/>
      <c r="AD933" s="155"/>
      <c r="AE933" s="152"/>
      <c r="AF933" s="141"/>
      <c r="AG933" s="141"/>
      <c r="AH933" s="141"/>
      <c r="AI933" s="141"/>
      <c r="AJ933" s="154"/>
      <c r="AK933" s="156"/>
      <c r="AL933" s="145"/>
      <c r="AM933" s="157"/>
      <c r="AN933" s="153"/>
      <c r="AO933" s="141"/>
      <c r="AP933" s="143"/>
      <c r="AQ933" s="155"/>
      <c r="AR933" s="156"/>
      <c r="AS933" s="145"/>
      <c r="AT933" s="143"/>
      <c r="AU933" s="141"/>
      <c r="AV933" s="154"/>
      <c r="AW933" s="153"/>
      <c r="AX933" s="155"/>
      <c r="AY933" s="153"/>
      <c r="AZ933" s="143"/>
      <c r="BA933" s="143"/>
      <c r="BB933" s="143"/>
      <c r="BC933" s="155"/>
      <c r="BD933" t="s" s="158">
        <v>385</v>
      </c>
      <c r="BE933" s="143"/>
      <c r="BF933" s="143"/>
      <c r="BG933" s="143"/>
      <c r="BH933" s="143"/>
      <c r="BI933" s="143"/>
      <c r="BJ933" s="143"/>
      <c r="BK933" s="143"/>
      <c r="BL933" s="155"/>
      <c r="BM933" s="152"/>
      <c r="BN933" s="154"/>
    </row>
    <row r="934">
      <c r="B934" s="153"/>
      <c r="C934" s="141"/>
      <c r="D934" s="141"/>
      <c r="E934" s="141"/>
      <c r="F934" s="154"/>
      <c r="G934" s="159"/>
      <c r="H934" s="153"/>
      <c r="I934" s="143"/>
      <c r="J934" s="143"/>
      <c r="K934" s="143"/>
      <c r="L934" s="143"/>
      <c r="M934" s="143"/>
      <c r="N934" s="143"/>
      <c r="O934" s="143"/>
      <c r="P934" s="143"/>
      <c r="Q934" s="143"/>
      <c r="R934" s="143"/>
      <c r="S934" s="143"/>
      <c r="T934" s="143"/>
      <c r="U934" s="143"/>
      <c r="V934" s="143"/>
      <c r="W934" s="143"/>
      <c r="X934" s="143"/>
      <c r="Y934" s="143"/>
      <c r="Z934" s="143"/>
      <c r="AA934" s="143"/>
      <c r="AB934" s="143"/>
      <c r="AC934" s="143"/>
      <c r="AD934" s="155"/>
      <c r="AE934" s="152"/>
      <c r="AF934" s="141"/>
      <c r="AG934" s="141"/>
      <c r="AH934" s="141"/>
      <c r="AI934" s="141"/>
      <c r="AJ934" s="154"/>
      <c r="AK934" s="156"/>
      <c r="AL934" s="145"/>
      <c r="AM934" s="157"/>
      <c r="AN934" s="153"/>
      <c r="AO934" s="141"/>
      <c r="AP934" s="143"/>
      <c r="AQ934" s="155"/>
      <c r="AR934" s="156"/>
      <c r="AS934" s="145"/>
      <c r="AT934" s="143"/>
      <c r="AU934" s="141"/>
      <c r="AV934" s="154"/>
      <c r="AW934" s="153"/>
      <c r="AX934" s="155"/>
      <c r="AY934" s="153"/>
      <c r="AZ934" s="143"/>
      <c r="BA934" s="143"/>
      <c r="BB934" s="143"/>
      <c r="BC934" s="155"/>
      <c r="BD934" t="s" s="158">
        <v>385</v>
      </c>
      <c r="BE934" s="143"/>
      <c r="BF934" s="143"/>
      <c r="BG934" s="143"/>
      <c r="BH934" s="143"/>
      <c r="BI934" s="143"/>
      <c r="BJ934" s="143"/>
      <c r="BK934" s="143"/>
      <c r="BL934" s="155"/>
      <c r="BM934" s="152"/>
      <c r="BN934" s="154"/>
    </row>
    <row r="935">
      <c r="B935" s="153"/>
      <c r="C935" s="141"/>
      <c r="D935" s="141"/>
      <c r="E935" s="141"/>
      <c r="F935" s="154"/>
      <c r="G935" s="159"/>
      <c r="H935" s="153"/>
      <c r="I935" s="143"/>
      <c r="J935" s="143"/>
      <c r="K935" s="143"/>
      <c r="L935" s="143"/>
      <c r="M935" s="143"/>
      <c r="N935" s="143"/>
      <c r="O935" s="143"/>
      <c r="P935" s="143"/>
      <c r="Q935" s="143"/>
      <c r="R935" s="143"/>
      <c r="S935" s="143"/>
      <c r="T935" s="143"/>
      <c r="U935" s="143"/>
      <c r="V935" s="143"/>
      <c r="W935" s="143"/>
      <c r="X935" s="143"/>
      <c r="Y935" s="143"/>
      <c r="Z935" s="143"/>
      <c r="AA935" s="143"/>
      <c r="AB935" s="143"/>
      <c r="AC935" s="143"/>
      <c r="AD935" s="155"/>
      <c r="AE935" s="152"/>
      <c r="AF935" s="141"/>
      <c r="AG935" s="141"/>
      <c r="AH935" s="141"/>
      <c r="AI935" s="141"/>
      <c r="AJ935" s="154"/>
      <c r="AK935" s="156"/>
      <c r="AL935" s="145"/>
      <c r="AM935" s="157"/>
      <c r="AN935" s="153"/>
      <c r="AO935" s="141"/>
      <c r="AP935" s="143"/>
      <c r="AQ935" s="155"/>
      <c r="AR935" s="156"/>
      <c r="AS935" s="145"/>
      <c r="AT935" s="143"/>
      <c r="AU935" s="141"/>
      <c r="AV935" s="154"/>
      <c r="AW935" s="153"/>
      <c r="AX935" s="155"/>
      <c r="AY935" s="153"/>
      <c r="AZ935" s="143"/>
      <c r="BA935" s="143"/>
      <c r="BB935" s="143"/>
      <c r="BC935" s="155"/>
      <c r="BD935" t="s" s="158">
        <v>385</v>
      </c>
      <c r="BE935" s="143"/>
      <c r="BF935" s="143"/>
      <c r="BG935" s="143"/>
      <c r="BH935" s="143"/>
      <c r="BI935" s="143"/>
      <c r="BJ935" s="143"/>
      <c r="BK935" s="143"/>
      <c r="BL935" s="155"/>
      <c r="BM935" s="152"/>
      <c r="BN935" s="154"/>
    </row>
    <row r="936">
      <c r="B936" s="153"/>
      <c r="C936" s="141"/>
      <c r="D936" s="141"/>
      <c r="E936" s="141"/>
      <c r="F936" s="154"/>
      <c r="G936" s="159"/>
      <c r="H936" s="153"/>
      <c r="I936" s="143"/>
      <c r="J936" s="143"/>
      <c r="K936" s="143"/>
      <c r="L936" s="143"/>
      <c r="M936" s="143"/>
      <c r="N936" s="143"/>
      <c r="O936" s="143"/>
      <c r="P936" s="143"/>
      <c r="Q936" s="143"/>
      <c r="R936" s="143"/>
      <c r="S936" s="143"/>
      <c r="T936" s="143"/>
      <c r="U936" s="143"/>
      <c r="V936" s="143"/>
      <c r="W936" s="143"/>
      <c r="X936" s="143"/>
      <c r="Y936" s="143"/>
      <c r="Z936" s="143"/>
      <c r="AA936" s="143"/>
      <c r="AB936" s="143"/>
      <c r="AC936" s="143"/>
      <c r="AD936" s="155"/>
      <c r="AE936" s="152"/>
      <c r="AF936" s="141"/>
      <c r="AG936" s="141"/>
      <c r="AH936" s="141"/>
      <c r="AI936" s="141"/>
      <c r="AJ936" s="154"/>
      <c r="AK936" s="156"/>
      <c r="AL936" s="145"/>
      <c r="AM936" s="157"/>
      <c r="AN936" s="153"/>
      <c r="AO936" s="141"/>
      <c r="AP936" s="143"/>
      <c r="AQ936" s="155"/>
      <c r="AR936" s="156"/>
      <c r="AS936" s="145"/>
      <c r="AT936" s="143"/>
      <c r="AU936" s="141"/>
      <c r="AV936" s="154"/>
      <c r="AW936" s="153"/>
      <c r="AX936" s="155"/>
      <c r="AY936" s="153"/>
      <c r="AZ936" s="143"/>
      <c r="BA936" s="143"/>
      <c r="BB936" s="143"/>
      <c r="BC936" s="155"/>
      <c r="BD936" t="s" s="158">
        <v>385</v>
      </c>
      <c r="BE936" s="143"/>
      <c r="BF936" s="143"/>
      <c r="BG936" s="143"/>
      <c r="BH936" s="143"/>
      <c r="BI936" s="143"/>
      <c r="BJ936" s="143"/>
      <c r="BK936" s="143"/>
      <c r="BL936" s="155"/>
      <c r="BM936" s="152"/>
      <c r="BN936" s="154"/>
    </row>
    <row r="937">
      <c r="B937" s="153"/>
      <c r="C937" s="141"/>
      <c r="D937" s="141"/>
      <c r="E937" s="141"/>
      <c r="F937" s="154"/>
      <c r="G937" s="159"/>
      <c r="H937" s="153"/>
      <c r="I937" s="143"/>
      <c r="J937" s="143"/>
      <c r="K937" s="143"/>
      <c r="L937" s="143"/>
      <c r="M937" s="143"/>
      <c r="N937" s="143"/>
      <c r="O937" s="143"/>
      <c r="P937" s="143"/>
      <c r="Q937" s="143"/>
      <c r="R937" s="143"/>
      <c r="S937" s="143"/>
      <c r="T937" s="143"/>
      <c r="U937" s="143"/>
      <c r="V937" s="143"/>
      <c r="W937" s="143"/>
      <c r="X937" s="143"/>
      <c r="Y937" s="143"/>
      <c r="Z937" s="143"/>
      <c r="AA937" s="143"/>
      <c r="AB937" s="143"/>
      <c r="AC937" s="143"/>
      <c r="AD937" s="155"/>
      <c r="AE937" s="152"/>
      <c r="AF937" s="141"/>
      <c r="AG937" s="141"/>
      <c r="AH937" s="141"/>
      <c r="AI937" s="141"/>
      <c r="AJ937" s="154"/>
      <c r="AK937" s="156"/>
      <c r="AL937" s="145"/>
      <c r="AM937" s="157"/>
      <c r="AN937" s="153"/>
      <c r="AO937" s="141"/>
      <c r="AP937" s="143"/>
      <c r="AQ937" s="155"/>
      <c r="AR937" s="156"/>
      <c r="AS937" s="145"/>
      <c r="AT937" s="143"/>
      <c r="AU937" s="141"/>
      <c r="AV937" s="154"/>
      <c r="AW937" s="153"/>
      <c r="AX937" s="155"/>
      <c r="AY937" s="153"/>
      <c r="AZ937" s="143"/>
      <c r="BA937" s="143"/>
      <c r="BB937" s="143"/>
      <c r="BC937" s="155"/>
      <c r="BD937" t="s" s="158">
        <v>385</v>
      </c>
      <c r="BE937" s="143"/>
      <c r="BF937" s="143"/>
      <c r="BG937" s="143"/>
      <c r="BH937" s="143"/>
      <c r="BI937" s="143"/>
      <c r="BJ937" s="143"/>
      <c r="BK937" s="143"/>
      <c r="BL937" s="155"/>
      <c r="BM937" s="152"/>
      <c r="BN937" s="154"/>
    </row>
    <row r="938">
      <c r="B938" s="153"/>
      <c r="C938" s="141"/>
      <c r="D938" s="141"/>
      <c r="E938" s="141"/>
      <c r="F938" s="154"/>
      <c r="G938" s="159"/>
      <c r="H938" s="153"/>
      <c r="I938" s="143"/>
      <c r="J938" s="143"/>
      <c r="K938" s="143"/>
      <c r="L938" s="143"/>
      <c r="M938" s="143"/>
      <c r="N938" s="143"/>
      <c r="O938" s="143"/>
      <c r="P938" s="143"/>
      <c r="Q938" s="143"/>
      <c r="R938" s="143"/>
      <c r="S938" s="143"/>
      <c r="T938" s="143"/>
      <c r="U938" s="143"/>
      <c r="V938" s="143"/>
      <c r="W938" s="143"/>
      <c r="X938" s="143"/>
      <c r="Y938" s="143"/>
      <c r="Z938" s="143"/>
      <c r="AA938" s="143"/>
      <c r="AB938" s="143"/>
      <c r="AC938" s="143"/>
      <c r="AD938" s="155"/>
      <c r="AE938" s="152"/>
      <c r="AF938" s="141"/>
      <c r="AG938" s="141"/>
      <c r="AH938" s="141"/>
      <c r="AI938" s="141"/>
      <c r="AJ938" s="154"/>
      <c r="AK938" s="156"/>
      <c r="AL938" s="145"/>
      <c r="AM938" s="157"/>
      <c r="AN938" s="153"/>
      <c r="AO938" s="141"/>
      <c r="AP938" s="143"/>
      <c r="AQ938" s="155"/>
      <c r="AR938" s="156"/>
      <c r="AS938" s="145"/>
      <c r="AT938" s="143"/>
      <c r="AU938" s="141"/>
      <c r="AV938" s="154"/>
      <c r="AW938" s="153"/>
      <c r="AX938" s="155"/>
      <c r="AY938" s="153"/>
      <c r="AZ938" s="143"/>
      <c r="BA938" s="143"/>
      <c r="BB938" s="143"/>
      <c r="BC938" s="155"/>
      <c r="BD938" t="s" s="158">
        <v>385</v>
      </c>
      <c r="BE938" s="143"/>
      <c r="BF938" s="143"/>
      <c r="BG938" s="143"/>
      <c r="BH938" s="143"/>
      <c r="BI938" s="143"/>
      <c r="BJ938" s="143"/>
      <c r="BK938" s="143"/>
      <c r="BL938" s="155"/>
      <c r="BM938" s="152"/>
      <c r="BN938" s="154"/>
    </row>
    <row r="939">
      <c r="B939" s="153"/>
      <c r="C939" s="141"/>
      <c r="D939" s="141"/>
      <c r="E939" s="141"/>
      <c r="F939" s="154"/>
      <c r="G939" s="159"/>
      <c r="H939" s="153"/>
      <c r="I939" s="143"/>
      <c r="J939" s="143"/>
      <c r="K939" s="143"/>
      <c r="L939" s="143"/>
      <c r="M939" s="143"/>
      <c r="N939" s="143"/>
      <c r="O939" s="143"/>
      <c r="P939" s="143"/>
      <c r="Q939" s="143"/>
      <c r="R939" s="143"/>
      <c r="S939" s="143"/>
      <c r="T939" s="143"/>
      <c r="U939" s="143"/>
      <c r="V939" s="143"/>
      <c r="W939" s="143"/>
      <c r="X939" s="143"/>
      <c r="Y939" s="143"/>
      <c r="Z939" s="143"/>
      <c r="AA939" s="143"/>
      <c r="AB939" s="143"/>
      <c r="AC939" s="143"/>
      <c r="AD939" s="155"/>
      <c r="AE939" s="152"/>
      <c r="AF939" s="141"/>
      <c r="AG939" s="141"/>
      <c r="AH939" s="141"/>
      <c r="AI939" s="141"/>
      <c r="AJ939" s="154"/>
      <c r="AK939" s="156"/>
      <c r="AL939" s="145"/>
      <c r="AM939" s="157"/>
      <c r="AN939" s="153"/>
      <c r="AO939" s="141"/>
      <c r="AP939" s="143"/>
      <c r="AQ939" s="155"/>
      <c r="AR939" s="156"/>
      <c r="AS939" s="145"/>
      <c r="AT939" s="143"/>
      <c r="AU939" s="141"/>
      <c r="AV939" s="154"/>
      <c r="AW939" s="153"/>
      <c r="AX939" s="155"/>
      <c r="AY939" s="153"/>
      <c r="AZ939" s="143"/>
      <c r="BA939" s="143"/>
      <c r="BB939" s="143"/>
      <c r="BC939" s="155"/>
      <c r="BD939" t="s" s="158">
        <v>385</v>
      </c>
      <c r="BE939" s="143"/>
      <c r="BF939" s="143"/>
      <c r="BG939" s="143"/>
      <c r="BH939" s="143"/>
      <c r="BI939" s="143"/>
      <c r="BJ939" s="143"/>
      <c r="BK939" s="143"/>
      <c r="BL939" s="155"/>
      <c r="BM939" s="152"/>
      <c r="BN939" s="154"/>
    </row>
    <row r="940">
      <c r="B940" s="153"/>
      <c r="C940" s="141"/>
      <c r="D940" s="141"/>
      <c r="E940" s="141"/>
      <c r="F940" s="154"/>
      <c r="G940" s="159"/>
      <c r="H940" s="153"/>
      <c r="I940" s="143"/>
      <c r="J940" s="143"/>
      <c r="K940" s="143"/>
      <c r="L940" s="143"/>
      <c r="M940" s="143"/>
      <c r="N940" s="143"/>
      <c r="O940" s="143"/>
      <c r="P940" s="143"/>
      <c r="Q940" s="143"/>
      <c r="R940" s="143"/>
      <c r="S940" s="143"/>
      <c r="T940" s="143"/>
      <c r="U940" s="143"/>
      <c r="V940" s="143"/>
      <c r="W940" s="143"/>
      <c r="X940" s="143"/>
      <c r="Y940" s="143"/>
      <c r="Z940" s="143"/>
      <c r="AA940" s="143"/>
      <c r="AB940" s="143"/>
      <c r="AC940" s="143"/>
      <c r="AD940" s="155"/>
      <c r="AE940" s="152"/>
      <c r="AF940" s="141"/>
      <c r="AG940" s="141"/>
      <c r="AH940" s="141"/>
      <c r="AI940" s="141"/>
      <c r="AJ940" s="154"/>
      <c r="AK940" s="156"/>
      <c r="AL940" s="145"/>
      <c r="AM940" s="157"/>
      <c r="AN940" s="153"/>
      <c r="AO940" s="141"/>
      <c r="AP940" s="143"/>
      <c r="AQ940" s="155"/>
      <c r="AR940" s="156"/>
      <c r="AS940" s="145"/>
      <c r="AT940" s="143"/>
      <c r="AU940" s="141"/>
      <c r="AV940" s="154"/>
      <c r="AW940" s="153"/>
      <c r="AX940" s="155"/>
      <c r="AY940" s="153"/>
      <c r="AZ940" s="143"/>
      <c r="BA940" s="143"/>
      <c r="BB940" s="143"/>
      <c r="BC940" s="155"/>
      <c r="BD940" t="s" s="158">
        <v>385</v>
      </c>
      <c r="BE940" s="143"/>
      <c r="BF940" s="143"/>
      <c r="BG940" s="143"/>
      <c r="BH940" s="143"/>
      <c r="BI940" s="143"/>
      <c r="BJ940" s="143"/>
      <c r="BK940" s="143"/>
      <c r="BL940" s="155"/>
      <c r="BM940" s="152"/>
      <c r="BN940" s="154"/>
    </row>
    <row r="941">
      <c r="B941" s="153"/>
      <c r="C941" s="141"/>
      <c r="D941" s="141"/>
      <c r="E941" s="141"/>
      <c r="F941" s="154"/>
      <c r="G941" s="159"/>
      <c r="H941" s="153"/>
      <c r="I941" s="143"/>
      <c r="J941" s="143"/>
      <c r="K941" s="143"/>
      <c r="L941" s="143"/>
      <c r="M941" s="143"/>
      <c r="N941" s="143"/>
      <c r="O941" s="143"/>
      <c r="P941" s="143"/>
      <c r="Q941" s="143"/>
      <c r="R941" s="143"/>
      <c r="S941" s="143"/>
      <c r="T941" s="143"/>
      <c r="U941" s="143"/>
      <c r="V941" s="143"/>
      <c r="W941" s="143"/>
      <c r="X941" s="143"/>
      <c r="Y941" s="143"/>
      <c r="Z941" s="143"/>
      <c r="AA941" s="143"/>
      <c r="AB941" s="143"/>
      <c r="AC941" s="143"/>
      <c r="AD941" s="155"/>
      <c r="AE941" s="152"/>
      <c r="AF941" s="141"/>
      <c r="AG941" s="141"/>
      <c r="AH941" s="141"/>
      <c r="AI941" s="141"/>
      <c r="AJ941" s="154"/>
      <c r="AK941" s="156"/>
      <c r="AL941" s="145"/>
      <c r="AM941" s="157"/>
      <c r="AN941" s="153"/>
      <c r="AO941" s="141"/>
      <c r="AP941" s="143"/>
      <c r="AQ941" s="155"/>
      <c r="AR941" s="156"/>
      <c r="AS941" s="145"/>
      <c r="AT941" s="143"/>
      <c r="AU941" s="141"/>
      <c r="AV941" s="154"/>
      <c r="AW941" s="153"/>
      <c r="AX941" s="155"/>
      <c r="AY941" s="153"/>
      <c r="AZ941" s="143"/>
      <c r="BA941" s="143"/>
      <c r="BB941" s="143"/>
      <c r="BC941" s="155"/>
      <c r="BD941" t="s" s="158">
        <v>385</v>
      </c>
      <c r="BE941" s="143"/>
      <c r="BF941" s="143"/>
      <c r="BG941" s="143"/>
      <c r="BH941" s="143"/>
      <c r="BI941" s="143"/>
      <c r="BJ941" s="143"/>
      <c r="BK941" s="143"/>
      <c r="BL941" s="155"/>
      <c r="BM941" s="152"/>
      <c r="BN941" s="154"/>
    </row>
    <row r="942">
      <c r="B942" s="153"/>
      <c r="C942" s="141"/>
      <c r="D942" s="141"/>
      <c r="E942" s="141"/>
      <c r="F942" s="154"/>
      <c r="G942" s="159"/>
      <c r="H942" s="153"/>
      <c r="I942" s="143"/>
      <c r="J942" s="143"/>
      <c r="K942" s="143"/>
      <c r="L942" s="143"/>
      <c r="M942" s="143"/>
      <c r="N942" s="143"/>
      <c r="O942" s="143"/>
      <c r="P942" s="143"/>
      <c r="Q942" s="143"/>
      <c r="R942" s="143"/>
      <c r="S942" s="143"/>
      <c r="T942" s="143"/>
      <c r="U942" s="143"/>
      <c r="V942" s="143"/>
      <c r="W942" s="143"/>
      <c r="X942" s="143"/>
      <c r="Y942" s="143"/>
      <c r="Z942" s="143"/>
      <c r="AA942" s="143"/>
      <c r="AB942" s="143"/>
      <c r="AC942" s="143"/>
      <c r="AD942" s="155"/>
      <c r="AE942" s="152"/>
      <c r="AF942" s="141"/>
      <c r="AG942" s="141"/>
      <c r="AH942" s="141"/>
      <c r="AI942" s="141"/>
      <c r="AJ942" s="154"/>
      <c r="AK942" s="156"/>
      <c r="AL942" s="145"/>
      <c r="AM942" s="157"/>
      <c r="AN942" s="153"/>
      <c r="AO942" s="141"/>
      <c r="AP942" s="143"/>
      <c r="AQ942" s="155"/>
      <c r="AR942" s="156"/>
      <c r="AS942" s="145"/>
      <c r="AT942" s="143"/>
      <c r="AU942" s="141"/>
      <c r="AV942" s="154"/>
      <c r="AW942" s="153"/>
      <c r="AX942" s="155"/>
      <c r="AY942" s="153"/>
      <c r="AZ942" s="143"/>
      <c r="BA942" s="143"/>
      <c r="BB942" s="143"/>
      <c r="BC942" s="155"/>
      <c r="BD942" t="s" s="158">
        <v>385</v>
      </c>
      <c r="BE942" s="143"/>
      <c r="BF942" s="143"/>
      <c r="BG942" s="143"/>
      <c r="BH942" s="143"/>
      <c r="BI942" s="143"/>
      <c r="BJ942" s="143"/>
      <c r="BK942" s="143"/>
      <c r="BL942" s="155"/>
      <c r="BM942" s="152"/>
      <c r="BN942" s="154"/>
    </row>
    <row r="943">
      <c r="B943" s="153"/>
      <c r="C943" s="141"/>
      <c r="D943" s="141"/>
      <c r="E943" s="141"/>
      <c r="F943" s="154"/>
      <c r="G943" s="159"/>
      <c r="H943" s="153"/>
      <c r="I943" s="143"/>
      <c r="J943" s="143"/>
      <c r="K943" s="143"/>
      <c r="L943" s="143"/>
      <c r="M943" s="143"/>
      <c r="N943" s="143"/>
      <c r="O943" s="143"/>
      <c r="P943" s="143"/>
      <c r="Q943" s="143"/>
      <c r="R943" s="143"/>
      <c r="S943" s="143"/>
      <c r="T943" s="143"/>
      <c r="U943" s="143"/>
      <c r="V943" s="143"/>
      <c r="W943" s="143"/>
      <c r="X943" s="143"/>
      <c r="Y943" s="143"/>
      <c r="Z943" s="143"/>
      <c r="AA943" s="143"/>
      <c r="AB943" s="143"/>
      <c r="AC943" s="143"/>
      <c r="AD943" s="155"/>
      <c r="AE943" s="152"/>
      <c r="AF943" s="141"/>
      <c r="AG943" s="141"/>
      <c r="AH943" s="141"/>
      <c r="AI943" s="141"/>
      <c r="AJ943" s="154"/>
      <c r="AK943" s="156"/>
      <c r="AL943" s="145"/>
      <c r="AM943" s="157"/>
      <c r="AN943" s="153"/>
      <c r="AO943" s="141"/>
      <c r="AP943" s="143"/>
      <c r="AQ943" s="155"/>
      <c r="AR943" s="156"/>
      <c r="AS943" s="145"/>
      <c r="AT943" s="143"/>
      <c r="AU943" s="141"/>
      <c r="AV943" s="154"/>
      <c r="AW943" s="153"/>
      <c r="AX943" s="155"/>
      <c r="AY943" s="153"/>
      <c r="AZ943" s="143"/>
      <c r="BA943" s="143"/>
      <c r="BB943" s="143"/>
      <c r="BC943" s="155"/>
      <c r="BD943" t="s" s="158">
        <v>385</v>
      </c>
      <c r="BE943" s="143"/>
      <c r="BF943" s="143"/>
      <c r="BG943" s="143"/>
      <c r="BH943" s="143"/>
      <c r="BI943" s="143"/>
      <c r="BJ943" s="143"/>
      <c r="BK943" s="143"/>
      <c r="BL943" s="155"/>
      <c r="BM943" s="152"/>
      <c r="BN943" s="154"/>
    </row>
    <row r="944">
      <c r="B944" s="153"/>
      <c r="C944" s="141"/>
      <c r="D944" s="141"/>
      <c r="E944" s="141"/>
      <c r="F944" s="154"/>
      <c r="G944" s="159"/>
      <c r="H944" s="153"/>
      <c r="I944" s="143"/>
      <c r="J944" s="143"/>
      <c r="K944" s="143"/>
      <c r="L944" s="143"/>
      <c r="M944" s="143"/>
      <c r="N944" s="143"/>
      <c r="O944" s="143"/>
      <c r="P944" s="143"/>
      <c r="Q944" s="143"/>
      <c r="R944" s="143"/>
      <c r="S944" s="143"/>
      <c r="T944" s="143"/>
      <c r="U944" s="143"/>
      <c r="V944" s="143"/>
      <c r="W944" s="143"/>
      <c r="X944" s="143"/>
      <c r="Y944" s="143"/>
      <c r="Z944" s="143"/>
      <c r="AA944" s="143"/>
      <c r="AB944" s="143"/>
      <c r="AC944" s="143"/>
      <c r="AD944" s="155"/>
      <c r="AE944" s="152"/>
      <c r="AF944" s="141"/>
      <c r="AG944" s="141"/>
      <c r="AH944" s="141"/>
      <c r="AI944" s="141"/>
      <c r="AJ944" s="154"/>
      <c r="AK944" s="156"/>
      <c r="AL944" s="145"/>
      <c r="AM944" s="157"/>
      <c r="AN944" s="153"/>
      <c r="AO944" s="141"/>
      <c r="AP944" s="143"/>
      <c r="AQ944" s="155"/>
      <c r="AR944" s="156"/>
      <c r="AS944" s="145"/>
      <c r="AT944" s="143"/>
      <c r="AU944" s="141"/>
      <c r="AV944" s="154"/>
      <c r="AW944" s="153"/>
      <c r="AX944" s="155"/>
      <c r="AY944" s="153"/>
      <c r="AZ944" s="143"/>
      <c r="BA944" s="143"/>
      <c r="BB944" s="143"/>
      <c r="BC944" s="155"/>
      <c r="BD944" t="s" s="158">
        <v>385</v>
      </c>
      <c r="BE944" s="143"/>
      <c r="BF944" s="143"/>
      <c r="BG944" s="143"/>
      <c r="BH944" s="143"/>
      <c r="BI944" s="143"/>
      <c r="BJ944" s="143"/>
      <c r="BK944" s="143"/>
      <c r="BL944" s="155"/>
      <c r="BM944" s="152"/>
      <c r="BN944" s="154"/>
    </row>
    <row r="945">
      <c r="B945" s="153"/>
      <c r="C945" s="141"/>
      <c r="D945" s="141"/>
      <c r="E945" s="141"/>
      <c r="F945" s="154"/>
      <c r="G945" s="159"/>
      <c r="H945" s="153"/>
      <c r="I945" s="143"/>
      <c r="J945" s="143"/>
      <c r="K945" s="143"/>
      <c r="L945" s="143"/>
      <c r="M945" s="143"/>
      <c r="N945" s="143"/>
      <c r="O945" s="143"/>
      <c r="P945" s="143"/>
      <c r="Q945" s="143"/>
      <c r="R945" s="143"/>
      <c r="S945" s="143"/>
      <c r="T945" s="143"/>
      <c r="U945" s="143"/>
      <c r="V945" s="143"/>
      <c r="W945" s="143"/>
      <c r="X945" s="143"/>
      <c r="Y945" s="143"/>
      <c r="Z945" s="143"/>
      <c r="AA945" s="143"/>
      <c r="AB945" s="143"/>
      <c r="AC945" s="143"/>
      <c r="AD945" s="155"/>
      <c r="AE945" s="152"/>
      <c r="AF945" s="141"/>
      <c r="AG945" s="141"/>
      <c r="AH945" s="141"/>
      <c r="AI945" s="141"/>
      <c r="AJ945" s="154"/>
      <c r="AK945" s="156"/>
      <c r="AL945" s="145"/>
      <c r="AM945" s="157"/>
      <c r="AN945" s="153"/>
      <c r="AO945" s="141"/>
      <c r="AP945" s="143"/>
      <c r="AQ945" s="155"/>
      <c r="AR945" s="156"/>
      <c r="AS945" s="145"/>
      <c r="AT945" s="143"/>
      <c r="AU945" s="141"/>
      <c r="AV945" s="154"/>
      <c r="AW945" s="153"/>
      <c r="AX945" s="155"/>
      <c r="AY945" s="153"/>
      <c r="AZ945" s="143"/>
      <c r="BA945" s="143"/>
      <c r="BB945" s="143"/>
      <c r="BC945" s="155"/>
      <c r="BD945" t="s" s="158">
        <v>385</v>
      </c>
      <c r="BE945" s="143"/>
      <c r="BF945" s="143"/>
      <c r="BG945" s="143"/>
      <c r="BH945" s="143"/>
      <c r="BI945" s="143"/>
      <c r="BJ945" s="143"/>
      <c r="BK945" s="143"/>
      <c r="BL945" s="155"/>
      <c r="BM945" s="152"/>
      <c r="BN945" s="154"/>
    </row>
    <row r="946">
      <c r="B946" s="153"/>
      <c r="C946" s="141"/>
      <c r="D946" s="141"/>
      <c r="E946" s="141"/>
      <c r="F946" s="154"/>
      <c r="G946" s="159"/>
      <c r="H946" s="153"/>
      <c r="I946" s="143"/>
      <c r="J946" s="143"/>
      <c r="K946" s="143"/>
      <c r="L946" s="143"/>
      <c r="M946" s="143"/>
      <c r="N946" s="143"/>
      <c r="O946" s="143"/>
      <c r="P946" s="143"/>
      <c r="Q946" s="143"/>
      <c r="R946" s="143"/>
      <c r="S946" s="143"/>
      <c r="T946" s="143"/>
      <c r="U946" s="143"/>
      <c r="V946" s="143"/>
      <c r="W946" s="143"/>
      <c r="X946" s="143"/>
      <c r="Y946" s="143"/>
      <c r="Z946" s="143"/>
      <c r="AA946" s="143"/>
      <c r="AB946" s="143"/>
      <c r="AC946" s="143"/>
      <c r="AD946" s="155"/>
      <c r="AE946" s="152"/>
      <c r="AF946" s="141"/>
      <c r="AG946" s="141"/>
      <c r="AH946" s="141"/>
      <c r="AI946" s="141"/>
      <c r="AJ946" s="154"/>
      <c r="AK946" s="156"/>
      <c r="AL946" s="145"/>
      <c r="AM946" s="157"/>
      <c r="AN946" s="153"/>
      <c r="AO946" s="141"/>
      <c r="AP946" s="143"/>
      <c r="AQ946" s="155"/>
      <c r="AR946" s="156"/>
      <c r="AS946" s="145"/>
      <c r="AT946" s="143"/>
      <c r="AU946" s="141"/>
      <c r="AV946" s="154"/>
      <c r="AW946" s="153"/>
      <c r="AX946" s="155"/>
      <c r="AY946" s="153"/>
      <c r="AZ946" s="143"/>
      <c r="BA946" s="143"/>
      <c r="BB946" s="143"/>
      <c r="BC946" s="155"/>
      <c r="BD946" t="s" s="158">
        <v>385</v>
      </c>
      <c r="BE946" s="143"/>
      <c r="BF946" s="143"/>
      <c r="BG946" s="143"/>
      <c r="BH946" s="143"/>
      <c r="BI946" s="143"/>
      <c r="BJ946" s="143"/>
      <c r="BK946" s="143"/>
      <c r="BL946" s="155"/>
      <c r="BM946" s="152"/>
      <c r="BN946" s="154"/>
    </row>
    <row r="947">
      <c r="B947" s="153"/>
      <c r="C947" s="141"/>
      <c r="D947" s="141"/>
      <c r="E947" s="141"/>
      <c r="F947" s="154"/>
      <c r="G947" s="159"/>
      <c r="H947" s="153"/>
      <c r="I947" s="143"/>
      <c r="J947" s="143"/>
      <c r="K947" s="143"/>
      <c r="L947" s="143"/>
      <c r="M947" s="143"/>
      <c r="N947" s="143"/>
      <c r="O947" s="143"/>
      <c r="P947" s="143"/>
      <c r="Q947" s="143"/>
      <c r="R947" s="143"/>
      <c r="S947" s="143"/>
      <c r="T947" s="143"/>
      <c r="U947" s="143"/>
      <c r="V947" s="143"/>
      <c r="W947" s="143"/>
      <c r="X947" s="143"/>
      <c r="Y947" s="143"/>
      <c r="Z947" s="143"/>
      <c r="AA947" s="143"/>
      <c r="AB947" s="143"/>
      <c r="AC947" s="143"/>
      <c r="AD947" s="155"/>
      <c r="AE947" s="152"/>
      <c r="AF947" s="141"/>
      <c r="AG947" s="141"/>
      <c r="AH947" s="141"/>
      <c r="AI947" s="141"/>
      <c r="AJ947" s="154"/>
      <c r="AK947" s="156"/>
      <c r="AL947" s="145"/>
      <c r="AM947" s="157"/>
      <c r="AN947" s="153"/>
      <c r="AO947" s="141"/>
      <c r="AP947" s="143"/>
      <c r="AQ947" s="155"/>
      <c r="AR947" s="156"/>
      <c r="AS947" s="145"/>
      <c r="AT947" s="143"/>
      <c r="AU947" s="141"/>
      <c r="AV947" s="154"/>
      <c r="AW947" s="153"/>
      <c r="AX947" s="155"/>
      <c r="AY947" s="153"/>
      <c r="AZ947" s="143"/>
      <c r="BA947" s="143"/>
      <c r="BB947" s="143"/>
      <c r="BC947" s="155"/>
      <c r="BD947" t="s" s="158">
        <v>385</v>
      </c>
      <c r="BE947" s="143"/>
      <c r="BF947" s="143"/>
      <c r="BG947" s="143"/>
      <c r="BH947" s="143"/>
      <c r="BI947" s="143"/>
      <c r="BJ947" s="143"/>
      <c r="BK947" s="143"/>
      <c r="BL947" s="155"/>
      <c r="BM947" s="152"/>
      <c r="BN947" s="154"/>
    </row>
    <row r="948">
      <c r="B948" s="153"/>
      <c r="C948" s="141"/>
      <c r="D948" s="141"/>
      <c r="E948" s="141"/>
      <c r="F948" s="154"/>
      <c r="G948" s="159"/>
      <c r="H948" s="153"/>
      <c r="I948" s="143"/>
      <c r="J948" s="143"/>
      <c r="K948" s="143"/>
      <c r="L948" s="143"/>
      <c r="M948" s="143"/>
      <c r="N948" s="143"/>
      <c r="O948" s="143"/>
      <c r="P948" s="143"/>
      <c r="Q948" s="143"/>
      <c r="R948" s="143"/>
      <c r="S948" s="143"/>
      <c r="T948" s="143"/>
      <c r="U948" s="143"/>
      <c r="V948" s="143"/>
      <c r="W948" s="143"/>
      <c r="X948" s="143"/>
      <c r="Y948" s="143"/>
      <c r="Z948" s="143"/>
      <c r="AA948" s="143"/>
      <c r="AB948" s="143"/>
      <c r="AC948" s="143"/>
      <c r="AD948" s="155"/>
      <c r="AE948" s="152"/>
      <c r="AF948" s="141"/>
      <c r="AG948" s="141"/>
      <c r="AH948" s="141"/>
      <c r="AI948" s="141"/>
      <c r="AJ948" s="154"/>
      <c r="AK948" s="156"/>
      <c r="AL948" s="145"/>
      <c r="AM948" s="157"/>
      <c r="AN948" s="153"/>
      <c r="AO948" s="141"/>
      <c r="AP948" s="143"/>
      <c r="AQ948" s="155"/>
      <c r="AR948" s="156"/>
      <c r="AS948" s="145"/>
      <c r="AT948" s="143"/>
      <c r="AU948" s="141"/>
      <c r="AV948" s="154"/>
      <c r="AW948" s="153"/>
      <c r="AX948" s="155"/>
      <c r="AY948" s="153"/>
      <c r="AZ948" s="143"/>
      <c r="BA948" s="143"/>
      <c r="BB948" s="143"/>
      <c r="BC948" s="155"/>
      <c r="BD948" t="s" s="158">
        <v>385</v>
      </c>
      <c r="BE948" s="143"/>
      <c r="BF948" s="143"/>
      <c r="BG948" s="143"/>
      <c r="BH948" s="143"/>
      <c r="BI948" s="143"/>
      <c r="BJ948" s="143"/>
      <c r="BK948" s="143"/>
      <c r="BL948" s="155"/>
      <c r="BM948" s="152"/>
      <c r="BN948" s="154"/>
    </row>
    <row r="949">
      <c r="B949" s="153"/>
      <c r="C949" s="141"/>
      <c r="D949" s="141"/>
      <c r="E949" s="141"/>
      <c r="F949" s="154"/>
      <c r="G949" s="159"/>
      <c r="H949" s="153"/>
      <c r="I949" s="143"/>
      <c r="J949" s="143"/>
      <c r="K949" s="143"/>
      <c r="L949" s="143"/>
      <c r="M949" s="143"/>
      <c r="N949" s="143"/>
      <c r="O949" s="143"/>
      <c r="P949" s="143"/>
      <c r="Q949" s="143"/>
      <c r="R949" s="143"/>
      <c r="S949" s="143"/>
      <c r="T949" s="143"/>
      <c r="U949" s="143"/>
      <c r="V949" s="143"/>
      <c r="W949" s="143"/>
      <c r="X949" s="143"/>
      <c r="Y949" s="143"/>
      <c r="Z949" s="143"/>
      <c r="AA949" s="143"/>
      <c r="AB949" s="143"/>
      <c r="AC949" s="143"/>
      <c r="AD949" s="155"/>
      <c r="AE949" s="152"/>
      <c r="AF949" s="141"/>
      <c r="AG949" s="141"/>
      <c r="AH949" s="141"/>
      <c r="AI949" s="141"/>
      <c r="AJ949" s="154"/>
      <c r="AK949" s="156"/>
      <c r="AL949" s="145"/>
      <c r="AM949" s="157"/>
      <c r="AN949" s="153"/>
      <c r="AO949" s="141"/>
      <c r="AP949" s="143"/>
      <c r="AQ949" s="155"/>
      <c r="AR949" s="156"/>
      <c r="AS949" s="145"/>
      <c r="AT949" s="143"/>
      <c r="AU949" s="141"/>
      <c r="AV949" s="154"/>
      <c r="AW949" s="153"/>
      <c r="AX949" s="155"/>
      <c r="AY949" s="153"/>
      <c r="AZ949" s="143"/>
      <c r="BA949" s="143"/>
      <c r="BB949" s="143"/>
      <c r="BC949" s="155"/>
      <c r="BD949" t="s" s="158">
        <v>385</v>
      </c>
      <c r="BE949" s="143"/>
      <c r="BF949" s="143"/>
      <c r="BG949" s="143"/>
      <c r="BH949" s="143"/>
      <c r="BI949" s="143"/>
      <c r="BJ949" s="143"/>
      <c r="BK949" s="143"/>
      <c r="BL949" s="155"/>
      <c r="BM949" s="152"/>
      <c r="BN949" s="154"/>
    </row>
    <row r="950">
      <c r="B950" s="153"/>
      <c r="C950" s="141"/>
      <c r="D950" s="141"/>
      <c r="E950" s="141"/>
      <c r="F950" s="154"/>
      <c r="G950" s="159"/>
      <c r="H950" s="153"/>
      <c r="I950" s="143"/>
      <c r="J950" s="143"/>
      <c r="K950" s="143"/>
      <c r="L950" s="143"/>
      <c r="M950" s="143"/>
      <c r="N950" s="143"/>
      <c r="O950" s="143"/>
      <c r="P950" s="143"/>
      <c r="Q950" s="143"/>
      <c r="R950" s="143"/>
      <c r="S950" s="143"/>
      <c r="T950" s="143"/>
      <c r="U950" s="143"/>
      <c r="V950" s="143"/>
      <c r="W950" s="143"/>
      <c r="X950" s="143"/>
      <c r="Y950" s="143"/>
      <c r="Z950" s="143"/>
      <c r="AA950" s="143"/>
      <c r="AB950" s="143"/>
      <c r="AC950" s="143"/>
      <c r="AD950" s="155"/>
      <c r="AE950" s="152"/>
      <c r="AF950" s="141"/>
      <c r="AG950" s="141"/>
      <c r="AH950" s="141"/>
      <c r="AI950" s="141"/>
      <c r="AJ950" s="154"/>
      <c r="AK950" s="156"/>
      <c r="AL950" s="145"/>
      <c r="AM950" s="157"/>
      <c r="AN950" s="153"/>
      <c r="AO950" s="141"/>
      <c r="AP950" s="143"/>
      <c r="AQ950" s="155"/>
      <c r="AR950" s="156"/>
      <c r="AS950" s="145"/>
      <c r="AT950" s="143"/>
      <c r="AU950" s="141"/>
      <c r="AV950" s="154"/>
      <c r="AW950" s="153"/>
      <c r="AX950" s="155"/>
      <c r="AY950" s="153"/>
      <c r="AZ950" s="143"/>
      <c r="BA950" s="143"/>
      <c r="BB950" s="143"/>
      <c r="BC950" s="155"/>
      <c r="BD950" t="s" s="158">
        <v>385</v>
      </c>
      <c r="BE950" s="143"/>
      <c r="BF950" s="143"/>
      <c r="BG950" s="143"/>
      <c r="BH950" s="143"/>
      <c r="BI950" s="143"/>
      <c r="BJ950" s="143"/>
      <c r="BK950" s="143"/>
      <c r="BL950" s="155"/>
      <c r="BM950" s="152"/>
      <c r="BN950" s="154"/>
    </row>
    <row r="951">
      <c r="B951" s="153"/>
      <c r="C951" s="141"/>
      <c r="D951" s="141"/>
      <c r="E951" s="141"/>
      <c r="F951" s="154"/>
      <c r="G951" s="159"/>
      <c r="H951" s="153"/>
      <c r="I951" s="143"/>
      <c r="J951" s="143"/>
      <c r="K951" s="143"/>
      <c r="L951" s="143"/>
      <c r="M951" s="143"/>
      <c r="N951" s="143"/>
      <c r="O951" s="143"/>
      <c r="P951" s="143"/>
      <c r="Q951" s="143"/>
      <c r="R951" s="143"/>
      <c r="S951" s="143"/>
      <c r="T951" s="143"/>
      <c r="U951" s="143"/>
      <c r="V951" s="143"/>
      <c r="W951" s="143"/>
      <c r="X951" s="143"/>
      <c r="Y951" s="143"/>
      <c r="Z951" s="143"/>
      <c r="AA951" s="143"/>
      <c r="AB951" s="143"/>
      <c r="AC951" s="143"/>
      <c r="AD951" s="155"/>
      <c r="AE951" s="152"/>
      <c r="AF951" s="141"/>
      <c r="AG951" s="141"/>
      <c r="AH951" s="141"/>
      <c r="AI951" s="141"/>
      <c r="AJ951" s="154"/>
      <c r="AK951" s="156"/>
      <c r="AL951" s="145"/>
      <c r="AM951" s="157"/>
      <c r="AN951" s="153"/>
      <c r="AO951" s="141"/>
      <c r="AP951" s="143"/>
      <c r="AQ951" s="155"/>
      <c r="AR951" s="156"/>
      <c r="AS951" s="145"/>
      <c r="AT951" s="143"/>
      <c r="AU951" s="141"/>
      <c r="AV951" s="154"/>
      <c r="AW951" s="153"/>
      <c r="AX951" s="155"/>
      <c r="AY951" s="153"/>
      <c r="AZ951" s="143"/>
      <c r="BA951" s="143"/>
      <c r="BB951" s="143"/>
      <c r="BC951" s="155"/>
      <c r="BD951" t="s" s="158">
        <v>385</v>
      </c>
      <c r="BE951" s="143"/>
      <c r="BF951" s="143"/>
      <c r="BG951" s="143"/>
      <c r="BH951" s="143"/>
      <c r="BI951" s="143"/>
      <c r="BJ951" s="143"/>
      <c r="BK951" s="143"/>
      <c r="BL951" s="155"/>
      <c r="BM951" s="152"/>
      <c r="BN951" s="154"/>
    </row>
    <row r="952">
      <c r="B952" s="153"/>
      <c r="C952" s="141"/>
      <c r="D952" s="141"/>
      <c r="E952" s="141"/>
      <c r="F952" s="154"/>
      <c r="G952" s="159"/>
      <c r="H952" s="153"/>
      <c r="I952" s="143"/>
      <c r="J952" s="143"/>
      <c r="K952" s="143"/>
      <c r="L952" s="143"/>
      <c r="M952" s="143"/>
      <c r="N952" s="143"/>
      <c r="O952" s="143"/>
      <c r="P952" s="143"/>
      <c r="Q952" s="143"/>
      <c r="R952" s="143"/>
      <c r="S952" s="143"/>
      <c r="T952" s="143"/>
      <c r="U952" s="143"/>
      <c r="V952" s="143"/>
      <c r="W952" s="143"/>
      <c r="X952" s="143"/>
      <c r="Y952" s="143"/>
      <c r="Z952" s="143"/>
      <c r="AA952" s="143"/>
      <c r="AB952" s="143"/>
      <c r="AC952" s="143"/>
      <c r="AD952" s="155"/>
      <c r="AE952" s="152"/>
      <c r="AF952" s="141"/>
      <c r="AG952" s="141"/>
      <c r="AH952" s="141"/>
      <c r="AI952" s="141"/>
      <c r="AJ952" s="154"/>
      <c r="AK952" s="156"/>
      <c r="AL952" s="145"/>
      <c r="AM952" s="157"/>
      <c r="AN952" s="153"/>
      <c r="AO952" s="141"/>
      <c r="AP952" s="143"/>
      <c r="AQ952" s="155"/>
      <c r="AR952" s="156"/>
      <c r="AS952" s="145"/>
      <c r="AT952" s="143"/>
      <c r="AU952" s="141"/>
      <c r="AV952" s="154"/>
      <c r="AW952" s="153"/>
      <c r="AX952" s="155"/>
      <c r="AY952" s="153"/>
      <c r="AZ952" s="143"/>
      <c r="BA952" s="143"/>
      <c r="BB952" s="143"/>
      <c r="BC952" s="155"/>
      <c r="BD952" t="s" s="158">
        <v>385</v>
      </c>
      <c r="BE952" s="143"/>
      <c r="BF952" s="143"/>
      <c r="BG952" s="143"/>
      <c r="BH952" s="143"/>
      <c r="BI952" s="143"/>
      <c r="BJ952" s="143"/>
      <c r="BK952" s="143"/>
      <c r="BL952" s="155"/>
      <c r="BM952" s="152"/>
      <c r="BN952" s="154"/>
    </row>
    <row r="953">
      <c r="B953" s="153"/>
      <c r="C953" s="141"/>
      <c r="D953" s="141"/>
      <c r="E953" s="141"/>
      <c r="F953" s="154"/>
      <c r="G953" s="159"/>
      <c r="H953" s="153"/>
      <c r="I953" s="143"/>
      <c r="J953" s="143"/>
      <c r="K953" s="143"/>
      <c r="L953" s="143"/>
      <c r="M953" s="143"/>
      <c r="N953" s="143"/>
      <c r="O953" s="143"/>
      <c r="P953" s="143"/>
      <c r="Q953" s="143"/>
      <c r="R953" s="143"/>
      <c r="S953" s="143"/>
      <c r="T953" s="143"/>
      <c r="U953" s="143"/>
      <c r="V953" s="143"/>
      <c r="W953" s="143"/>
      <c r="X953" s="143"/>
      <c r="Y953" s="143"/>
      <c r="Z953" s="143"/>
      <c r="AA953" s="143"/>
      <c r="AB953" s="143"/>
      <c r="AC953" s="143"/>
      <c r="AD953" s="155"/>
      <c r="AE953" s="152"/>
      <c r="AF953" s="141"/>
      <c r="AG953" s="141"/>
      <c r="AH953" s="141"/>
      <c r="AI953" s="141"/>
      <c r="AJ953" s="154"/>
      <c r="AK953" s="156"/>
      <c r="AL953" s="145"/>
      <c r="AM953" s="157"/>
      <c r="AN953" s="153"/>
      <c r="AO953" s="141"/>
      <c r="AP953" s="143"/>
      <c r="AQ953" s="155"/>
      <c r="AR953" s="156"/>
      <c r="AS953" s="145"/>
      <c r="AT953" s="143"/>
      <c r="AU953" s="141"/>
      <c r="AV953" s="154"/>
      <c r="AW953" s="153"/>
      <c r="AX953" s="155"/>
      <c r="AY953" s="153"/>
      <c r="AZ953" s="143"/>
      <c r="BA953" s="143"/>
      <c r="BB953" s="143"/>
      <c r="BC953" s="155"/>
      <c r="BD953" t="s" s="158">
        <v>385</v>
      </c>
      <c r="BE953" s="143"/>
      <c r="BF953" s="143"/>
      <c r="BG953" s="143"/>
      <c r="BH953" s="143"/>
      <c r="BI953" s="143"/>
      <c r="BJ953" s="143"/>
      <c r="BK953" s="143"/>
      <c r="BL953" s="155"/>
      <c r="BM953" s="152"/>
      <c r="BN953" s="154"/>
    </row>
    <row r="954">
      <c r="B954" s="153"/>
      <c r="C954" s="141"/>
      <c r="D954" s="141"/>
      <c r="E954" s="141"/>
      <c r="F954" s="154"/>
      <c r="G954" s="159"/>
      <c r="H954" s="153"/>
      <c r="I954" s="143"/>
      <c r="J954" s="143"/>
      <c r="K954" s="143"/>
      <c r="L954" s="143"/>
      <c r="M954" s="143"/>
      <c r="N954" s="143"/>
      <c r="O954" s="143"/>
      <c r="P954" s="143"/>
      <c r="Q954" s="143"/>
      <c r="R954" s="143"/>
      <c r="S954" s="143"/>
      <c r="T954" s="143"/>
      <c r="U954" s="143"/>
      <c r="V954" s="143"/>
      <c r="W954" s="143"/>
      <c r="X954" s="143"/>
      <c r="Y954" s="143"/>
      <c r="Z954" s="143"/>
      <c r="AA954" s="143"/>
      <c r="AB954" s="143"/>
      <c r="AC954" s="143"/>
      <c r="AD954" s="155"/>
      <c r="AE954" s="152"/>
      <c r="AF954" s="141"/>
      <c r="AG954" s="141"/>
      <c r="AH954" s="141"/>
      <c r="AI954" s="141"/>
      <c r="AJ954" s="154"/>
      <c r="AK954" s="156"/>
      <c r="AL954" s="145"/>
      <c r="AM954" s="157"/>
      <c r="AN954" s="153"/>
      <c r="AO954" s="141"/>
      <c r="AP954" s="143"/>
      <c r="AQ954" s="155"/>
      <c r="AR954" s="156"/>
      <c r="AS954" s="145"/>
      <c r="AT954" s="143"/>
      <c r="AU954" s="141"/>
      <c r="AV954" s="154"/>
      <c r="AW954" s="153"/>
      <c r="AX954" s="155"/>
      <c r="AY954" s="153"/>
      <c r="AZ954" s="143"/>
      <c r="BA954" s="143"/>
      <c r="BB954" s="143"/>
      <c r="BC954" s="155"/>
      <c r="BD954" t="s" s="158">
        <v>385</v>
      </c>
      <c r="BE954" s="143"/>
      <c r="BF954" s="143"/>
      <c r="BG954" s="143"/>
      <c r="BH954" s="143"/>
      <c r="BI954" s="143"/>
      <c r="BJ954" s="143"/>
      <c r="BK954" s="143"/>
      <c r="BL954" s="155"/>
      <c r="BM954" s="152"/>
      <c r="BN954" s="154"/>
    </row>
    <row r="955">
      <c r="B955" s="153"/>
      <c r="C955" s="141"/>
      <c r="D955" s="141"/>
      <c r="E955" s="141"/>
      <c r="F955" s="154"/>
      <c r="G955" s="159"/>
      <c r="H955" s="153"/>
      <c r="I955" s="143"/>
      <c r="J955" s="143"/>
      <c r="K955" s="143"/>
      <c r="L955" s="143"/>
      <c r="M955" s="143"/>
      <c r="N955" s="143"/>
      <c r="O955" s="143"/>
      <c r="P955" s="143"/>
      <c r="Q955" s="143"/>
      <c r="R955" s="143"/>
      <c r="S955" s="143"/>
      <c r="T955" s="143"/>
      <c r="U955" s="143"/>
      <c r="V955" s="143"/>
      <c r="W955" s="143"/>
      <c r="X955" s="143"/>
      <c r="Y955" s="143"/>
      <c r="Z955" s="143"/>
      <c r="AA955" s="143"/>
      <c r="AB955" s="143"/>
      <c r="AC955" s="143"/>
      <c r="AD955" s="155"/>
      <c r="AE955" s="152"/>
      <c r="AF955" s="141"/>
      <c r="AG955" s="141"/>
      <c r="AH955" s="141"/>
      <c r="AI955" s="141"/>
      <c r="AJ955" s="154"/>
      <c r="AK955" s="156"/>
      <c r="AL955" s="145"/>
      <c r="AM955" s="157"/>
      <c r="AN955" s="153"/>
      <c r="AO955" s="141"/>
      <c r="AP955" s="143"/>
      <c r="AQ955" s="155"/>
      <c r="AR955" s="156"/>
      <c r="AS955" s="145"/>
      <c r="AT955" s="143"/>
      <c r="AU955" s="141"/>
      <c r="AV955" s="154"/>
      <c r="AW955" s="153"/>
      <c r="AX955" s="155"/>
      <c r="AY955" s="153"/>
      <c r="AZ955" s="143"/>
      <c r="BA955" s="143"/>
      <c r="BB955" s="143"/>
      <c r="BC955" s="155"/>
      <c r="BD955" t="s" s="158">
        <v>385</v>
      </c>
      <c r="BE955" s="143"/>
      <c r="BF955" s="143"/>
      <c r="BG955" s="143"/>
      <c r="BH955" s="143"/>
      <c r="BI955" s="143"/>
      <c r="BJ955" s="143"/>
      <c r="BK955" s="143"/>
      <c r="BL955" s="155"/>
      <c r="BM955" s="152"/>
      <c r="BN955" s="154"/>
    </row>
    <row r="956">
      <c r="B956" s="153"/>
      <c r="C956" s="141"/>
      <c r="D956" s="141"/>
      <c r="E956" s="141"/>
      <c r="F956" s="154"/>
      <c r="G956" s="159"/>
      <c r="H956" s="153"/>
      <c r="I956" s="143"/>
      <c r="J956" s="143"/>
      <c r="K956" s="143"/>
      <c r="L956" s="143"/>
      <c r="M956" s="143"/>
      <c r="N956" s="143"/>
      <c r="O956" s="143"/>
      <c r="P956" s="143"/>
      <c r="Q956" s="143"/>
      <c r="R956" s="143"/>
      <c r="S956" s="143"/>
      <c r="T956" s="143"/>
      <c r="U956" s="143"/>
      <c r="V956" s="143"/>
      <c r="W956" s="143"/>
      <c r="X956" s="143"/>
      <c r="Y956" s="143"/>
      <c r="Z956" s="143"/>
      <c r="AA956" s="143"/>
      <c r="AB956" s="143"/>
      <c r="AC956" s="143"/>
      <c r="AD956" s="155"/>
      <c r="AE956" s="152"/>
      <c r="AF956" s="141"/>
      <c r="AG956" s="141"/>
      <c r="AH956" s="141"/>
      <c r="AI956" s="141"/>
      <c r="AJ956" s="154"/>
      <c r="AK956" s="156"/>
      <c r="AL956" s="145"/>
      <c r="AM956" s="157"/>
      <c r="AN956" s="153"/>
      <c r="AO956" s="141"/>
      <c r="AP956" s="143"/>
      <c r="AQ956" s="155"/>
      <c r="AR956" s="156"/>
      <c r="AS956" s="145"/>
      <c r="AT956" s="143"/>
      <c r="AU956" s="141"/>
      <c r="AV956" s="154"/>
      <c r="AW956" s="153"/>
      <c r="AX956" s="155"/>
      <c r="AY956" s="153"/>
      <c r="AZ956" s="143"/>
      <c r="BA956" s="143"/>
      <c r="BB956" s="143"/>
      <c r="BC956" s="155"/>
      <c r="BD956" t="s" s="158">
        <v>385</v>
      </c>
      <c r="BE956" s="143"/>
      <c r="BF956" s="143"/>
      <c r="BG956" s="143"/>
      <c r="BH956" s="143"/>
      <c r="BI956" s="143"/>
      <c r="BJ956" s="143"/>
      <c r="BK956" s="143"/>
      <c r="BL956" s="155"/>
      <c r="BM956" s="152"/>
      <c r="BN956" s="154"/>
    </row>
    <row r="957">
      <c r="B957" s="153"/>
      <c r="C957" s="141"/>
      <c r="D957" s="141"/>
      <c r="E957" s="141"/>
      <c r="F957" s="154"/>
      <c r="G957" s="159"/>
      <c r="H957" s="153"/>
      <c r="I957" s="143"/>
      <c r="J957" s="143"/>
      <c r="K957" s="143"/>
      <c r="L957" s="143"/>
      <c r="M957" s="143"/>
      <c r="N957" s="143"/>
      <c r="O957" s="143"/>
      <c r="P957" s="143"/>
      <c r="Q957" s="143"/>
      <c r="R957" s="143"/>
      <c r="S957" s="143"/>
      <c r="T957" s="143"/>
      <c r="U957" s="143"/>
      <c r="V957" s="143"/>
      <c r="W957" s="143"/>
      <c r="X957" s="143"/>
      <c r="Y957" s="143"/>
      <c r="Z957" s="143"/>
      <c r="AA957" s="143"/>
      <c r="AB957" s="143"/>
      <c r="AC957" s="143"/>
      <c r="AD957" s="155"/>
      <c r="AE957" s="152"/>
      <c r="AF957" s="141"/>
      <c r="AG957" s="141"/>
      <c r="AH957" s="141"/>
      <c r="AI957" s="141"/>
      <c r="AJ957" s="154"/>
      <c r="AK957" s="156"/>
      <c r="AL957" s="145"/>
      <c r="AM957" s="157"/>
      <c r="AN957" s="153"/>
      <c r="AO957" s="141"/>
      <c r="AP957" s="143"/>
      <c r="AQ957" s="155"/>
      <c r="AR957" s="156"/>
      <c r="AS957" s="145"/>
      <c r="AT957" s="143"/>
      <c r="AU957" s="141"/>
      <c r="AV957" s="154"/>
      <c r="AW957" s="153"/>
      <c r="AX957" s="155"/>
      <c r="AY957" s="153"/>
      <c r="AZ957" s="143"/>
      <c r="BA957" s="143"/>
      <c r="BB957" s="143"/>
      <c r="BC957" s="155"/>
      <c r="BD957" t="s" s="158">
        <v>385</v>
      </c>
      <c r="BE957" s="143"/>
      <c r="BF957" s="143"/>
      <c r="BG957" s="143"/>
      <c r="BH957" s="143"/>
      <c r="BI957" s="143"/>
      <c r="BJ957" s="143"/>
      <c r="BK957" s="143"/>
      <c r="BL957" s="155"/>
      <c r="BM957" s="152"/>
      <c r="BN957" s="154"/>
    </row>
    <row r="958">
      <c r="B958" s="153"/>
      <c r="C958" s="141"/>
      <c r="D958" s="141"/>
      <c r="E958" s="141"/>
      <c r="F958" s="154"/>
      <c r="G958" s="159"/>
      <c r="H958" s="153"/>
      <c r="I958" s="143"/>
      <c r="J958" s="143"/>
      <c r="K958" s="143"/>
      <c r="L958" s="143"/>
      <c r="M958" s="143"/>
      <c r="N958" s="143"/>
      <c r="O958" s="143"/>
      <c r="P958" s="143"/>
      <c r="Q958" s="143"/>
      <c r="R958" s="143"/>
      <c r="S958" s="143"/>
      <c r="T958" s="143"/>
      <c r="U958" s="143"/>
      <c r="V958" s="143"/>
      <c r="W958" s="143"/>
      <c r="X958" s="143"/>
      <c r="Y958" s="143"/>
      <c r="Z958" s="143"/>
      <c r="AA958" s="143"/>
      <c r="AB958" s="143"/>
      <c r="AC958" s="143"/>
      <c r="AD958" s="155"/>
      <c r="AE958" s="152"/>
      <c r="AF958" s="141"/>
      <c r="AG958" s="141"/>
      <c r="AH958" s="141"/>
      <c r="AI958" s="141"/>
      <c r="AJ958" s="154"/>
      <c r="AK958" s="156"/>
      <c r="AL958" s="145"/>
      <c r="AM958" s="157"/>
      <c r="AN958" s="153"/>
      <c r="AO958" s="141"/>
      <c r="AP958" s="143"/>
      <c r="AQ958" s="155"/>
      <c r="AR958" s="156"/>
      <c r="AS958" s="145"/>
      <c r="AT958" s="143"/>
      <c r="AU958" s="141"/>
      <c r="AV958" s="154"/>
      <c r="AW958" s="153"/>
      <c r="AX958" s="155"/>
      <c r="AY958" s="153"/>
      <c r="AZ958" s="143"/>
      <c r="BA958" s="143"/>
      <c r="BB958" s="143"/>
      <c r="BC958" s="155"/>
      <c r="BD958" t="s" s="158">
        <v>385</v>
      </c>
      <c r="BE958" s="143"/>
      <c r="BF958" s="143"/>
      <c r="BG958" s="143"/>
      <c r="BH958" s="143"/>
      <c r="BI958" s="143"/>
      <c r="BJ958" s="143"/>
      <c r="BK958" s="143"/>
      <c r="BL958" s="155"/>
      <c r="BM958" s="152"/>
      <c r="BN958" s="154"/>
    </row>
    <row r="959">
      <c r="B959" s="153"/>
      <c r="C959" s="141"/>
      <c r="D959" s="141"/>
      <c r="E959" s="141"/>
      <c r="F959" s="154"/>
      <c r="G959" s="159"/>
      <c r="H959" s="153"/>
      <c r="I959" s="143"/>
      <c r="J959" s="143"/>
      <c r="K959" s="143"/>
      <c r="L959" s="143"/>
      <c r="M959" s="143"/>
      <c r="N959" s="143"/>
      <c r="O959" s="143"/>
      <c r="P959" s="143"/>
      <c r="Q959" s="143"/>
      <c r="R959" s="143"/>
      <c r="S959" s="143"/>
      <c r="T959" s="143"/>
      <c r="U959" s="143"/>
      <c r="V959" s="143"/>
      <c r="W959" s="143"/>
      <c r="X959" s="143"/>
      <c r="Y959" s="143"/>
      <c r="Z959" s="143"/>
      <c r="AA959" s="143"/>
      <c r="AB959" s="143"/>
      <c r="AC959" s="143"/>
      <c r="AD959" s="155"/>
      <c r="AE959" s="152"/>
      <c r="AF959" s="141"/>
      <c r="AG959" s="141"/>
      <c r="AH959" s="141"/>
      <c r="AI959" s="141"/>
      <c r="AJ959" s="154"/>
      <c r="AK959" s="156"/>
      <c r="AL959" s="145"/>
      <c r="AM959" s="157"/>
      <c r="AN959" s="153"/>
      <c r="AO959" s="141"/>
      <c r="AP959" s="143"/>
      <c r="AQ959" s="155"/>
      <c r="AR959" s="156"/>
      <c r="AS959" s="145"/>
      <c r="AT959" s="143"/>
      <c r="AU959" s="141"/>
      <c r="AV959" s="154"/>
      <c r="AW959" s="153"/>
      <c r="AX959" s="155"/>
      <c r="AY959" s="153"/>
      <c r="AZ959" s="143"/>
      <c r="BA959" s="143"/>
      <c r="BB959" s="143"/>
      <c r="BC959" s="155"/>
      <c r="BD959" t="s" s="158">
        <v>385</v>
      </c>
      <c r="BE959" s="143"/>
      <c r="BF959" s="143"/>
      <c r="BG959" s="143"/>
      <c r="BH959" s="143"/>
      <c r="BI959" s="143"/>
      <c r="BJ959" s="143"/>
      <c r="BK959" s="143"/>
      <c r="BL959" s="155"/>
      <c r="BM959" s="152"/>
      <c r="BN959" s="154"/>
    </row>
    <row r="960">
      <c r="B960" s="153"/>
      <c r="C960" s="141"/>
      <c r="D960" s="141"/>
      <c r="E960" s="141"/>
      <c r="F960" s="154"/>
      <c r="G960" s="159"/>
      <c r="H960" s="153"/>
      <c r="I960" s="143"/>
      <c r="J960" s="143"/>
      <c r="K960" s="143"/>
      <c r="L960" s="143"/>
      <c r="M960" s="143"/>
      <c r="N960" s="143"/>
      <c r="O960" s="143"/>
      <c r="P960" s="143"/>
      <c r="Q960" s="143"/>
      <c r="R960" s="143"/>
      <c r="S960" s="143"/>
      <c r="T960" s="143"/>
      <c r="U960" s="143"/>
      <c r="V960" s="143"/>
      <c r="W960" s="143"/>
      <c r="X960" s="143"/>
      <c r="Y960" s="143"/>
      <c r="Z960" s="143"/>
      <c r="AA960" s="143"/>
      <c r="AB960" s="143"/>
      <c r="AC960" s="143"/>
      <c r="AD960" s="155"/>
      <c r="AE960" s="152"/>
      <c r="AF960" s="141"/>
      <c r="AG960" s="141"/>
      <c r="AH960" s="141"/>
      <c r="AI960" s="141"/>
      <c r="AJ960" s="154"/>
      <c r="AK960" s="156"/>
      <c r="AL960" s="145"/>
      <c r="AM960" s="157"/>
      <c r="AN960" s="153"/>
      <c r="AO960" s="141"/>
      <c r="AP960" s="143"/>
      <c r="AQ960" s="155"/>
      <c r="AR960" s="156"/>
      <c r="AS960" s="145"/>
      <c r="AT960" s="143"/>
      <c r="AU960" s="141"/>
      <c r="AV960" s="154"/>
      <c r="AW960" s="153"/>
      <c r="AX960" s="155"/>
      <c r="AY960" s="153"/>
      <c r="AZ960" s="143"/>
      <c r="BA960" s="143"/>
      <c r="BB960" s="143"/>
      <c r="BC960" s="155"/>
      <c r="BD960" t="s" s="158">
        <v>385</v>
      </c>
      <c r="BE960" s="143"/>
      <c r="BF960" s="143"/>
      <c r="BG960" s="143"/>
      <c r="BH960" s="143"/>
      <c r="BI960" s="143"/>
      <c r="BJ960" s="143"/>
      <c r="BK960" s="143"/>
      <c r="BL960" s="155"/>
      <c r="BM960" s="152"/>
      <c r="BN960" s="154"/>
    </row>
    <row r="961">
      <c r="B961" s="153"/>
      <c r="C961" s="141"/>
      <c r="D961" s="141"/>
      <c r="E961" s="141"/>
      <c r="F961" s="154"/>
      <c r="G961" s="159"/>
      <c r="H961" s="153"/>
      <c r="I961" s="143"/>
      <c r="J961" s="143"/>
      <c r="K961" s="143"/>
      <c r="L961" s="143"/>
      <c r="M961" s="143"/>
      <c r="N961" s="143"/>
      <c r="O961" s="143"/>
      <c r="P961" s="143"/>
      <c r="Q961" s="143"/>
      <c r="R961" s="143"/>
      <c r="S961" s="143"/>
      <c r="T961" s="143"/>
      <c r="U961" s="143"/>
      <c r="V961" s="143"/>
      <c r="W961" s="143"/>
      <c r="X961" s="143"/>
      <c r="Y961" s="143"/>
      <c r="Z961" s="143"/>
      <c r="AA961" s="143"/>
      <c r="AB961" s="143"/>
      <c r="AC961" s="143"/>
      <c r="AD961" s="155"/>
      <c r="AE961" s="152"/>
      <c r="AF961" s="141"/>
      <c r="AG961" s="141"/>
      <c r="AH961" s="141"/>
      <c r="AI961" s="141"/>
      <c r="AJ961" s="154"/>
      <c r="AK961" s="156"/>
      <c r="AL961" s="145"/>
      <c r="AM961" s="157"/>
      <c r="AN961" s="153"/>
      <c r="AO961" s="141"/>
      <c r="AP961" s="143"/>
      <c r="AQ961" s="155"/>
      <c r="AR961" s="156"/>
      <c r="AS961" s="145"/>
      <c r="AT961" s="143"/>
      <c r="AU961" s="141"/>
      <c r="AV961" s="154"/>
      <c r="AW961" s="153"/>
      <c r="AX961" s="155"/>
      <c r="AY961" s="153"/>
      <c r="AZ961" s="143"/>
      <c r="BA961" s="143"/>
      <c r="BB961" s="143"/>
      <c r="BC961" s="155"/>
      <c r="BD961" t="s" s="158">
        <v>385</v>
      </c>
      <c r="BE961" s="143"/>
      <c r="BF961" s="143"/>
      <c r="BG961" s="143"/>
      <c r="BH961" s="143"/>
      <c r="BI961" s="143"/>
      <c r="BJ961" s="143"/>
      <c r="BK961" s="143"/>
      <c r="BL961" s="155"/>
      <c r="BM961" s="152"/>
      <c r="BN961" s="154"/>
    </row>
    <row r="962">
      <c r="B962" s="153"/>
      <c r="C962" s="141"/>
      <c r="D962" s="141"/>
      <c r="E962" s="141"/>
      <c r="F962" s="154"/>
      <c r="G962" s="159"/>
      <c r="H962" s="153"/>
      <c r="I962" s="143"/>
      <c r="J962" s="143"/>
      <c r="K962" s="143"/>
      <c r="L962" s="143"/>
      <c r="M962" s="143"/>
      <c r="N962" s="143"/>
      <c r="O962" s="143"/>
      <c r="P962" s="143"/>
      <c r="Q962" s="143"/>
      <c r="R962" s="143"/>
      <c r="S962" s="143"/>
      <c r="T962" s="143"/>
      <c r="U962" s="143"/>
      <c r="V962" s="143"/>
      <c r="W962" s="143"/>
      <c r="X962" s="143"/>
      <c r="Y962" s="143"/>
      <c r="Z962" s="143"/>
      <c r="AA962" s="143"/>
      <c r="AB962" s="143"/>
      <c r="AC962" s="143"/>
      <c r="AD962" s="155"/>
      <c r="AE962" s="152"/>
      <c r="AF962" s="141"/>
      <c r="AG962" s="141"/>
      <c r="AH962" s="141"/>
      <c r="AI962" s="141"/>
      <c r="AJ962" s="154"/>
      <c r="AK962" s="156"/>
      <c r="AL962" s="145"/>
      <c r="AM962" s="157"/>
      <c r="AN962" s="153"/>
      <c r="AO962" s="141"/>
      <c r="AP962" s="143"/>
      <c r="AQ962" s="155"/>
      <c r="AR962" s="156"/>
      <c r="AS962" s="145"/>
      <c r="AT962" s="143"/>
      <c r="AU962" s="141"/>
      <c r="AV962" s="154"/>
      <c r="AW962" s="153"/>
      <c r="AX962" s="155"/>
      <c r="AY962" s="153"/>
      <c r="AZ962" s="143"/>
      <c r="BA962" s="143"/>
      <c r="BB962" s="143"/>
      <c r="BC962" s="155"/>
      <c r="BD962" t="s" s="158">
        <v>385</v>
      </c>
      <c r="BE962" s="143"/>
      <c r="BF962" s="143"/>
      <c r="BG962" s="143"/>
      <c r="BH962" s="143"/>
      <c r="BI962" s="143"/>
      <c r="BJ962" s="143"/>
      <c r="BK962" s="143"/>
      <c r="BL962" s="155"/>
      <c r="BM962" s="152"/>
      <c r="BN962" s="154"/>
    </row>
    <row r="963">
      <c r="B963" s="153"/>
      <c r="C963" s="141"/>
      <c r="D963" s="141"/>
      <c r="E963" s="141"/>
      <c r="F963" s="154"/>
      <c r="G963" s="159"/>
      <c r="H963" s="153"/>
      <c r="I963" s="143"/>
      <c r="J963" s="143"/>
      <c r="K963" s="143"/>
      <c r="L963" s="143"/>
      <c r="M963" s="143"/>
      <c r="N963" s="143"/>
      <c r="O963" s="143"/>
      <c r="P963" s="143"/>
      <c r="Q963" s="143"/>
      <c r="R963" s="143"/>
      <c r="S963" s="143"/>
      <c r="T963" s="143"/>
      <c r="U963" s="143"/>
      <c r="V963" s="143"/>
      <c r="W963" s="143"/>
      <c r="X963" s="143"/>
      <c r="Y963" s="143"/>
      <c r="Z963" s="143"/>
      <c r="AA963" s="143"/>
      <c r="AB963" s="143"/>
      <c r="AC963" s="143"/>
      <c r="AD963" s="155"/>
      <c r="AE963" s="152"/>
      <c r="AF963" s="141"/>
      <c r="AG963" s="141"/>
      <c r="AH963" s="141"/>
      <c r="AI963" s="141"/>
      <c r="AJ963" s="154"/>
      <c r="AK963" s="156"/>
      <c r="AL963" s="145"/>
      <c r="AM963" s="157"/>
      <c r="AN963" s="153"/>
      <c r="AO963" s="141"/>
      <c r="AP963" s="143"/>
      <c r="AQ963" s="155"/>
      <c r="AR963" s="156"/>
      <c r="AS963" s="145"/>
      <c r="AT963" s="143"/>
      <c r="AU963" s="141"/>
      <c r="AV963" s="154"/>
      <c r="AW963" s="153"/>
      <c r="AX963" s="155"/>
      <c r="AY963" s="153"/>
      <c r="AZ963" s="143"/>
      <c r="BA963" s="143"/>
      <c r="BB963" s="143"/>
      <c r="BC963" s="155"/>
      <c r="BD963" t="s" s="158">
        <v>385</v>
      </c>
      <c r="BE963" s="143"/>
      <c r="BF963" s="143"/>
      <c r="BG963" s="143"/>
      <c r="BH963" s="143"/>
      <c r="BI963" s="143"/>
      <c r="BJ963" s="143"/>
      <c r="BK963" s="143"/>
      <c r="BL963" s="155"/>
      <c r="BM963" s="152"/>
      <c r="BN963" s="154"/>
    </row>
    <row r="964">
      <c r="B964" s="153"/>
      <c r="C964" s="141"/>
      <c r="D964" s="141"/>
      <c r="E964" s="141"/>
      <c r="F964" s="154"/>
      <c r="G964" s="159"/>
      <c r="H964" s="153"/>
      <c r="I964" s="143"/>
      <c r="J964" s="143"/>
      <c r="K964" s="143"/>
      <c r="L964" s="143"/>
      <c r="M964" s="143"/>
      <c r="N964" s="143"/>
      <c r="O964" s="143"/>
      <c r="P964" s="143"/>
      <c r="Q964" s="143"/>
      <c r="R964" s="143"/>
      <c r="S964" s="143"/>
      <c r="T964" s="143"/>
      <c r="U964" s="143"/>
      <c r="V964" s="143"/>
      <c r="W964" s="143"/>
      <c r="X964" s="143"/>
      <c r="Y964" s="143"/>
      <c r="Z964" s="143"/>
      <c r="AA964" s="143"/>
      <c r="AB964" s="143"/>
      <c r="AC964" s="143"/>
      <c r="AD964" s="155"/>
      <c r="AE964" s="152"/>
      <c r="AF964" s="141"/>
      <c r="AG964" s="141"/>
      <c r="AH964" s="141"/>
      <c r="AI964" s="141"/>
      <c r="AJ964" s="154"/>
      <c r="AK964" s="156"/>
      <c r="AL964" s="145"/>
      <c r="AM964" s="157"/>
      <c r="AN964" s="153"/>
      <c r="AO964" s="141"/>
      <c r="AP964" s="143"/>
      <c r="AQ964" s="155"/>
      <c r="AR964" s="156"/>
      <c r="AS964" s="145"/>
      <c r="AT964" s="143"/>
      <c r="AU964" s="141"/>
      <c r="AV964" s="154"/>
      <c r="AW964" s="153"/>
      <c r="AX964" s="155"/>
      <c r="AY964" s="153"/>
      <c r="AZ964" s="143"/>
      <c r="BA964" s="143"/>
      <c r="BB964" s="143"/>
      <c r="BC964" s="155"/>
      <c r="BD964" t="s" s="158">
        <v>385</v>
      </c>
      <c r="BE964" s="143"/>
      <c r="BF964" s="143"/>
      <c r="BG964" s="143"/>
      <c r="BH964" s="143"/>
      <c r="BI964" s="143"/>
      <c r="BJ964" s="143"/>
      <c r="BK964" s="143"/>
      <c r="BL964" s="155"/>
      <c r="BM964" s="152"/>
      <c r="BN964" s="154"/>
    </row>
    <row r="965">
      <c r="B965" s="153"/>
      <c r="C965" s="141"/>
      <c r="D965" s="141"/>
      <c r="E965" s="141"/>
      <c r="F965" s="154"/>
      <c r="G965" s="159"/>
      <c r="H965" s="153"/>
      <c r="I965" s="143"/>
      <c r="J965" s="143"/>
      <c r="K965" s="143"/>
      <c r="L965" s="143"/>
      <c r="M965" s="143"/>
      <c r="N965" s="143"/>
      <c r="O965" s="143"/>
      <c r="P965" s="143"/>
      <c r="Q965" s="143"/>
      <c r="R965" s="143"/>
      <c r="S965" s="143"/>
      <c r="T965" s="143"/>
      <c r="U965" s="143"/>
      <c r="V965" s="143"/>
      <c r="W965" s="143"/>
      <c r="X965" s="143"/>
      <c r="Y965" s="143"/>
      <c r="Z965" s="143"/>
      <c r="AA965" s="143"/>
      <c r="AB965" s="143"/>
      <c r="AC965" s="143"/>
      <c r="AD965" s="155"/>
      <c r="AE965" s="152"/>
      <c r="AF965" s="141"/>
      <c r="AG965" s="141"/>
      <c r="AH965" s="141"/>
      <c r="AI965" s="141"/>
      <c r="AJ965" s="154"/>
      <c r="AK965" s="156"/>
      <c r="AL965" s="145"/>
      <c r="AM965" s="157"/>
      <c r="AN965" s="153"/>
      <c r="AO965" s="141"/>
      <c r="AP965" s="143"/>
      <c r="AQ965" s="155"/>
      <c r="AR965" s="156"/>
      <c r="AS965" s="145"/>
      <c r="AT965" s="143"/>
      <c r="AU965" s="141"/>
      <c r="AV965" s="154"/>
      <c r="AW965" s="153"/>
      <c r="AX965" s="155"/>
      <c r="AY965" s="153"/>
      <c r="AZ965" s="143"/>
      <c r="BA965" s="143"/>
      <c r="BB965" s="143"/>
      <c r="BC965" s="155"/>
      <c r="BD965" t="s" s="158">
        <v>385</v>
      </c>
      <c r="BE965" s="143"/>
      <c r="BF965" s="143"/>
      <c r="BG965" s="143"/>
      <c r="BH965" s="143"/>
      <c r="BI965" s="143"/>
      <c r="BJ965" s="143"/>
      <c r="BK965" s="143"/>
      <c r="BL965" s="155"/>
      <c r="BM965" s="152"/>
      <c r="BN965" s="154"/>
    </row>
    <row r="966">
      <c r="B966" s="153"/>
      <c r="C966" s="141"/>
      <c r="D966" s="141"/>
      <c r="E966" s="141"/>
      <c r="F966" s="154"/>
      <c r="G966" s="159"/>
      <c r="H966" s="153"/>
      <c r="I966" s="143"/>
      <c r="J966" s="143"/>
      <c r="K966" s="143"/>
      <c r="L966" s="143"/>
      <c r="M966" s="143"/>
      <c r="N966" s="143"/>
      <c r="O966" s="143"/>
      <c r="P966" s="143"/>
      <c r="Q966" s="143"/>
      <c r="R966" s="143"/>
      <c r="S966" s="143"/>
      <c r="T966" s="143"/>
      <c r="U966" s="143"/>
      <c r="V966" s="143"/>
      <c r="W966" s="143"/>
      <c r="X966" s="143"/>
      <c r="Y966" s="143"/>
      <c r="Z966" s="143"/>
      <c r="AA966" s="143"/>
      <c r="AB966" s="143"/>
      <c r="AC966" s="143"/>
      <c r="AD966" s="155"/>
      <c r="AE966" s="152"/>
      <c r="AF966" s="141"/>
      <c r="AG966" s="141"/>
      <c r="AH966" s="141"/>
      <c r="AI966" s="141"/>
      <c r="AJ966" s="154"/>
      <c r="AK966" s="156"/>
      <c r="AL966" s="145"/>
      <c r="AM966" s="157"/>
      <c r="AN966" s="153"/>
      <c r="AO966" s="141"/>
      <c r="AP966" s="143"/>
      <c r="AQ966" s="155"/>
      <c r="AR966" s="156"/>
      <c r="AS966" s="145"/>
      <c r="AT966" s="143"/>
      <c r="AU966" s="141"/>
      <c r="AV966" s="154"/>
      <c r="AW966" s="153"/>
      <c r="AX966" s="155"/>
      <c r="AY966" s="153"/>
      <c r="AZ966" s="143"/>
      <c r="BA966" s="143"/>
      <c r="BB966" s="143"/>
      <c r="BC966" s="155"/>
      <c r="BD966" t="s" s="158">
        <v>385</v>
      </c>
      <c r="BE966" s="143"/>
      <c r="BF966" s="143"/>
      <c r="BG966" s="143"/>
      <c r="BH966" s="143"/>
      <c r="BI966" s="143"/>
      <c r="BJ966" s="143"/>
      <c r="BK966" s="143"/>
      <c r="BL966" s="155"/>
      <c r="BM966" s="152"/>
      <c r="BN966" s="154"/>
    </row>
    <row r="967">
      <c r="B967" s="153"/>
      <c r="C967" s="141"/>
      <c r="D967" s="141"/>
      <c r="E967" s="141"/>
      <c r="F967" s="154"/>
      <c r="G967" s="159"/>
      <c r="H967" s="153"/>
      <c r="I967" s="143"/>
      <c r="J967" s="143"/>
      <c r="K967" s="143"/>
      <c r="L967" s="143"/>
      <c r="M967" s="143"/>
      <c r="N967" s="143"/>
      <c r="O967" s="143"/>
      <c r="P967" s="143"/>
      <c r="Q967" s="143"/>
      <c r="R967" s="143"/>
      <c r="S967" s="143"/>
      <c r="T967" s="143"/>
      <c r="U967" s="143"/>
      <c r="V967" s="143"/>
      <c r="W967" s="143"/>
      <c r="X967" s="143"/>
      <c r="Y967" s="143"/>
      <c r="Z967" s="143"/>
      <c r="AA967" s="143"/>
      <c r="AB967" s="143"/>
      <c r="AC967" s="143"/>
      <c r="AD967" s="155"/>
      <c r="AE967" s="152"/>
      <c r="AF967" s="141"/>
      <c r="AG967" s="141"/>
      <c r="AH967" s="141"/>
      <c r="AI967" s="141"/>
      <c r="AJ967" s="154"/>
      <c r="AK967" s="156"/>
      <c r="AL967" s="145"/>
      <c r="AM967" s="157"/>
      <c r="AN967" s="153"/>
      <c r="AO967" s="141"/>
      <c r="AP967" s="143"/>
      <c r="AQ967" s="155"/>
      <c r="AR967" s="156"/>
      <c r="AS967" s="145"/>
      <c r="AT967" s="143"/>
      <c r="AU967" s="141"/>
      <c r="AV967" s="154"/>
      <c r="AW967" s="153"/>
      <c r="AX967" s="155"/>
      <c r="AY967" s="153"/>
      <c r="AZ967" s="143"/>
      <c r="BA967" s="143"/>
      <c r="BB967" s="143"/>
      <c r="BC967" s="155"/>
      <c r="BD967" t="s" s="158">
        <v>385</v>
      </c>
      <c r="BE967" s="143"/>
      <c r="BF967" s="143"/>
      <c r="BG967" s="143"/>
      <c r="BH967" s="143"/>
      <c r="BI967" s="143"/>
      <c r="BJ967" s="143"/>
      <c r="BK967" s="143"/>
      <c r="BL967" s="155"/>
      <c r="BM967" s="152"/>
      <c r="BN967" s="154"/>
    </row>
    <row r="968">
      <c r="B968" s="153"/>
      <c r="C968" s="141"/>
      <c r="D968" s="141"/>
      <c r="E968" s="141"/>
      <c r="F968" s="154"/>
      <c r="G968" s="159"/>
      <c r="H968" s="153"/>
      <c r="I968" s="143"/>
      <c r="J968" s="143"/>
      <c r="K968" s="143"/>
      <c r="L968" s="143"/>
      <c r="M968" s="143"/>
      <c r="N968" s="143"/>
      <c r="O968" s="143"/>
      <c r="P968" s="143"/>
      <c r="Q968" s="143"/>
      <c r="R968" s="143"/>
      <c r="S968" s="143"/>
      <c r="T968" s="143"/>
      <c r="U968" s="143"/>
      <c r="V968" s="143"/>
      <c r="W968" s="143"/>
      <c r="X968" s="143"/>
      <c r="Y968" s="143"/>
      <c r="Z968" s="143"/>
      <c r="AA968" s="143"/>
      <c r="AB968" s="143"/>
      <c r="AC968" s="143"/>
      <c r="AD968" s="155"/>
      <c r="AE968" s="152"/>
      <c r="AF968" s="141"/>
      <c r="AG968" s="141"/>
      <c r="AH968" s="141"/>
      <c r="AI968" s="141"/>
      <c r="AJ968" s="154"/>
      <c r="AK968" s="156"/>
      <c r="AL968" s="145"/>
      <c r="AM968" s="157"/>
      <c r="AN968" s="153"/>
      <c r="AO968" s="141"/>
      <c r="AP968" s="143"/>
      <c r="AQ968" s="155"/>
      <c r="AR968" s="156"/>
      <c r="AS968" s="145"/>
      <c r="AT968" s="143"/>
      <c r="AU968" s="141"/>
      <c r="AV968" s="154"/>
      <c r="AW968" s="153"/>
      <c r="AX968" s="155"/>
      <c r="AY968" s="153"/>
      <c r="AZ968" s="143"/>
      <c r="BA968" s="143"/>
      <c r="BB968" s="143"/>
      <c r="BC968" s="155"/>
      <c r="BD968" t="s" s="158">
        <v>385</v>
      </c>
      <c r="BE968" s="143"/>
      <c r="BF968" s="143"/>
      <c r="BG968" s="143"/>
      <c r="BH968" s="143"/>
      <c r="BI968" s="143"/>
      <c r="BJ968" s="143"/>
      <c r="BK968" s="143"/>
      <c r="BL968" s="155"/>
      <c r="BM968" s="152"/>
      <c r="BN968" s="154"/>
    </row>
    <row r="969">
      <c r="B969" s="153"/>
      <c r="C969" s="141"/>
      <c r="D969" s="141"/>
      <c r="E969" s="141"/>
      <c r="F969" s="154"/>
      <c r="G969" s="159"/>
      <c r="H969" s="153"/>
      <c r="I969" s="143"/>
      <c r="J969" s="143"/>
      <c r="K969" s="143"/>
      <c r="L969" s="143"/>
      <c r="M969" s="143"/>
      <c r="N969" s="143"/>
      <c r="O969" s="143"/>
      <c r="P969" s="143"/>
      <c r="Q969" s="143"/>
      <c r="R969" s="143"/>
      <c r="S969" s="143"/>
      <c r="T969" s="143"/>
      <c r="U969" s="143"/>
      <c r="V969" s="143"/>
      <c r="W969" s="143"/>
      <c r="X969" s="143"/>
      <c r="Y969" s="143"/>
      <c r="Z969" s="143"/>
      <c r="AA969" s="143"/>
      <c r="AB969" s="143"/>
      <c r="AC969" s="143"/>
      <c r="AD969" s="155"/>
      <c r="AE969" s="152"/>
      <c r="AF969" s="141"/>
      <c r="AG969" s="141"/>
      <c r="AH969" s="141"/>
      <c r="AI969" s="141"/>
      <c r="AJ969" s="154"/>
      <c r="AK969" s="156"/>
      <c r="AL969" s="145"/>
      <c r="AM969" s="157"/>
      <c r="AN969" s="153"/>
      <c r="AO969" s="141"/>
      <c r="AP969" s="143"/>
      <c r="AQ969" s="155"/>
      <c r="AR969" s="156"/>
      <c r="AS969" s="145"/>
      <c r="AT969" s="143"/>
      <c r="AU969" s="141"/>
      <c r="AV969" s="154"/>
      <c r="AW969" s="153"/>
      <c r="AX969" s="155"/>
      <c r="AY969" s="153"/>
      <c r="AZ969" s="143"/>
      <c r="BA969" s="143"/>
      <c r="BB969" s="143"/>
      <c r="BC969" s="155"/>
      <c r="BD969" t="s" s="158">
        <v>385</v>
      </c>
      <c r="BE969" s="143"/>
      <c r="BF969" s="143"/>
      <c r="BG969" s="143"/>
      <c r="BH969" s="143"/>
      <c r="BI969" s="143"/>
      <c r="BJ969" s="143"/>
      <c r="BK969" s="143"/>
      <c r="BL969" s="155"/>
      <c r="BM969" s="152"/>
      <c r="BN969" s="154"/>
    </row>
    <row r="970">
      <c r="B970" s="153"/>
      <c r="C970" s="141"/>
      <c r="D970" s="141"/>
      <c r="E970" s="141"/>
      <c r="F970" s="154"/>
      <c r="G970" s="159"/>
      <c r="H970" s="153"/>
      <c r="I970" s="143"/>
      <c r="J970" s="143"/>
      <c r="K970" s="143"/>
      <c r="L970" s="143"/>
      <c r="M970" s="143"/>
      <c r="N970" s="143"/>
      <c r="O970" s="143"/>
      <c r="P970" s="143"/>
      <c r="Q970" s="143"/>
      <c r="R970" s="143"/>
      <c r="S970" s="143"/>
      <c r="T970" s="143"/>
      <c r="U970" s="143"/>
      <c r="V970" s="143"/>
      <c r="W970" s="143"/>
      <c r="X970" s="143"/>
      <c r="Y970" s="143"/>
      <c r="Z970" s="143"/>
      <c r="AA970" s="143"/>
      <c r="AB970" s="143"/>
      <c r="AC970" s="143"/>
      <c r="AD970" s="155"/>
      <c r="AE970" s="152"/>
      <c r="AF970" s="141"/>
      <c r="AG970" s="141"/>
      <c r="AH970" s="141"/>
      <c r="AI970" s="141"/>
      <c r="AJ970" s="154"/>
      <c r="AK970" s="156"/>
      <c r="AL970" s="145"/>
      <c r="AM970" s="157"/>
      <c r="AN970" s="153"/>
      <c r="AO970" s="141"/>
      <c r="AP970" s="143"/>
      <c r="AQ970" s="155"/>
      <c r="AR970" s="156"/>
      <c r="AS970" s="145"/>
      <c r="AT970" s="143"/>
      <c r="AU970" s="141"/>
      <c r="AV970" s="154"/>
      <c r="AW970" s="153"/>
      <c r="AX970" s="155"/>
      <c r="AY970" s="153"/>
      <c r="AZ970" s="143"/>
      <c r="BA970" s="143"/>
      <c r="BB970" s="143"/>
      <c r="BC970" s="155"/>
      <c r="BD970" t="s" s="158">
        <v>385</v>
      </c>
      <c r="BE970" s="143"/>
      <c r="BF970" s="143"/>
      <c r="BG970" s="143"/>
      <c r="BH970" s="143"/>
      <c r="BI970" s="143"/>
      <c r="BJ970" s="143"/>
      <c r="BK970" s="143"/>
      <c r="BL970" s="155"/>
      <c r="BM970" s="152"/>
      <c r="BN970" s="154"/>
    </row>
    <row r="971">
      <c r="B971" s="153"/>
      <c r="C971" s="141"/>
      <c r="D971" s="141"/>
      <c r="E971" s="141"/>
      <c r="F971" s="154"/>
      <c r="G971" s="159"/>
      <c r="H971" s="153"/>
      <c r="I971" s="143"/>
      <c r="J971" s="143"/>
      <c r="K971" s="143"/>
      <c r="L971" s="143"/>
      <c r="M971" s="143"/>
      <c r="N971" s="143"/>
      <c r="O971" s="143"/>
      <c r="P971" s="143"/>
      <c r="Q971" s="143"/>
      <c r="R971" s="143"/>
      <c r="S971" s="143"/>
      <c r="T971" s="143"/>
      <c r="U971" s="143"/>
      <c r="V971" s="143"/>
      <c r="W971" s="143"/>
      <c r="X971" s="143"/>
      <c r="Y971" s="143"/>
      <c r="Z971" s="143"/>
      <c r="AA971" s="143"/>
      <c r="AB971" s="143"/>
      <c r="AC971" s="143"/>
      <c r="AD971" s="155"/>
      <c r="AE971" s="152"/>
      <c r="AF971" s="141"/>
      <c r="AG971" s="141"/>
      <c r="AH971" s="141"/>
      <c r="AI971" s="141"/>
      <c r="AJ971" s="154"/>
      <c r="AK971" s="156"/>
      <c r="AL971" s="145"/>
      <c r="AM971" s="157"/>
      <c r="AN971" s="153"/>
      <c r="AO971" s="141"/>
      <c r="AP971" s="143"/>
      <c r="AQ971" s="155"/>
      <c r="AR971" s="156"/>
      <c r="AS971" s="145"/>
      <c r="AT971" s="143"/>
      <c r="AU971" s="141"/>
      <c r="AV971" s="154"/>
      <c r="AW971" s="153"/>
      <c r="AX971" s="155"/>
      <c r="AY971" s="153"/>
      <c r="AZ971" s="143"/>
      <c r="BA971" s="143"/>
      <c r="BB971" s="143"/>
      <c r="BC971" s="155"/>
      <c r="BD971" t="s" s="158">
        <v>385</v>
      </c>
      <c r="BE971" s="143"/>
      <c r="BF971" s="143"/>
      <c r="BG971" s="143"/>
      <c r="BH971" s="143"/>
      <c r="BI971" s="143"/>
      <c r="BJ971" s="143"/>
      <c r="BK971" s="143"/>
      <c r="BL971" s="155"/>
      <c r="BM971" s="152"/>
      <c r="BN971" s="154"/>
    </row>
    <row r="972">
      <c r="B972" s="153"/>
      <c r="C972" s="141"/>
      <c r="D972" s="141"/>
      <c r="E972" s="141"/>
      <c r="F972" s="154"/>
      <c r="G972" s="159"/>
      <c r="H972" s="153"/>
      <c r="I972" s="143"/>
      <c r="J972" s="143"/>
      <c r="K972" s="143"/>
      <c r="L972" s="143"/>
      <c r="M972" s="143"/>
      <c r="N972" s="143"/>
      <c r="O972" s="143"/>
      <c r="P972" s="143"/>
      <c r="Q972" s="143"/>
      <c r="R972" s="143"/>
      <c r="S972" s="143"/>
      <c r="T972" s="143"/>
      <c r="U972" s="143"/>
      <c r="V972" s="143"/>
      <c r="W972" s="143"/>
      <c r="X972" s="143"/>
      <c r="Y972" s="143"/>
      <c r="Z972" s="143"/>
      <c r="AA972" s="143"/>
      <c r="AB972" s="143"/>
      <c r="AC972" s="143"/>
      <c r="AD972" s="155"/>
      <c r="AE972" s="152"/>
      <c r="AF972" s="141"/>
      <c r="AG972" s="141"/>
      <c r="AH972" s="141"/>
      <c r="AI972" s="141"/>
      <c r="AJ972" s="154"/>
      <c r="AK972" s="156"/>
      <c r="AL972" s="145"/>
      <c r="AM972" s="157"/>
      <c r="AN972" s="153"/>
      <c r="AO972" s="141"/>
      <c r="AP972" s="143"/>
      <c r="AQ972" s="155"/>
      <c r="AR972" s="156"/>
      <c r="AS972" s="145"/>
      <c r="AT972" s="143"/>
      <c r="AU972" s="141"/>
      <c r="AV972" s="154"/>
      <c r="AW972" s="153"/>
      <c r="AX972" s="155"/>
      <c r="AY972" s="153"/>
      <c r="AZ972" s="143"/>
      <c r="BA972" s="143"/>
      <c r="BB972" s="143"/>
      <c r="BC972" s="155"/>
      <c r="BD972" t="s" s="158">
        <v>385</v>
      </c>
      <c r="BE972" s="143"/>
      <c r="BF972" s="143"/>
      <c r="BG972" s="143"/>
      <c r="BH972" s="143"/>
      <c r="BI972" s="143"/>
      <c r="BJ972" s="143"/>
      <c r="BK972" s="143"/>
      <c r="BL972" s="155"/>
      <c r="BM972" s="152"/>
      <c r="BN972" s="154"/>
    </row>
    <row r="973">
      <c r="B973" s="153"/>
      <c r="C973" s="141"/>
      <c r="D973" s="141"/>
      <c r="E973" s="141"/>
      <c r="F973" s="154"/>
      <c r="G973" s="159"/>
      <c r="H973" s="153"/>
      <c r="I973" s="143"/>
      <c r="J973" s="143"/>
      <c r="K973" s="143"/>
      <c r="L973" s="143"/>
      <c r="M973" s="143"/>
      <c r="N973" s="143"/>
      <c r="O973" s="143"/>
      <c r="P973" s="143"/>
      <c r="Q973" s="143"/>
      <c r="R973" s="143"/>
      <c r="S973" s="143"/>
      <c r="T973" s="143"/>
      <c r="U973" s="143"/>
      <c r="V973" s="143"/>
      <c r="W973" s="143"/>
      <c r="X973" s="143"/>
      <c r="Y973" s="143"/>
      <c r="Z973" s="143"/>
      <c r="AA973" s="143"/>
      <c r="AB973" s="143"/>
      <c r="AC973" s="143"/>
      <c r="AD973" s="155"/>
      <c r="AE973" s="152"/>
      <c r="AF973" s="141"/>
      <c r="AG973" s="141"/>
      <c r="AH973" s="141"/>
      <c r="AI973" s="141"/>
      <c r="AJ973" s="154"/>
      <c r="AK973" s="156"/>
      <c r="AL973" s="145"/>
      <c r="AM973" s="157"/>
      <c r="AN973" s="153"/>
      <c r="AO973" s="141"/>
      <c r="AP973" s="143"/>
      <c r="AQ973" s="155"/>
      <c r="AR973" s="156"/>
      <c r="AS973" s="145"/>
      <c r="AT973" s="143"/>
      <c r="AU973" s="141"/>
      <c r="AV973" s="154"/>
      <c r="AW973" s="153"/>
      <c r="AX973" s="155"/>
      <c r="AY973" s="153"/>
      <c r="AZ973" s="143"/>
      <c r="BA973" s="143"/>
      <c r="BB973" s="143"/>
      <c r="BC973" s="155"/>
      <c r="BD973" t="s" s="158">
        <v>385</v>
      </c>
      <c r="BE973" s="143"/>
      <c r="BF973" s="143"/>
      <c r="BG973" s="143"/>
      <c r="BH973" s="143"/>
      <c r="BI973" s="143"/>
      <c r="BJ973" s="143"/>
      <c r="BK973" s="143"/>
      <c r="BL973" s="155"/>
      <c r="BM973" s="152"/>
      <c r="BN973" s="154"/>
    </row>
    <row r="974">
      <c r="B974" s="153"/>
      <c r="C974" s="141"/>
      <c r="D974" s="141"/>
      <c r="E974" s="141"/>
      <c r="F974" s="154"/>
      <c r="G974" s="159"/>
      <c r="H974" s="153"/>
      <c r="I974" s="143"/>
      <c r="J974" s="143"/>
      <c r="K974" s="143"/>
      <c r="L974" s="143"/>
      <c r="M974" s="143"/>
      <c r="N974" s="143"/>
      <c r="O974" s="143"/>
      <c r="P974" s="143"/>
      <c r="Q974" s="143"/>
      <c r="R974" s="143"/>
      <c r="S974" s="143"/>
      <c r="T974" s="143"/>
      <c r="U974" s="143"/>
      <c r="V974" s="143"/>
      <c r="W974" s="143"/>
      <c r="X974" s="143"/>
      <c r="Y974" s="143"/>
      <c r="Z974" s="143"/>
      <c r="AA974" s="143"/>
      <c r="AB974" s="143"/>
      <c r="AC974" s="143"/>
      <c r="AD974" s="155"/>
      <c r="AE974" s="152"/>
      <c r="AF974" s="141"/>
      <c r="AG974" s="141"/>
      <c r="AH974" s="141"/>
      <c r="AI974" s="141"/>
      <c r="AJ974" s="154"/>
      <c r="AK974" s="156"/>
      <c r="AL974" s="145"/>
      <c r="AM974" s="157"/>
      <c r="AN974" s="153"/>
      <c r="AO974" s="141"/>
      <c r="AP974" s="143"/>
      <c r="AQ974" s="155"/>
      <c r="AR974" s="156"/>
      <c r="AS974" s="145"/>
      <c r="AT974" s="143"/>
      <c r="AU974" s="141"/>
      <c r="AV974" s="154"/>
      <c r="AW974" s="153"/>
      <c r="AX974" s="155"/>
      <c r="AY974" s="153"/>
      <c r="AZ974" s="143"/>
      <c r="BA974" s="143"/>
      <c r="BB974" s="143"/>
      <c r="BC974" s="155"/>
      <c r="BD974" t="s" s="158">
        <v>385</v>
      </c>
      <c r="BE974" s="143"/>
      <c r="BF974" s="143"/>
      <c r="BG974" s="143"/>
      <c r="BH974" s="143"/>
      <c r="BI974" s="143"/>
      <c r="BJ974" s="143"/>
      <c r="BK974" s="143"/>
      <c r="BL974" s="155"/>
      <c r="BM974" s="152"/>
      <c r="BN974" s="154"/>
    </row>
    <row r="975">
      <c r="B975" s="153"/>
      <c r="C975" s="141"/>
      <c r="D975" s="141"/>
      <c r="E975" s="141"/>
      <c r="F975" s="154"/>
      <c r="G975" s="159"/>
      <c r="H975" s="153"/>
      <c r="I975" s="143"/>
      <c r="J975" s="143"/>
      <c r="K975" s="143"/>
      <c r="L975" s="143"/>
      <c r="M975" s="143"/>
      <c r="N975" s="143"/>
      <c r="O975" s="143"/>
      <c r="P975" s="143"/>
      <c r="Q975" s="143"/>
      <c r="R975" s="143"/>
      <c r="S975" s="143"/>
      <c r="T975" s="143"/>
      <c r="U975" s="143"/>
      <c r="V975" s="143"/>
      <c r="W975" s="143"/>
      <c r="X975" s="143"/>
      <c r="Y975" s="143"/>
      <c r="Z975" s="143"/>
      <c r="AA975" s="143"/>
      <c r="AB975" s="143"/>
      <c r="AC975" s="143"/>
      <c r="AD975" s="155"/>
      <c r="AE975" s="152"/>
      <c r="AF975" s="141"/>
      <c r="AG975" s="141"/>
      <c r="AH975" s="141"/>
      <c r="AI975" s="141"/>
      <c r="AJ975" s="154"/>
      <c r="AK975" s="156"/>
      <c r="AL975" s="145"/>
      <c r="AM975" s="157"/>
      <c r="AN975" s="153"/>
      <c r="AO975" s="141"/>
      <c r="AP975" s="143"/>
      <c r="AQ975" s="155"/>
      <c r="AR975" s="156"/>
      <c r="AS975" s="145"/>
      <c r="AT975" s="143"/>
      <c r="AU975" s="141"/>
      <c r="AV975" s="154"/>
      <c r="AW975" s="153"/>
      <c r="AX975" s="155"/>
      <c r="AY975" s="153"/>
      <c r="AZ975" s="143"/>
      <c r="BA975" s="143"/>
      <c r="BB975" s="143"/>
      <c r="BC975" s="155"/>
      <c r="BD975" t="s" s="158">
        <v>385</v>
      </c>
      <c r="BE975" s="143"/>
      <c r="BF975" s="143"/>
      <c r="BG975" s="143"/>
      <c r="BH975" s="143"/>
      <c r="BI975" s="143"/>
      <c r="BJ975" s="143"/>
      <c r="BK975" s="143"/>
      <c r="BL975" s="155"/>
      <c r="BM975" s="152"/>
      <c r="BN975" s="154"/>
    </row>
    <row r="976">
      <c r="B976" s="153"/>
      <c r="C976" s="141"/>
      <c r="D976" s="141"/>
      <c r="E976" s="141"/>
      <c r="F976" s="154"/>
      <c r="G976" s="159"/>
      <c r="H976" s="153"/>
      <c r="I976" s="143"/>
      <c r="J976" s="143"/>
      <c r="K976" s="143"/>
      <c r="L976" s="143"/>
      <c r="M976" s="143"/>
      <c r="N976" s="143"/>
      <c r="O976" s="143"/>
      <c r="P976" s="143"/>
      <c r="Q976" s="143"/>
      <c r="R976" s="143"/>
      <c r="S976" s="143"/>
      <c r="T976" s="143"/>
      <c r="U976" s="143"/>
      <c r="V976" s="143"/>
      <c r="W976" s="143"/>
      <c r="X976" s="143"/>
      <c r="Y976" s="143"/>
      <c r="Z976" s="143"/>
      <c r="AA976" s="143"/>
      <c r="AB976" s="143"/>
      <c r="AC976" s="143"/>
      <c r="AD976" s="155"/>
      <c r="AE976" s="152"/>
      <c r="AF976" s="141"/>
      <c r="AG976" s="141"/>
      <c r="AH976" s="141"/>
      <c r="AI976" s="141"/>
      <c r="AJ976" s="154"/>
      <c r="AK976" s="156"/>
      <c r="AL976" s="145"/>
      <c r="AM976" s="157"/>
      <c r="AN976" s="153"/>
      <c r="AO976" s="141"/>
      <c r="AP976" s="143"/>
      <c r="AQ976" s="155"/>
      <c r="AR976" s="156"/>
      <c r="AS976" s="145"/>
      <c r="AT976" s="143"/>
      <c r="AU976" s="141"/>
      <c r="AV976" s="154"/>
      <c r="AW976" s="153"/>
      <c r="AX976" s="155"/>
      <c r="AY976" s="153"/>
      <c r="AZ976" s="143"/>
      <c r="BA976" s="143"/>
      <c r="BB976" s="143"/>
      <c r="BC976" s="155"/>
      <c r="BD976" t="s" s="158">
        <v>385</v>
      </c>
      <c r="BE976" s="143"/>
      <c r="BF976" s="143"/>
      <c r="BG976" s="143"/>
      <c r="BH976" s="143"/>
      <c r="BI976" s="143"/>
      <c r="BJ976" s="143"/>
      <c r="BK976" s="143"/>
      <c r="BL976" s="155"/>
      <c r="BM976" s="152"/>
      <c r="BN976" s="154"/>
    </row>
    <row r="977">
      <c r="B977" s="153"/>
      <c r="C977" s="141"/>
      <c r="D977" s="141"/>
      <c r="E977" s="141"/>
      <c r="F977" s="154"/>
      <c r="G977" s="159"/>
      <c r="H977" s="153"/>
      <c r="I977" s="143"/>
      <c r="J977" s="143"/>
      <c r="K977" s="143"/>
      <c r="L977" s="143"/>
      <c r="M977" s="143"/>
      <c r="N977" s="143"/>
      <c r="O977" s="143"/>
      <c r="P977" s="143"/>
      <c r="Q977" s="143"/>
      <c r="R977" s="143"/>
      <c r="S977" s="143"/>
      <c r="T977" s="143"/>
      <c r="U977" s="143"/>
      <c r="V977" s="143"/>
      <c r="W977" s="143"/>
      <c r="X977" s="143"/>
      <c r="Y977" s="143"/>
      <c r="Z977" s="143"/>
      <c r="AA977" s="143"/>
      <c r="AB977" s="143"/>
      <c r="AC977" s="143"/>
      <c r="AD977" s="155"/>
      <c r="AE977" s="152"/>
      <c r="AF977" s="141"/>
      <c r="AG977" s="141"/>
      <c r="AH977" s="141"/>
      <c r="AI977" s="141"/>
      <c r="AJ977" s="154"/>
      <c r="AK977" s="156"/>
      <c r="AL977" s="145"/>
      <c r="AM977" s="157"/>
      <c r="AN977" s="153"/>
      <c r="AO977" s="141"/>
      <c r="AP977" s="143"/>
      <c r="AQ977" s="155"/>
      <c r="AR977" s="156"/>
      <c r="AS977" s="145"/>
      <c r="AT977" s="143"/>
      <c r="AU977" s="141"/>
      <c r="AV977" s="154"/>
      <c r="AW977" s="153"/>
      <c r="AX977" s="155"/>
      <c r="AY977" s="153"/>
      <c r="AZ977" s="143"/>
      <c r="BA977" s="143"/>
      <c r="BB977" s="143"/>
      <c r="BC977" s="155"/>
      <c r="BD977" t="s" s="158">
        <v>385</v>
      </c>
      <c r="BE977" s="143"/>
      <c r="BF977" s="143"/>
      <c r="BG977" s="143"/>
      <c r="BH977" s="143"/>
      <c r="BI977" s="143"/>
      <c r="BJ977" s="143"/>
      <c r="BK977" s="143"/>
      <c r="BL977" s="155"/>
      <c r="BM977" s="152"/>
      <c r="BN977" s="154"/>
    </row>
    <row r="978">
      <c r="B978" s="153"/>
      <c r="C978" s="141"/>
      <c r="D978" s="141"/>
      <c r="E978" s="141"/>
      <c r="F978" s="154"/>
      <c r="G978" s="159"/>
      <c r="H978" s="153"/>
      <c r="I978" s="143"/>
      <c r="J978" s="143"/>
      <c r="K978" s="143"/>
      <c r="L978" s="143"/>
      <c r="M978" s="143"/>
      <c r="N978" s="143"/>
      <c r="O978" s="143"/>
      <c r="P978" s="143"/>
      <c r="Q978" s="143"/>
      <c r="R978" s="143"/>
      <c r="S978" s="143"/>
      <c r="T978" s="143"/>
      <c r="U978" s="143"/>
      <c r="V978" s="143"/>
      <c r="W978" s="143"/>
      <c r="X978" s="143"/>
      <c r="Y978" s="143"/>
      <c r="Z978" s="143"/>
      <c r="AA978" s="143"/>
      <c r="AB978" s="143"/>
      <c r="AC978" s="143"/>
      <c r="AD978" s="155"/>
      <c r="AE978" s="152"/>
      <c r="AF978" s="141"/>
      <c r="AG978" s="141"/>
      <c r="AH978" s="141"/>
      <c r="AI978" s="141"/>
      <c r="AJ978" s="154"/>
      <c r="AK978" s="156"/>
      <c r="AL978" s="145"/>
      <c r="AM978" s="157"/>
      <c r="AN978" s="153"/>
      <c r="AO978" s="141"/>
      <c r="AP978" s="143"/>
      <c r="AQ978" s="155"/>
      <c r="AR978" s="156"/>
      <c r="AS978" s="145"/>
      <c r="AT978" s="143"/>
      <c r="AU978" s="141"/>
      <c r="AV978" s="154"/>
      <c r="AW978" s="153"/>
      <c r="AX978" s="155"/>
      <c r="AY978" s="153"/>
      <c r="AZ978" s="143"/>
      <c r="BA978" s="143"/>
      <c r="BB978" s="143"/>
      <c r="BC978" s="155"/>
      <c r="BD978" t="s" s="158">
        <v>385</v>
      </c>
      <c r="BE978" s="143"/>
      <c r="BF978" s="143"/>
      <c r="BG978" s="143"/>
      <c r="BH978" s="143"/>
      <c r="BI978" s="143"/>
      <c r="BJ978" s="143"/>
      <c r="BK978" s="143"/>
      <c r="BL978" s="155"/>
      <c r="BM978" s="152"/>
      <c r="BN978" s="154"/>
    </row>
    <row r="979">
      <c r="B979" s="153"/>
      <c r="C979" s="141"/>
      <c r="D979" s="141"/>
      <c r="E979" s="141"/>
      <c r="F979" s="154"/>
      <c r="G979" s="159"/>
      <c r="H979" s="153"/>
      <c r="I979" s="143"/>
      <c r="J979" s="143"/>
      <c r="K979" s="143"/>
      <c r="L979" s="143"/>
      <c r="M979" s="143"/>
      <c r="N979" s="143"/>
      <c r="O979" s="143"/>
      <c r="P979" s="143"/>
      <c r="Q979" s="143"/>
      <c r="R979" s="143"/>
      <c r="S979" s="143"/>
      <c r="T979" s="143"/>
      <c r="U979" s="143"/>
      <c r="V979" s="143"/>
      <c r="W979" s="143"/>
      <c r="X979" s="143"/>
      <c r="Y979" s="143"/>
      <c r="Z979" s="143"/>
      <c r="AA979" s="143"/>
      <c r="AB979" s="143"/>
      <c r="AC979" s="143"/>
      <c r="AD979" s="155"/>
      <c r="AE979" s="152"/>
      <c r="AF979" s="141"/>
      <c r="AG979" s="141"/>
      <c r="AH979" s="141"/>
      <c r="AI979" s="141"/>
      <c r="AJ979" s="154"/>
      <c r="AK979" s="156"/>
      <c r="AL979" s="145"/>
      <c r="AM979" s="157"/>
      <c r="AN979" s="153"/>
      <c r="AO979" s="141"/>
      <c r="AP979" s="143"/>
      <c r="AQ979" s="155"/>
      <c r="AR979" s="156"/>
      <c r="AS979" s="145"/>
      <c r="AT979" s="143"/>
      <c r="AU979" s="141"/>
      <c r="AV979" s="154"/>
      <c r="AW979" s="153"/>
      <c r="AX979" s="155"/>
      <c r="AY979" s="153"/>
      <c r="AZ979" s="143"/>
      <c r="BA979" s="143"/>
      <c r="BB979" s="143"/>
      <c r="BC979" s="155"/>
      <c r="BD979" t="s" s="158">
        <v>385</v>
      </c>
      <c r="BE979" s="143"/>
      <c r="BF979" s="143"/>
      <c r="BG979" s="143"/>
      <c r="BH979" s="143"/>
      <c r="BI979" s="143"/>
      <c r="BJ979" s="143"/>
      <c r="BK979" s="143"/>
      <c r="BL979" s="155"/>
      <c r="BM979" s="152"/>
      <c r="BN979" s="154"/>
    </row>
    <row r="980">
      <c r="B980" s="153"/>
      <c r="C980" s="141"/>
      <c r="D980" s="141"/>
      <c r="E980" s="141"/>
      <c r="F980" s="154"/>
      <c r="G980" s="159"/>
      <c r="H980" s="153"/>
      <c r="I980" s="143"/>
      <c r="J980" s="143"/>
      <c r="K980" s="143"/>
      <c r="L980" s="143"/>
      <c r="M980" s="143"/>
      <c r="N980" s="143"/>
      <c r="O980" s="143"/>
      <c r="P980" s="143"/>
      <c r="Q980" s="143"/>
      <c r="R980" s="143"/>
      <c r="S980" s="143"/>
      <c r="T980" s="143"/>
      <c r="U980" s="143"/>
      <c r="V980" s="143"/>
      <c r="W980" s="143"/>
      <c r="X980" s="143"/>
      <c r="Y980" s="143"/>
      <c r="Z980" s="143"/>
      <c r="AA980" s="143"/>
      <c r="AB980" s="143"/>
      <c r="AC980" s="143"/>
      <c r="AD980" s="155"/>
      <c r="AE980" s="152"/>
      <c r="AF980" s="141"/>
      <c r="AG980" s="141"/>
      <c r="AH980" s="141"/>
      <c r="AI980" s="141"/>
      <c r="AJ980" s="154"/>
      <c r="AK980" s="156"/>
      <c r="AL980" s="145"/>
      <c r="AM980" s="157"/>
      <c r="AN980" s="153"/>
      <c r="AO980" s="141"/>
      <c r="AP980" s="143"/>
      <c r="AQ980" s="155"/>
      <c r="AR980" s="156"/>
      <c r="AS980" s="145"/>
      <c r="AT980" s="143"/>
      <c r="AU980" s="141"/>
      <c r="AV980" s="154"/>
      <c r="AW980" s="153"/>
      <c r="AX980" s="155"/>
      <c r="AY980" s="153"/>
      <c r="AZ980" s="143"/>
      <c r="BA980" s="143"/>
      <c r="BB980" s="143"/>
      <c r="BC980" s="155"/>
      <c r="BD980" t="s" s="158">
        <v>385</v>
      </c>
      <c r="BE980" s="143"/>
      <c r="BF980" s="143"/>
      <c r="BG980" s="143"/>
      <c r="BH980" s="143"/>
      <c r="BI980" s="143"/>
      <c r="BJ980" s="143"/>
      <c r="BK980" s="143"/>
      <c r="BL980" s="155"/>
      <c r="BM980" s="152"/>
      <c r="BN980" s="154"/>
    </row>
    <row r="981">
      <c r="B981" s="153"/>
      <c r="C981" s="141"/>
      <c r="D981" s="141"/>
      <c r="E981" s="141"/>
      <c r="F981" s="154"/>
      <c r="G981" s="159"/>
      <c r="H981" s="153"/>
      <c r="I981" s="143"/>
      <c r="J981" s="143"/>
      <c r="K981" s="143"/>
      <c r="L981" s="143"/>
      <c r="M981" s="143"/>
      <c r="N981" s="143"/>
      <c r="O981" s="143"/>
      <c r="P981" s="143"/>
      <c r="Q981" s="143"/>
      <c r="R981" s="143"/>
      <c r="S981" s="143"/>
      <c r="T981" s="143"/>
      <c r="U981" s="143"/>
      <c r="V981" s="143"/>
      <c r="W981" s="143"/>
      <c r="X981" s="143"/>
      <c r="Y981" s="143"/>
      <c r="Z981" s="143"/>
      <c r="AA981" s="143"/>
      <c r="AB981" s="143"/>
      <c r="AC981" s="143"/>
      <c r="AD981" s="155"/>
      <c r="AE981" s="152"/>
      <c r="AF981" s="141"/>
      <c r="AG981" s="141"/>
      <c r="AH981" s="141"/>
      <c r="AI981" s="141"/>
      <c r="AJ981" s="154"/>
      <c r="AK981" s="156"/>
      <c r="AL981" s="145"/>
      <c r="AM981" s="157"/>
      <c r="AN981" s="153"/>
      <c r="AO981" s="141"/>
      <c r="AP981" s="143"/>
      <c r="AQ981" s="155"/>
      <c r="AR981" s="156"/>
      <c r="AS981" s="145"/>
      <c r="AT981" s="143"/>
      <c r="AU981" s="141"/>
      <c r="AV981" s="154"/>
      <c r="AW981" s="153"/>
      <c r="AX981" s="155"/>
      <c r="AY981" s="153"/>
      <c r="AZ981" s="143"/>
      <c r="BA981" s="143"/>
      <c r="BB981" s="143"/>
      <c r="BC981" s="155"/>
      <c r="BD981" t="s" s="158">
        <v>385</v>
      </c>
      <c r="BE981" s="143"/>
      <c r="BF981" s="143"/>
      <c r="BG981" s="143"/>
      <c r="BH981" s="143"/>
      <c r="BI981" s="143"/>
      <c r="BJ981" s="143"/>
      <c r="BK981" s="143"/>
      <c r="BL981" s="155"/>
      <c r="BM981" s="152"/>
      <c r="BN981" s="154"/>
    </row>
    <row r="982">
      <c r="B982" s="153"/>
      <c r="C982" s="141"/>
      <c r="D982" s="141"/>
      <c r="E982" s="141"/>
      <c r="F982" s="154"/>
      <c r="G982" s="159"/>
      <c r="H982" s="153"/>
      <c r="I982" s="143"/>
      <c r="J982" s="143"/>
      <c r="K982" s="143"/>
      <c r="L982" s="143"/>
      <c r="M982" s="143"/>
      <c r="N982" s="143"/>
      <c r="O982" s="143"/>
      <c r="P982" s="143"/>
      <c r="Q982" s="143"/>
      <c r="R982" s="143"/>
      <c r="S982" s="143"/>
      <c r="T982" s="143"/>
      <c r="U982" s="143"/>
      <c r="V982" s="143"/>
      <c r="W982" s="143"/>
      <c r="X982" s="143"/>
      <c r="Y982" s="143"/>
      <c r="Z982" s="143"/>
      <c r="AA982" s="143"/>
      <c r="AB982" s="143"/>
      <c r="AC982" s="143"/>
      <c r="AD982" s="155"/>
      <c r="AE982" s="152"/>
      <c r="AF982" s="141"/>
      <c r="AG982" s="141"/>
      <c r="AH982" s="141"/>
      <c r="AI982" s="141"/>
      <c r="AJ982" s="154"/>
      <c r="AK982" s="156"/>
      <c r="AL982" s="145"/>
      <c r="AM982" s="157"/>
      <c r="AN982" s="153"/>
      <c r="AO982" s="141"/>
      <c r="AP982" s="143"/>
      <c r="AQ982" s="155"/>
      <c r="AR982" s="156"/>
      <c r="AS982" s="145"/>
      <c r="AT982" s="143"/>
      <c r="AU982" s="141"/>
      <c r="AV982" s="154"/>
      <c r="AW982" s="153"/>
      <c r="AX982" s="155"/>
      <c r="AY982" s="153"/>
      <c r="AZ982" s="143"/>
      <c r="BA982" s="143"/>
      <c r="BB982" s="143"/>
      <c r="BC982" s="155"/>
      <c r="BD982" t="s" s="158">
        <v>385</v>
      </c>
      <c r="BE982" s="143"/>
      <c r="BF982" s="143"/>
      <c r="BG982" s="143"/>
      <c r="BH982" s="143"/>
      <c r="BI982" s="143"/>
      <c r="BJ982" s="143"/>
      <c r="BK982" s="143"/>
      <c r="BL982" s="155"/>
      <c r="BM982" s="152"/>
      <c r="BN982" s="154"/>
    </row>
    <row r="983">
      <c r="B983" s="153"/>
      <c r="C983" s="141"/>
      <c r="D983" s="141"/>
      <c r="E983" s="141"/>
      <c r="F983" s="154"/>
      <c r="G983" s="159"/>
      <c r="H983" s="153"/>
      <c r="I983" s="143"/>
      <c r="J983" s="143"/>
      <c r="K983" s="143"/>
      <c r="L983" s="143"/>
      <c r="M983" s="143"/>
      <c r="N983" s="143"/>
      <c r="O983" s="143"/>
      <c r="P983" s="143"/>
      <c r="Q983" s="143"/>
      <c r="R983" s="143"/>
      <c r="S983" s="143"/>
      <c r="T983" s="143"/>
      <c r="U983" s="143"/>
      <c r="V983" s="143"/>
      <c r="W983" s="143"/>
      <c r="X983" s="143"/>
      <c r="Y983" s="143"/>
      <c r="Z983" s="143"/>
      <c r="AA983" s="143"/>
      <c r="AB983" s="143"/>
      <c r="AC983" s="143"/>
      <c r="AD983" s="155"/>
      <c r="AE983" s="152"/>
      <c r="AF983" s="141"/>
      <c r="AG983" s="141"/>
      <c r="AH983" s="141"/>
      <c r="AI983" s="141"/>
      <c r="AJ983" s="154"/>
      <c r="AK983" s="156"/>
      <c r="AL983" s="145"/>
      <c r="AM983" s="157"/>
      <c r="AN983" s="153"/>
      <c r="AO983" s="141"/>
      <c r="AP983" s="143"/>
      <c r="AQ983" s="155"/>
      <c r="AR983" s="156"/>
      <c r="AS983" s="145"/>
      <c r="AT983" s="143"/>
      <c r="AU983" s="141"/>
      <c r="AV983" s="154"/>
      <c r="AW983" s="153"/>
      <c r="AX983" s="155"/>
      <c r="AY983" s="153"/>
      <c r="AZ983" s="143"/>
      <c r="BA983" s="143"/>
      <c r="BB983" s="143"/>
      <c r="BC983" s="155"/>
      <c r="BD983" t="s" s="158">
        <v>385</v>
      </c>
      <c r="BE983" s="143"/>
      <c r="BF983" s="143"/>
      <c r="BG983" s="143"/>
      <c r="BH983" s="143"/>
      <c r="BI983" s="143"/>
      <c r="BJ983" s="143"/>
      <c r="BK983" s="143"/>
      <c r="BL983" s="155"/>
      <c r="BM983" s="152"/>
      <c r="BN983" s="154"/>
    </row>
    <row r="984">
      <c r="B984" s="153"/>
      <c r="C984" s="141"/>
      <c r="D984" s="141"/>
      <c r="E984" s="141"/>
      <c r="F984" s="154"/>
      <c r="G984" s="159"/>
      <c r="H984" s="153"/>
      <c r="I984" s="143"/>
      <c r="J984" s="143"/>
      <c r="K984" s="143"/>
      <c r="L984" s="143"/>
      <c r="M984" s="143"/>
      <c r="N984" s="143"/>
      <c r="O984" s="143"/>
      <c r="P984" s="143"/>
      <c r="Q984" s="143"/>
      <c r="R984" s="143"/>
      <c r="S984" s="143"/>
      <c r="T984" s="143"/>
      <c r="U984" s="143"/>
      <c r="V984" s="143"/>
      <c r="W984" s="143"/>
      <c r="X984" s="143"/>
      <c r="Y984" s="143"/>
      <c r="Z984" s="143"/>
      <c r="AA984" s="143"/>
      <c r="AB984" s="143"/>
      <c r="AC984" s="143"/>
      <c r="AD984" s="155"/>
      <c r="AE984" s="152"/>
      <c r="AF984" s="141"/>
      <c r="AG984" s="141"/>
      <c r="AH984" s="141"/>
      <c r="AI984" s="141"/>
      <c r="AJ984" s="154"/>
      <c r="AK984" s="156"/>
      <c r="AL984" s="145"/>
      <c r="AM984" s="157"/>
      <c r="AN984" s="153"/>
      <c r="AO984" s="141"/>
      <c r="AP984" s="143"/>
      <c r="AQ984" s="155"/>
      <c r="AR984" s="156"/>
      <c r="AS984" s="145"/>
      <c r="AT984" s="143"/>
      <c r="AU984" s="141"/>
      <c r="AV984" s="154"/>
      <c r="AW984" s="153"/>
      <c r="AX984" s="155"/>
      <c r="AY984" s="153"/>
      <c r="AZ984" s="143"/>
      <c r="BA984" s="143"/>
      <c r="BB984" s="143"/>
      <c r="BC984" s="155"/>
      <c r="BD984" t="s" s="158">
        <v>385</v>
      </c>
      <c r="BE984" s="143"/>
      <c r="BF984" s="143"/>
      <c r="BG984" s="143"/>
      <c r="BH984" s="143"/>
      <c r="BI984" s="143"/>
      <c r="BJ984" s="143"/>
      <c r="BK984" s="143"/>
      <c r="BL984" s="155"/>
      <c r="BM984" s="152"/>
      <c r="BN984" s="154"/>
    </row>
    <row r="985">
      <c r="B985" s="153"/>
      <c r="C985" s="141"/>
      <c r="D985" s="141"/>
      <c r="E985" s="141"/>
      <c r="F985" s="154"/>
      <c r="G985" s="159"/>
      <c r="H985" s="153"/>
      <c r="I985" s="143"/>
      <c r="J985" s="143"/>
      <c r="K985" s="143"/>
      <c r="L985" s="143"/>
      <c r="M985" s="143"/>
      <c r="N985" s="143"/>
      <c r="O985" s="143"/>
      <c r="P985" s="143"/>
      <c r="Q985" s="143"/>
      <c r="R985" s="143"/>
      <c r="S985" s="143"/>
      <c r="T985" s="143"/>
      <c r="U985" s="143"/>
      <c r="V985" s="143"/>
      <c r="W985" s="143"/>
      <c r="X985" s="143"/>
      <c r="Y985" s="143"/>
      <c r="Z985" s="143"/>
      <c r="AA985" s="143"/>
      <c r="AB985" s="143"/>
      <c r="AC985" s="143"/>
      <c r="AD985" s="155"/>
      <c r="AE985" s="152"/>
      <c r="AF985" s="141"/>
      <c r="AG985" s="141"/>
      <c r="AH985" s="141"/>
      <c r="AI985" s="141"/>
      <c r="AJ985" s="154"/>
      <c r="AK985" s="156"/>
      <c r="AL985" s="145"/>
      <c r="AM985" s="157"/>
      <c r="AN985" s="153"/>
      <c r="AO985" s="141"/>
      <c r="AP985" s="143"/>
      <c r="AQ985" s="155"/>
      <c r="AR985" s="156"/>
      <c r="AS985" s="145"/>
      <c r="AT985" s="143"/>
      <c r="AU985" s="141"/>
      <c r="AV985" s="154"/>
      <c r="AW985" s="153"/>
      <c r="AX985" s="155"/>
      <c r="AY985" s="153"/>
      <c r="AZ985" s="143"/>
      <c r="BA985" s="143"/>
      <c r="BB985" s="143"/>
      <c r="BC985" s="155"/>
      <c r="BD985" t="s" s="158">
        <v>385</v>
      </c>
      <c r="BE985" s="143"/>
      <c r="BF985" s="143"/>
      <c r="BG985" s="143"/>
      <c r="BH985" s="143"/>
      <c r="BI985" s="143"/>
      <c r="BJ985" s="143"/>
      <c r="BK985" s="143"/>
      <c r="BL985" s="155"/>
      <c r="BM985" s="152"/>
      <c r="BN985" s="154"/>
    </row>
    <row r="986">
      <c r="B986" s="153"/>
      <c r="C986" s="141"/>
      <c r="D986" s="141"/>
      <c r="E986" s="141"/>
      <c r="F986" s="154"/>
      <c r="G986" s="159"/>
      <c r="H986" s="153"/>
      <c r="I986" s="143"/>
      <c r="J986" s="143"/>
      <c r="K986" s="143"/>
      <c r="L986" s="143"/>
      <c r="M986" s="143"/>
      <c r="N986" s="143"/>
      <c r="O986" s="143"/>
      <c r="P986" s="143"/>
      <c r="Q986" s="143"/>
      <c r="R986" s="143"/>
      <c r="S986" s="143"/>
      <c r="T986" s="143"/>
      <c r="U986" s="143"/>
      <c r="V986" s="143"/>
      <c r="W986" s="143"/>
      <c r="X986" s="143"/>
      <c r="Y986" s="143"/>
      <c r="Z986" s="143"/>
      <c r="AA986" s="143"/>
      <c r="AB986" s="143"/>
      <c r="AC986" s="143"/>
      <c r="AD986" s="155"/>
      <c r="AE986" s="152"/>
      <c r="AF986" s="141"/>
      <c r="AG986" s="141"/>
      <c r="AH986" s="141"/>
      <c r="AI986" s="141"/>
      <c r="AJ986" s="154"/>
      <c r="AK986" s="156"/>
      <c r="AL986" s="145"/>
      <c r="AM986" s="157"/>
      <c r="AN986" s="153"/>
      <c r="AO986" s="141"/>
      <c r="AP986" s="143"/>
      <c r="AQ986" s="155"/>
      <c r="AR986" s="156"/>
      <c r="AS986" s="145"/>
      <c r="AT986" s="143"/>
      <c r="AU986" s="141"/>
      <c r="AV986" s="154"/>
      <c r="AW986" s="153"/>
      <c r="AX986" s="155"/>
      <c r="AY986" s="153"/>
      <c r="AZ986" s="143"/>
      <c r="BA986" s="143"/>
      <c r="BB986" s="143"/>
      <c r="BC986" s="155"/>
      <c r="BD986" t="s" s="158">
        <v>385</v>
      </c>
      <c r="BE986" s="143"/>
      <c r="BF986" s="143"/>
      <c r="BG986" s="143"/>
      <c r="BH986" s="143"/>
      <c r="BI986" s="143"/>
      <c r="BJ986" s="143"/>
      <c r="BK986" s="143"/>
      <c r="BL986" s="155"/>
      <c r="BM986" s="152"/>
      <c r="BN986" s="154"/>
    </row>
    <row r="987">
      <c r="B987" s="153"/>
      <c r="C987" s="141"/>
      <c r="D987" s="141"/>
      <c r="E987" s="141"/>
      <c r="F987" s="154"/>
      <c r="G987" s="159"/>
      <c r="H987" s="153"/>
      <c r="I987" s="143"/>
      <c r="J987" s="143"/>
      <c r="K987" s="143"/>
      <c r="L987" s="143"/>
      <c r="M987" s="143"/>
      <c r="N987" s="143"/>
      <c r="O987" s="143"/>
      <c r="P987" s="143"/>
      <c r="Q987" s="143"/>
      <c r="R987" s="143"/>
      <c r="S987" s="143"/>
      <c r="T987" s="143"/>
      <c r="U987" s="143"/>
      <c r="V987" s="143"/>
      <c r="W987" s="143"/>
      <c r="X987" s="143"/>
      <c r="Y987" s="143"/>
      <c r="Z987" s="143"/>
      <c r="AA987" s="143"/>
      <c r="AB987" s="143"/>
      <c r="AC987" s="143"/>
      <c r="AD987" s="155"/>
      <c r="AE987" s="152"/>
      <c r="AF987" s="141"/>
      <c r="AG987" s="141"/>
      <c r="AH987" s="141"/>
      <c r="AI987" s="141"/>
      <c r="AJ987" s="154"/>
      <c r="AK987" s="156"/>
      <c r="AL987" s="145"/>
      <c r="AM987" s="157"/>
      <c r="AN987" s="153"/>
      <c r="AO987" s="141"/>
      <c r="AP987" s="143"/>
      <c r="AQ987" s="155"/>
      <c r="AR987" s="156"/>
      <c r="AS987" s="145"/>
      <c r="AT987" s="143"/>
      <c r="AU987" s="141"/>
      <c r="AV987" s="154"/>
      <c r="AW987" s="153"/>
      <c r="AX987" s="155"/>
      <c r="AY987" s="153"/>
      <c r="AZ987" s="143"/>
      <c r="BA987" s="143"/>
      <c r="BB987" s="143"/>
      <c r="BC987" s="155"/>
      <c r="BD987" t="s" s="158">
        <v>385</v>
      </c>
      <c r="BE987" s="143"/>
      <c r="BF987" s="143"/>
      <c r="BG987" s="143"/>
      <c r="BH987" s="143"/>
      <c r="BI987" s="143"/>
      <c r="BJ987" s="143"/>
      <c r="BK987" s="143"/>
      <c r="BL987" s="155"/>
      <c r="BM987" s="152"/>
      <c r="BN987" s="154"/>
    </row>
    <row r="988">
      <c r="B988" s="153"/>
      <c r="C988" s="141"/>
      <c r="D988" s="141"/>
      <c r="E988" s="141"/>
      <c r="F988" s="154"/>
      <c r="G988" s="159"/>
      <c r="H988" s="153"/>
      <c r="I988" s="143"/>
      <c r="J988" s="143"/>
      <c r="K988" s="143"/>
      <c r="L988" s="143"/>
      <c r="M988" s="143"/>
      <c r="N988" s="143"/>
      <c r="O988" s="143"/>
      <c r="P988" s="143"/>
      <c r="Q988" s="143"/>
      <c r="R988" s="143"/>
      <c r="S988" s="143"/>
      <c r="T988" s="143"/>
      <c r="U988" s="143"/>
      <c r="V988" s="143"/>
      <c r="W988" s="143"/>
      <c r="X988" s="143"/>
      <c r="Y988" s="143"/>
      <c r="Z988" s="143"/>
      <c r="AA988" s="143"/>
      <c r="AB988" s="143"/>
      <c r="AC988" s="143"/>
      <c r="AD988" s="155"/>
      <c r="AE988" s="152"/>
      <c r="AF988" s="141"/>
      <c r="AG988" s="141"/>
      <c r="AH988" s="141"/>
      <c r="AI988" s="141"/>
      <c r="AJ988" s="154"/>
      <c r="AK988" s="156"/>
      <c r="AL988" s="145"/>
      <c r="AM988" s="157"/>
      <c r="AN988" s="153"/>
      <c r="AO988" s="141"/>
      <c r="AP988" s="143"/>
      <c r="AQ988" s="155"/>
      <c r="AR988" s="156"/>
      <c r="AS988" s="145"/>
      <c r="AT988" s="143"/>
      <c r="AU988" s="141"/>
      <c r="AV988" s="154"/>
      <c r="AW988" s="153"/>
      <c r="AX988" s="155"/>
      <c r="AY988" s="153"/>
      <c r="AZ988" s="143"/>
      <c r="BA988" s="143"/>
      <c r="BB988" s="143"/>
      <c r="BC988" s="155"/>
      <c r="BD988" t="s" s="158">
        <v>385</v>
      </c>
      <c r="BE988" s="143"/>
      <c r="BF988" s="143"/>
      <c r="BG988" s="143"/>
      <c r="BH988" s="143"/>
      <c r="BI988" s="143"/>
      <c r="BJ988" s="143"/>
      <c r="BK988" s="143"/>
      <c r="BL988" s="155"/>
      <c r="BM988" s="152"/>
      <c r="BN988" s="154"/>
    </row>
    <row r="989">
      <c r="B989" s="153"/>
      <c r="C989" s="141"/>
      <c r="D989" s="141"/>
      <c r="E989" s="141"/>
      <c r="F989" s="154"/>
      <c r="G989" s="159"/>
      <c r="H989" s="153"/>
      <c r="I989" s="143"/>
      <c r="J989" s="143"/>
      <c r="K989" s="143"/>
      <c r="L989" s="143"/>
      <c r="M989" s="143"/>
      <c r="N989" s="143"/>
      <c r="O989" s="143"/>
      <c r="P989" s="143"/>
      <c r="Q989" s="143"/>
      <c r="R989" s="143"/>
      <c r="S989" s="143"/>
      <c r="T989" s="143"/>
      <c r="U989" s="143"/>
      <c r="V989" s="143"/>
      <c r="W989" s="143"/>
      <c r="X989" s="143"/>
      <c r="Y989" s="143"/>
      <c r="Z989" s="143"/>
      <c r="AA989" s="143"/>
      <c r="AB989" s="143"/>
      <c r="AC989" s="143"/>
      <c r="AD989" s="155"/>
      <c r="AE989" s="152"/>
      <c r="AF989" s="141"/>
      <c r="AG989" s="141"/>
      <c r="AH989" s="141"/>
      <c r="AI989" s="141"/>
      <c r="AJ989" s="154"/>
      <c r="AK989" s="156"/>
      <c r="AL989" s="145"/>
      <c r="AM989" s="157"/>
      <c r="AN989" s="153"/>
      <c r="AO989" s="141"/>
      <c r="AP989" s="143"/>
      <c r="AQ989" s="155"/>
      <c r="AR989" s="156"/>
      <c r="AS989" s="145"/>
      <c r="AT989" s="143"/>
      <c r="AU989" s="141"/>
      <c r="AV989" s="154"/>
      <c r="AW989" s="153"/>
      <c r="AX989" s="155"/>
      <c r="AY989" s="153"/>
      <c r="AZ989" s="143"/>
      <c r="BA989" s="143"/>
      <c r="BB989" s="143"/>
      <c r="BC989" s="155"/>
      <c r="BD989" t="s" s="158">
        <v>385</v>
      </c>
      <c r="BE989" s="143"/>
      <c r="BF989" s="143"/>
      <c r="BG989" s="143"/>
      <c r="BH989" s="143"/>
      <c r="BI989" s="143"/>
      <c r="BJ989" s="143"/>
      <c r="BK989" s="143"/>
      <c r="BL989" s="155"/>
      <c r="BM989" s="152"/>
      <c r="BN989" s="154"/>
    </row>
    <row r="990">
      <c r="B990" s="153"/>
      <c r="C990" s="141"/>
      <c r="D990" s="141"/>
      <c r="E990" s="141"/>
      <c r="F990" s="154"/>
      <c r="G990" s="159"/>
      <c r="H990" s="153"/>
      <c r="I990" s="143"/>
      <c r="J990" s="143"/>
      <c r="K990" s="143"/>
      <c r="L990" s="143"/>
      <c r="M990" s="143"/>
      <c r="N990" s="143"/>
      <c r="O990" s="143"/>
      <c r="P990" s="143"/>
      <c r="Q990" s="143"/>
      <c r="R990" s="143"/>
      <c r="S990" s="143"/>
      <c r="T990" s="143"/>
      <c r="U990" s="143"/>
      <c r="V990" s="143"/>
      <c r="W990" s="143"/>
      <c r="X990" s="143"/>
      <c r="Y990" s="143"/>
      <c r="Z990" s="143"/>
      <c r="AA990" s="143"/>
      <c r="AB990" s="143"/>
      <c r="AC990" s="143"/>
      <c r="AD990" s="155"/>
      <c r="AE990" s="152"/>
      <c r="AF990" s="141"/>
      <c r="AG990" s="141"/>
      <c r="AH990" s="141"/>
      <c r="AI990" s="141"/>
      <c r="AJ990" s="154"/>
      <c r="AK990" s="156"/>
      <c r="AL990" s="145"/>
      <c r="AM990" s="157"/>
      <c r="AN990" s="153"/>
      <c r="AO990" s="141"/>
      <c r="AP990" s="143"/>
      <c r="AQ990" s="155"/>
      <c r="AR990" s="156"/>
      <c r="AS990" s="145"/>
      <c r="AT990" s="143"/>
      <c r="AU990" s="141"/>
      <c r="AV990" s="154"/>
      <c r="AW990" s="153"/>
      <c r="AX990" s="155"/>
      <c r="AY990" s="153"/>
      <c r="AZ990" s="143"/>
      <c r="BA990" s="143"/>
      <c r="BB990" s="143"/>
      <c r="BC990" s="155"/>
      <c r="BD990" t="s" s="158">
        <v>385</v>
      </c>
      <c r="BE990" s="143"/>
      <c r="BF990" s="143"/>
      <c r="BG990" s="143"/>
      <c r="BH990" s="143"/>
      <c r="BI990" s="143"/>
      <c r="BJ990" s="143"/>
      <c r="BK990" s="143"/>
      <c r="BL990" s="155"/>
      <c r="BM990" s="152"/>
      <c r="BN990" s="154"/>
    </row>
    <row r="991">
      <c r="B991" s="153"/>
      <c r="C991" s="141"/>
      <c r="D991" s="141"/>
      <c r="E991" s="141"/>
      <c r="F991" s="154"/>
      <c r="G991" s="159"/>
      <c r="H991" s="153"/>
      <c r="I991" s="143"/>
      <c r="J991" s="143"/>
      <c r="K991" s="143"/>
      <c r="L991" s="143"/>
      <c r="M991" s="143"/>
      <c r="N991" s="143"/>
      <c r="O991" s="143"/>
      <c r="P991" s="143"/>
      <c r="Q991" s="143"/>
      <c r="R991" s="143"/>
      <c r="S991" s="143"/>
      <c r="T991" s="143"/>
      <c r="U991" s="143"/>
      <c r="V991" s="143"/>
      <c r="W991" s="143"/>
      <c r="X991" s="143"/>
      <c r="Y991" s="143"/>
      <c r="Z991" s="143"/>
      <c r="AA991" s="143"/>
      <c r="AB991" s="143"/>
      <c r="AC991" s="143"/>
      <c r="AD991" s="155"/>
      <c r="AE991" s="152"/>
      <c r="AF991" s="141"/>
      <c r="AG991" s="141"/>
      <c r="AH991" s="141"/>
      <c r="AI991" s="141"/>
      <c r="AJ991" s="154"/>
      <c r="AK991" s="156"/>
      <c r="AL991" s="145"/>
      <c r="AM991" s="157"/>
      <c r="AN991" s="153"/>
      <c r="AO991" s="141"/>
      <c r="AP991" s="143"/>
      <c r="AQ991" s="155"/>
      <c r="AR991" s="156"/>
      <c r="AS991" s="145"/>
      <c r="AT991" s="143"/>
      <c r="AU991" s="141"/>
      <c r="AV991" s="154"/>
      <c r="AW991" s="153"/>
      <c r="AX991" s="155"/>
      <c r="AY991" s="153"/>
      <c r="AZ991" s="143"/>
      <c r="BA991" s="143"/>
      <c r="BB991" s="143"/>
      <c r="BC991" s="155"/>
      <c r="BD991" t="s" s="158">
        <v>385</v>
      </c>
      <c r="BE991" s="143"/>
      <c r="BF991" s="143"/>
      <c r="BG991" s="143"/>
      <c r="BH991" s="143"/>
      <c r="BI991" s="143"/>
      <c r="BJ991" s="143"/>
      <c r="BK991" s="143"/>
      <c r="BL991" s="155"/>
      <c r="BM991" s="152"/>
      <c r="BN991" s="154"/>
    </row>
    <row r="992">
      <c r="B992" s="153"/>
      <c r="C992" s="141"/>
      <c r="D992" s="141"/>
      <c r="E992" s="141"/>
      <c r="F992" s="154"/>
      <c r="G992" s="159"/>
      <c r="H992" s="153"/>
      <c r="I992" s="143"/>
      <c r="J992" s="143"/>
      <c r="K992" s="143"/>
      <c r="L992" s="143"/>
      <c r="M992" s="143"/>
      <c r="N992" s="143"/>
      <c r="O992" s="143"/>
      <c r="P992" s="143"/>
      <c r="Q992" s="143"/>
      <c r="R992" s="143"/>
      <c r="S992" s="143"/>
      <c r="T992" s="143"/>
      <c r="U992" s="143"/>
      <c r="V992" s="143"/>
      <c r="W992" s="143"/>
      <c r="X992" s="143"/>
      <c r="Y992" s="143"/>
      <c r="Z992" s="143"/>
      <c r="AA992" s="143"/>
      <c r="AB992" s="143"/>
      <c r="AC992" s="143"/>
      <c r="AD992" s="155"/>
      <c r="AE992" s="152"/>
      <c r="AF992" s="141"/>
      <c r="AG992" s="141"/>
      <c r="AH992" s="141"/>
      <c r="AI992" s="141"/>
      <c r="AJ992" s="154"/>
      <c r="AK992" s="156"/>
      <c r="AL992" s="145"/>
      <c r="AM992" s="157"/>
      <c r="AN992" s="153"/>
      <c r="AO992" s="141"/>
      <c r="AP992" s="143"/>
      <c r="AQ992" s="155"/>
      <c r="AR992" s="156"/>
      <c r="AS992" s="145"/>
      <c r="AT992" s="143"/>
      <c r="AU992" s="141"/>
      <c r="AV992" s="154"/>
      <c r="AW992" s="153"/>
      <c r="AX992" s="155"/>
      <c r="AY992" s="153"/>
      <c r="AZ992" s="143"/>
      <c r="BA992" s="143"/>
      <c r="BB992" s="143"/>
      <c r="BC992" s="155"/>
      <c r="BD992" t="s" s="158">
        <v>385</v>
      </c>
      <c r="BE992" s="143"/>
      <c r="BF992" s="143"/>
      <c r="BG992" s="143"/>
      <c r="BH992" s="143"/>
      <c r="BI992" s="143"/>
      <c r="BJ992" s="143"/>
      <c r="BK992" s="143"/>
      <c r="BL992" s="155"/>
      <c r="BM992" s="152"/>
      <c r="BN992" s="154"/>
    </row>
    <row r="993">
      <c r="B993" s="153"/>
      <c r="C993" s="141"/>
      <c r="D993" s="141"/>
      <c r="E993" s="141"/>
      <c r="F993" s="154"/>
      <c r="G993" s="159"/>
      <c r="H993" s="153"/>
      <c r="I993" s="143"/>
      <c r="J993" s="143"/>
      <c r="K993" s="143"/>
      <c r="L993" s="143"/>
      <c r="M993" s="143"/>
      <c r="N993" s="143"/>
      <c r="O993" s="143"/>
      <c r="P993" s="143"/>
      <c r="Q993" s="143"/>
      <c r="R993" s="143"/>
      <c r="S993" s="143"/>
      <c r="T993" s="143"/>
      <c r="U993" s="143"/>
      <c r="V993" s="143"/>
      <c r="W993" s="143"/>
      <c r="X993" s="143"/>
      <c r="Y993" s="143"/>
      <c r="Z993" s="143"/>
      <c r="AA993" s="143"/>
      <c r="AB993" s="143"/>
      <c r="AC993" s="143"/>
      <c r="AD993" s="155"/>
      <c r="AE993" s="152"/>
      <c r="AF993" s="141"/>
      <c r="AG993" s="141"/>
      <c r="AH993" s="141"/>
      <c r="AI993" s="141"/>
      <c r="AJ993" s="154"/>
      <c r="AK993" s="156"/>
      <c r="AL993" s="145"/>
      <c r="AM993" s="157"/>
      <c r="AN993" s="153"/>
      <c r="AO993" s="141"/>
      <c r="AP993" s="143"/>
      <c r="AQ993" s="155"/>
      <c r="AR993" s="156"/>
      <c r="AS993" s="145"/>
      <c r="AT993" s="143"/>
      <c r="AU993" s="141"/>
      <c r="AV993" s="154"/>
      <c r="AW993" s="153"/>
      <c r="AX993" s="155"/>
      <c r="AY993" s="153"/>
      <c r="AZ993" s="143"/>
      <c r="BA993" s="143"/>
      <c r="BB993" s="143"/>
      <c r="BC993" s="155"/>
      <c r="BD993" t="s" s="158">
        <v>385</v>
      </c>
      <c r="BE993" s="143"/>
      <c r="BF993" s="143"/>
      <c r="BG993" s="143"/>
      <c r="BH993" s="143"/>
      <c r="BI993" s="143"/>
      <c r="BJ993" s="143"/>
      <c r="BK993" s="143"/>
      <c r="BL993" s="155"/>
      <c r="BM993" s="152"/>
      <c r="BN993" s="154"/>
    </row>
    <row r="994">
      <c r="B994" s="153"/>
      <c r="C994" s="141"/>
      <c r="D994" s="141"/>
      <c r="E994" s="141"/>
      <c r="F994" s="154"/>
      <c r="G994" s="159"/>
      <c r="H994" s="153"/>
      <c r="I994" s="143"/>
      <c r="J994" s="143"/>
      <c r="K994" s="143"/>
      <c r="L994" s="143"/>
      <c r="M994" s="143"/>
      <c r="N994" s="143"/>
      <c r="O994" s="143"/>
      <c r="P994" s="143"/>
      <c r="Q994" s="143"/>
      <c r="R994" s="143"/>
      <c r="S994" s="143"/>
      <c r="T994" s="143"/>
      <c r="U994" s="143"/>
      <c r="V994" s="143"/>
      <c r="W994" s="143"/>
      <c r="X994" s="143"/>
      <c r="Y994" s="143"/>
      <c r="Z994" s="143"/>
      <c r="AA994" s="143"/>
      <c r="AB994" s="143"/>
      <c r="AC994" s="143"/>
      <c r="AD994" s="155"/>
      <c r="AE994" s="152"/>
      <c r="AF994" s="141"/>
      <c r="AG994" s="141"/>
      <c r="AH994" s="141"/>
      <c r="AI994" s="141"/>
      <c r="AJ994" s="154"/>
      <c r="AK994" s="156"/>
      <c r="AL994" s="145"/>
      <c r="AM994" s="157"/>
      <c r="AN994" s="153"/>
      <c r="AO994" s="141"/>
      <c r="AP994" s="143"/>
      <c r="AQ994" s="155"/>
      <c r="AR994" s="156"/>
      <c r="AS994" s="145"/>
      <c r="AT994" s="143"/>
      <c r="AU994" s="141"/>
      <c r="AV994" s="154"/>
      <c r="AW994" s="153"/>
      <c r="AX994" s="155"/>
      <c r="AY994" s="153"/>
      <c r="AZ994" s="143"/>
      <c r="BA994" s="143"/>
      <c r="BB994" s="143"/>
      <c r="BC994" s="155"/>
      <c r="BD994" t="s" s="158">
        <v>385</v>
      </c>
      <c r="BE994" s="143"/>
      <c r="BF994" s="143"/>
      <c r="BG994" s="143"/>
      <c r="BH994" s="143"/>
      <c r="BI994" s="143"/>
      <c r="BJ994" s="143"/>
      <c r="BK994" s="143"/>
      <c r="BL994" s="155"/>
      <c r="BM994" s="152"/>
      <c r="BN994" s="154"/>
    </row>
    <row r="995">
      <c r="B995" s="153"/>
      <c r="C995" s="141"/>
      <c r="D995" s="141"/>
      <c r="E995" s="141"/>
      <c r="F995" s="154"/>
      <c r="G995" s="159"/>
      <c r="H995" s="153"/>
      <c r="I995" s="143"/>
      <c r="J995" s="143"/>
      <c r="K995" s="143"/>
      <c r="L995" s="143"/>
      <c r="M995" s="143"/>
      <c r="N995" s="143"/>
      <c r="O995" s="143"/>
      <c r="P995" s="143"/>
      <c r="Q995" s="143"/>
      <c r="R995" s="143"/>
      <c r="S995" s="143"/>
      <c r="T995" s="143"/>
      <c r="U995" s="143"/>
      <c r="V995" s="143"/>
      <c r="W995" s="143"/>
      <c r="X995" s="143"/>
      <c r="Y995" s="143"/>
      <c r="Z995" s="143"/>
      <c r="AA995" s="143"/>
      <c r="AB995" s="143"/>
      <c r="AC995" s="143"/>
      <c r="AD995" s="155"/>
      <c r="AE995" s="152"/>
      <c r="AF995" s="141"/>
      <c r="AG995" s="141"/>
      <c r="AH995" s="141"/>
      <c r="AI995" s="141"/>
      <c r="AJ995" s="154"/>
      <c r="AK995" s="156"/>
      <c r="AL995" s="145"/>
      <c r="AM995" s="157"/>
      <c r="AN995" s="153"/>
      <c r="AO995" s="141"/>
      <c r="AP995" s="143"/>
      <c r="AQ995" s="155"/>
      <c r="AR995" s="156"/>
      <c r="AS995" s="145"/>
      <c r="AT995" s="143"/>
      <c r="AU995" s="141"/>
      <c r="AV995" s="154"/>
      <c r="AW995" s="153"/>
      <c r="AX995" s="155"/>
      <c r="AY995" s="153"/>
      <c r="AZ995" s="143"/>
      <c r="BA995" s="143"/>
      <c r="BB995" s="143"/>
      <c r="BC995" s="155"/>
      <c r="BD995" t="s" s="158">
        <v>385</v>
      </c>
      <c r="BE995" s="143"/>
      <c r="BF995" s="143"/>
      <c r="BG995" s="143"/>
      <c r="BH995" s="143"/>
      <c r="BI995" s="143"/>
      <c r="BJ995" s="143"/>
      <c r="BK995" s="143"/>
      <c r="BL995" s="155"/>
      <c r="BM995" s="152"/>
      <c r="BN995" s="154"/>
    </row>
    <row r="996">
      <c r="B996" s="153"/>
      <c r="C996" s="141"/>
      <c r="D996" s="141"/>
      <c r="E996" s="141"/>
      <c r="F996" s="154"/>
      <c r="G996" s="159"/>
      <c r="H996" s="153"/>
      <c r="I996" s="143"/>
      <c r="J996" s="143"/>
      <c r="K996" s="143"/>
      <c r="L996" s="143"/>
      <c r="M996" s="143"/>
      <c r="N996" s="143"/>
      <c r="O996" s="143"/>
      <c r="P996" s="143"/>
      <c r="Q996" s="143"/>
      <c r="R996" s="143"/>
      <c r="S996" s="143"/>
      <c r="T996" s="143"/>
      <c r="U996" s="143"/>
      <c r="V996" s="143"/>
      <c r="W996" s="143"/>
      <c r="X996" s="143"/>
      <c r="Y996" s="143"/>
      <c r="Z996" s="143"/>
      <c r="AA996" s="143"/>
      <c r="AB996" s="143"/>
      <c r="AC996" s="143"/>
      <c r="AD996" s="155"/>
      <c r="AE996" s="152"/>
      <c r="AF996" s="141"/>
      <c r="AG996" s="141"/>
      <c r="AH996" s="141"/>
      <c r="AI996" s="141"/>
      <c r="AJ996" s="154"/>
      <c r="AK996" s="156"/>
      <c r="AL996" s="145"/>
      <c r="AM996" s="157"/>
      <c r="AN996" s="153"/>
      <c r="AO996" s="141"/>
      <c r="AP996" s="143"/>
      <c r="AQ996" s="155"/>
      <c r="AR996" s="156"/>
      <c r="AS996" s="145"/>
      <c r="AT996" s="143"/>
      <c r="AU996" s="141"/>
      <c r="AV996" s="154"/>
      <c r="AW996" s="153"/>
      <c r="AX996" s="155"/>
      <c r="AY996" s="153"/>
      <c r="AZ996" s="143"/>
      <c r="BA996" s="143"/>
      <c r="BB996" s="143"/>
      <c r="BC996" s="155"/>
      <c r="BD996" t="s" s="158">
        <v>385</v>
      </c>
      <c r="BE996" s="143"/>
      <c r="BF996" s="143"/>
      <c r="BG996" s="143"/>
      <c r="BH996" s="143"/>
      <c r="BI996" s="143"/>
      <c r="BJ996" s="143"/>
      <c r="BK996" s="143"/>
      <c r="BL996" s="155"/>
      <c r="BM996" s="152"/>
      <c r="BN996" s="154"/>
    </row>
    <row r="997">
      <c r="B997" s="153"/>
      <c r="C997" s="141"/>
      <c r="D997" s="141"/>
      <c r="E997" s="141"/>
      <c r="F997" s="154"/>
      <c r="G997" s="159"/>
      <c r="H997" s="153"/>
      <c r="I997" s="143"/>
      <c r="J997" s="143"/>
      <c r="K997" s="143"/>
      <c r="L997" s="143"/>
      <c r="M997" s="143"/>
      <c r="N997" s="143"/>
      <c r="O997" s="143"/>
      <c r="P997" s="143"/>
      <c r="Q997" s="143"/>
      <c r="R997" s="143"/>
      <c r="S997" s="143"/>
      <c r="T997" s="143"/>
      <c r="U997" s="143"/>
      <c r="V997" s="143"/>
      <c r="W997" s="143"/>
      <c r="X997" s="143"/>
      <c r="Y997" s="143"/>
      <c r="Z997" s="143"/>
      <c r="AA997" s="143"/>
      <c r="AB997" s="143"/>
      <c r="AC997" s="143"/>
      <c r="AD997" s="155"/>
      <c r="AE997" s="152"/>
      <c r="AF997" s="141"/>
      <c r="AG997" s="141"/>
      <c r="AH997" s="141"/>
      <c r="AI997" s="141"/>
      <c r="AJ997" s="154"/>
      <c r="AK997" s="156"/>
      <c r="AL997" s="145"/>
      <c r="AM997" s="157"/>
      <c r="AN997" s="153"/>
      <c r="AO997" s="141"/>
      <c r="AP997" s="143"/>
      <c r="AQ997" s="155"/>
      <c r="AR997" s="156"/>
      <c r="AS997" s="145"/>
      <c r="AT997" s="143"/>
      <c r="AU997" s="141"/>
      <c r="AV997" s="154"/>
      <c r="AW997" s="153"/>
      <c r="AX997" s="155"/>
      <c r="AY997" s="153"/>
      <c r="AZ997" s="143"/>
      <c r="BA997" s="143"/>
      <c r="BB997" s="143"/>
      <c r="BC997" s="155"/>
      <c r="BD997" t="s" s="158">
        <v>385</v>
      </c>
      <c r="BE997" s="143"/>
      <c r="BF997" s="143"/>
      <c r="BG997" s="143"/>
      <c r="BH997" s="143"/>
      <c r="BI997" s="143"/>
      <c r="BJ997" s="143"/>
      <c r="BK997" s="143"/>
      <c r="BL997" s="155"/>
      <c r="BM997" s="152"/>
      <c r="BN997" s="154"/>
    </row>
    <row r="998">
      <c r="B998" s="153"/>
      <c r="C998" s="141"/>
      <c r="D998" s="141"/>
      <c r="E998" s="141"/>
      <c r="F998" s="154"/>
      <c r="G998" s="159"/>
      <c r="H998" s="153"/>
      <c r="I998" s="143"/>
      <c r="J998" s="143"/>
      <c r="K998" s="143"/>
      <c r="L998" s="143"/>
      <c r="M998" s="143"/>
      <c r="N998" s="143"/>
      <c r="O998" s="143"/>
      <c r="P998" s="143"/>
      <c r="Q998" s="143"/>
      <c r="R998" s="143"/>
      <c r="S998" s="143"/>
      <c r="T998" s="143"/>
      <c r="U998" s="143"/>
      <c r="V998" s="143"/>
      <c r="W998" s="143"/>
      <c r="X998" s="143"/>
      <c r="Y998" s="143"/>
      <c r="Z998" s="143"/>
      <c r="AA998" s="143"/>
      <c r="AB998" s="143"/>
      <c r="AC998" s="143"/>
      <c r="AD998" s="155"/>
      <c r="AE998" s="152"/>
      <c r="AF998" s="141"/>
      <c r="AG998" s="141"/>
      <c r="AH998" s="141"/>
      <c r="AI998" s="141"/>
      <c r="AJ998" s="154"/>
      <c r="AK998" s="156"/>
      <c r="AL998" s="145"/>
      <c r="AM998" s="157"/>
      <c r="AN998" s="153"/>
      <c r="AO998" s="141"/>
      <c r="AP998" s="143"/>
      <c r="AQ998" s="155"/>
      <c r="AR998" s="156"/>
      <c r="AS998" s="145"/>
      <c r="AT998" s="143"/>
      <c r="AU998" s="141"/>
      <c r="AV998" s="154"/>
      <c r="AW998" s="153"/>
      <c r="AX998" s="155"/>
      <c r="AY998" s="153"/>
      <c r="AZ998" s="143"/>
      <c r="BA998" s="143"/>
      <c r="BB998" s="143"/>
      <c r="BC998" s="155"/>
      <c r="BD998" t="s" s="158">
        <v>385</v>
      </c>
      <c r="BE998" s="143"/>
      <c r="BF998" s="143"/>
      <c r="BG998" s="143"/>
      <c r="BH998" s="143"/>
      <c r="BI998" s="143"/>
      <c r="BJ998" s="143"/>
      <c r="BK998" s="143"/>
      <c r="BL998" s="155"/>
      <c r="BM998" s="152"/>
      <c r="BN998" s="154"/>
    </row>
    <row r="999">
      <c r="B999" s="153"/>
      <c r="C999" s="141"/>
      <c r="D999" s="141"/>
      <c r="E999" s="141"/>
      <c r="F999" s="154"/>
      <c r="G999" s="159"/>
      <c r="H999" s="153"/>
      <c r="I999" s="143"/>
      <c r="J999" s="143"/>
      <c r="K999" s="143"/>
      <c r="L999" s="143"/>
      <c r="M999" s="143"/>
      <c r="N999" s="143"/>
      <c r="O999" s="143"/>
      <c r="P999" s="143"/>
      <c r="Q999" s="143"/>
      <c r="R999" s="143"/>
      <c r="S999" s="143"/>
      <c r="T999" s="143"/>
      <c r="U999" s="143"/>
      <c r="V999" s="143"/>
      <c r="W999" s="143"/>
      <c r="X999" s="143"/>
      <c r="Y999" s="143"/>
      <c r="Z999" s="143"/>
      <c r="AA999" s="143"/>
      <c r="AB999" s="143"/>
      <c r="AC999" s="143"/>
      <c r="AD999" s="155"/>
      <c r="AE999" s="152"/>
      <c r="AF999" s="141"/>
      <c r="AG999" s="141"/>
      <c r="AH999" s="141"/>
      <c r="AI999" s="141"/>
      <c r="AJ999" s="154"/>
      <c r="AK999" s="156"/>
      <c r="AL999" s="145"/>
      <c r="AM999" s="157"/>
      <c r="AN999" s="153"/>
      <c r="AO999" s="141"/>
      <c r="AP999" s="143"/>
      <c r="AQ999" s="155"/>
      <c r="AR999" s="156"/>
      <c r="AS999" s="145"/>
      <c r="AT999" s="143"/>
      <c r="AU999" s="141"/>
      <c r="AV999" s="154"/>
      <c r="AW999" s="153"/>
      <c r="AX999" s="155"/>
      <c r="AY999" s="153"/>
      <c r="AZ999" s="143"/>
      <c r="BA999" s="143"/>
      <c r="BB999" s="143"/>
      <c r="BC999" s="155"/>
      <c r="BD999" t="s" s="158">
        <v>385</v>
      </c>
      <c r="BE999" s="143"/>
      <c r="BF999" s="143"/>
      <c r="BG999" s="143"/>
      <c r="BH999" s="143"/>
      <c r="BI999" s="143"/>
      <c r="BJ999" s="143"/>
      <c r="BK999" s="143"/>
      <c r="BL999" s="155"/>
      <c r="BM999" s="152"/>
      <c r="BN999" s="154"/>
    </row>
    <row r="1000">
      <c r="B1000" s="153"/>
      <c r="C1000" s="141"/>
      <c r="D1000" s="141"/>
      <c r="E1000" s="141"/>
      <c r="F1000" s="154"/>
      <c r="G1000" s="159"/>
      <c r="H1000" s="15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c r="AC1000" s="143"/>
      <c r="AD1000" s="155"/>
      <c r="AE1000" s="152"/>
      <c r="AF1000" s="141"/>
      <c r="AG1000" s="141"/>
      <c r="AH1000" s="141"/>
      <c r="AI1000" s="141"/>
      <c r="AJ1000" s="154"/>
      <c r="AK1000" s="156"/>
      <c r="AL1000" s="145"/>
      <c r="AM1000" s="157"/>
      <c r="AN1000" s="153"/>
      <c r="AO1000" s="141"/>
      <c r="AP1000" s="143"/>
      <c r="AQ1000" s="155"/>
      <c r="AR1000" s="156"/>
      <c r="AS1000" s="145"/>
      <c r="AT1000" s="143"/>
      <c r="AU1000" s="141"/>
      <c r="AV1000" s="154"/>
      <c r="AW1000" s="153"/>
      <c r="AX1000" s="155"/>
      <c r="AY1000" s="153"/>
      <c r="AZ1000" s="143"/>
      <c r="BA1000" s="143"/>
      <c r="BB1000" s="143"/>
      <c r="BC1000" s="155"/>
      <c r="BD1000" t="s" s="158">
        <v>385</v>
      </c>
      <c r="BE1000" s="143"/>
      <c r="BF1000" s="143"/>
      <c r="BG1000" s="143"/>
      <c r="BH1000" s="143"/>
      <c r="BI1000" s="143"/>
      <c r="BJ1000" s="143"/>
      <c r="BK1000" s="143"/>
      <c r="BL1000" s="155"/>
      <c r="BM1000" s="152"/>
      <c r="BN1000" s="154"/>
    </row>
    <row r="1001">
      <c r="B1001" s="153"/>
      <c r="C1001" s="141"/>
      <c r="D1001" s="141"/>
      <c r="E1001" s="141"/>
      <c r="F1001" s="154"/>
      <c r="G1001" s="159"/>
      <c r="H1001" s="15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c r="AC1001" s="143"/>
      <c r="AD1001" s="155"/>
      <c r="AE1001" s="152"/>
      <c r="AF1001" s="141"/>
      <c r="AG1001" s="141"/>
      <c r="AH1001" s="141"/>
      <c r="AI1001" s="141"/>
      <c r="AJ1001" s="154"/>
      <c r="AK1001" s="156"/>
      <c r="AL1001" s="145"/>
      <c r="AM1001" s="157"/>
      <c r="AN1001" s="153"/>
      <c r="AO1001" s="141"/>
      <c r="AP1001" s="143"/>
      <c r="AQ1001" s="155"/>
      <c r="AR1001" s="156"/>
      <c r="AS1001" s="145"/>
      <c r="AT1001" s="143"/>
      <c r="AU1001" s="141"/>
      <c r="AV1001" s="154"/>
      <c r="AW1001" s="153"/>
      <c r="AX1001" s="155"/>
      <c r="AY1001" s="153"/>
      <c r="AZ1001" s="143"/>
      <c r="BA1001" s="143"/>
      <c r="BB1001" s="143"/>
      <c r="BC1001" s="155"/>
      <c r="BD1001" t="s" s="158">
        <v>385</v>
      </c>
      <c r="BE1001" s="143"/>
      <c r="BF1001" s="143"/>
      <c r="BG1001" s="143"/>
      <c r="BH1001" s="143"/>
      <c r="BI1001" s="143"/>
      <c r="BJ1001" s="143"/>
      <c r="BK1001" s="143"/>
      <c r="BL1001" s="155"/>
      <c r="BM1001" s="152"/>
      <c r="BN1001" s="154"/>
    </row>
    <row r="1002">
      <c r="B1002" s="153"/>
      <c r="C1002" s="141"/>
      <c r="D1002" s="141"/>
      <c r="E1002" s="141"/>
      <c r="F1002" s="154"/>
      <c r="G1002" s="159"/>
      <c r="H1002" s="15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c r="AC1002" s="143"/>
      <c r="AD1002" s="155"/>
      <c r="AE1002" s="152"/>
      <c r="AF1002" s="141"/>
      <c r="AG1002" s="141"/>
      <c r="AH1002" s="141"/>
      <c r="AI1002" s="141"/>
      <c r="AJ1002" s="154"/>
      <c r="AK1002" s="156"/>
      <c r="AL1002" s="145"/>
      <c r="AM1002" s="157"/>
      <c r="AN1002" s="153"/>
      <c r="AO1002" s="141"/>
      <c r="AP1002" s="143"/>
      <c r="AQ1002" s="155"/>
      <c r="AR1002" s="156"/>
      <c r="AS1002" s="145"/>
      <c r="AT1002" s="143"/>
      <c r="AU1002" s="141"/>
      <c r="AV1002" s="154"/>
      <c r="AW1002" s="153"/>
      <c r="AX1002" s="155"/>
      <c r="AY1002" s="153"/>
      <c r="AZ1002" s="143"/>
      <c r="BA1002" s="143"/>
      <c r="BB1002" s="143"/>
      <c r="BC1002" s="155"/>
      <c r="BD1002" t="s" s="158">
        <v>385</v>
      </c>
      <c r="BE1002" s="143"/>
      <c r="BF1002" s="143"/>
      <c r="BG1002" s="143"/>
      <c r="BH1002" s="143"/>
      <c r="BI1002" s="143"/>
      <c r="BJ1002" s="143"/>
      <c r="BK1002" s="143"/>
      <c r="BL1002" s="155"/>
      <c r="BM1002" s="152"/>
      <c r="BN1002" s="154"/>
    </row>
    <row r="1003">
      <c r="B1003" s="153"/>
      <c r="C1003" s="141"/>
      <c r="D1003" s="141"/>
      <c r="E1003" s="141"/>
      <c r="F1003" s="154"/>
      <c r="G1003" s="159"/>
      <c r="H1003" s="153"/>
      <c r="I1003" s="143"/>
      <c r="J1003" s="143"/>
      <c r="K1003" s="143"/>
      <c r="L1003" s="143"/>
      <c r="M1003" s="143"/>
      <c r="N1003" s="143"/>
      <c r="O1003" s="143"/>
      <c r="P1003" s="143"/>
      <c r="Q1003" s="143"/>
      <c r="R1003" s="143"/>
      <c r="S1003" s="143"/>
      <c r="T1003" s="143"/>
      <c r="U1003" s="143"/>
      <c r="V1003" s="143"/>
      <c r="W1003" s="143"/>
      <c r="X1003" s="143"/>
      <c r="Y1003" s="143"/>
      <c r="Z1003" s="143"/>
      <c r="AA1003" s="143"/>
      <c r="AB1003" s="143"/>
      <c r="AC1003" s="143"/>
      <c r="AD1003" s="155"/>
      <c r="AE1003" s="152"/>
      <c r="AF1003" s="141"/>
      <c r="AG1003" s="141"/>
      <c r="AH1003" s="141"/>
      <c r="AI1003" s="141"/>
      <c r="AJ1003" s="154"/>
      <c r="AK1003" s="156"/>
      <c r="AL1003" s="145"/>
      <c r="AM1003" s="157"/>
      <c r="AN1003" s="153"/>
      <c r="AO1003" s="141"/>
      <c r="AP1003" s="143"/>
      <c r="AQ1003" s="155"/>
      <c r="AR1003" s="156"/>
      <c r="AS1003" s="145"/>
      <c r="AT1003" s="143"/>
      <c r="AU1003" s="141"/>
      <c r="AV1003" s="154"/>
      <c r="AW1003" s="153"/>
      <c r="AX1003" s="155"/>
      <c r="AY1003" s="153"/>
      <c r="AZ1003" s="143"/>
      <c r="BA1003" s="143"/>
      <c r="BB1003" s="143"/>
      <c r="BC1003" s="155"/>
      <c r="BD1003" t="s" s="158">
        <v>385</v>
      </c>
      <c r="BE1003" s="143"/>
      <c r="BF1003" s="143"/>
      <c r="BG1003" s="143"/>
      <c r="BH1003" s="143"/>
      <c r="BI1003" s="143"/>
      <c r="BJ1003" s="143"/>
      <c r="BK1003" s="143"/>
      <c r="BL1003" s="155"/>
      <c r="BM1003" s="152"/>
      <c r="BN1003" s="154"/>
    </row>
    <row r="1004">
      <c r="B1004" s="153"/>
      <c r="C1004" s="141"/>
      <c r="D1004" s="141"/>
      <c r="E1004" s="141"/>
      <c r="F1004" s="154"/>
      <c r="G1004" s="159"/>
      <c r="H1004" s="153"/>
      <c r="I1004" s="143"/>
      <c r="J1004" s="143"/>
      <c r="K1004" s="143"/>
      <c r="L1004" s="143"/>
      <c r="M1004" s="143"/>
      <c r="N1004" s="143"/>
      <c r="O1004" s="143"/>
      <c r="P1004" s="143"/>
      <c r="Q1004" s="143"/>
      <c r="R1004" s="143"/>
      <c r="S1004" s="143"/>
      <c r="T1004" s="143"/>
      <c r="U1004" s="143"/>
      <c r="V1004" s="143"/>
      <c r="W1004" s="143"/>
      <c r="X1004" s="143"/>
      <c r="Y1004" s="143"/>
      <c r="Z1004" s="143"/>
      <c r="AA1004" s="143"/>
      <c r="AB1004" s="143"/>
      <c r="AC1004" s="143"/>
      <c r="AD1004" s="155"/>
      <c r="AE1004" s="152"/>
      <c r="AF1004" s="141"/>
      <c r="AG1004" s="141"/>
      <c r="AH1004" s="141"/>
      <c r="AI1004" s="141"/>
      <c r="AJ1004" s="154"/>
      <c r="AK1004" s="156"/>
      <c r="AL1004" s="145"/>
      <c r="AM1004" s="157"/>
      <c r="AN1004" s="153"/>
      <c r="AO1004" s="141"/>
      <c r="AP1004" s="143"/>
      <c r="AQ1004" s="155"/>
      <c r="AR1004" s="156"/>
      <c r="AS1004" s="145"/>
      <c r="AT1004" s="143"/>
      <c r="AU1004" s="141"/>
      <c r="AV1004" s="154"/>
      <c r="AW1004" s="153"/>
      <c r="AX1004" s="155"/>
      <c r="AY1004" s="153"/>
      <c r="AZ1004" s="143"/>
      <c r="BA1004" s="143"/>
      <c r="BB1004" s="143"/>
      <c r="BC1004" s="155"/>
      <c r="BD1004" t="s" s="158">
        <v>385</v>
      </c>
      <c r="BE1004" s="143"/>
      <c r="BF1004" s="143"/>
      <c r="BG1004" s="143"/>
      <c r="BH1004" s="143"/>
      <c r="BI1004" s="143"/>
      <c r="BJ1004" s="143"/>
      <c r="BK1004" s="143"/>
      <c r="BL1004" s="155"/>
      <c r="BM1004" s="152"/>
      <c r="BN1004" s="154"/>
    </row>
    <row r="1005">
      <c r="B1005" s="153"/>
      <c r="C1005" s="141"/>
      <c r="D1005" s="141"/>
      <c r="E1005" s="141"/>
      <c r="F1005" s="154"/>
      <c r="G1005" s="159"/>
      <c r="H1005" s="153"/>
      <c r="I1005" s="143"/>
      <c r="J1005" s="143"/>
      <c r="K1005" s="143"/>
      <c r="L1005" s="143"/>
      <c r="M1005" s="143"/>
      <c r="N1005" s="143"/>
      <c r="O1005" s="143"/>
      <c r="P1005" s="143"/>
      <c r="Q1005" s="143"/>
      <c r="R1005" s="143"/>
      <c r="S1005" s="143"/>
      <c r="T1005" s="143"/>
      <c r="U1005" s="143"/>
      <c r="V1005" s="143"/>
      <c r="W1005" s="143"/>
      <c r="X1005" s="143"/>
      <c r="Y1005" s="143"/>
      <c r="Z1005" s="143"/>
      <c r="AA1005" s="143"/>
      <c r="AB1005" s="143"/>
      <c r="AC1005" s="143"/>
      <c r="AD1005" s="155"/>
      <c r="AE1005" s="152"/>
      <c r="AF1005" s="141"/>
      <c r="AG1005" s="141"/>
      <c r="AH1005" s="141"/>
      <c r="AI1005" s="141"/>
      <c r="AJ1005" s="154"/>
      <c r="AK1005" s="156"/>
      <c r="AL1005" s="145"/>
      <c r="AM1005" s="157"/>
      <c r="AN1005" s="153"/>
      <c r="AO1005" s="141"/>
      <c r="AP1005" s="143"/>
      <c r="AQ1005" s="155"/>
      <c r="AR1005" s="156"/>
      <c r="AS1005" s="145"/>
      <c r="AT1005" s="143"/>
      <c r="AU1005" s="141"/>
      <c r="AV1005" s="154"/>
      <c r="AW1005" s="153"/>
      <c r="AX1005" s="155"/>
      <c r="AY1005" s="153"/>
      <c r="AZ1005" s="143"/>
      <c r="BA1005" s="143"/>
      <c r="BB1005" s="143"/>
      <c r="BC1005" s="155"/>
      <c r="BD1005" t="s" s="158">
        <v>385</v>
      </c>
      <c r="BE1005" s="143"/>
      <c r="BF1005" s="143"/>
      <c r="BG1005" s="143"/>
      <c r="BH1005" s="143"/>
      <c r="BI1005" s="143"/>
      <c r="BJ1005" s="143"/>
      <c r="BK1005" s="143"/>
      <c r="BL1005" s="155"/>
      <c r="BM1005" s="152"/>
      <c r="BN1005" s="154"/>
    </row>
    <row r="1006">
      <c r="B1006" s="153"/>
      <c r="C1006" s="141"/>
      <c r="D1006" s="141"/>
      <c r="E1006" s="141"/>
      <c r="F1006" s="154"/>
      <c r="G1006" s="159"/>
      <c r="H1006" s="153"/>
      <c r="I1006" s="143"/>
      <c r="J1006" s="143"/>
      <c r="K1006" s="143"/>
      <c r="L1006" s="143"/>
      <c r="M1006" s="143"/>
      <c r="N1006" s="143"/>
      <c r="O1006" s="143"/>
      <c r="P1006" s="143"/>
      <c r="Q1006" s="143"/>
      <c r="R1006" s="143"/>
      <c r="S1006" s="143"/>
      <c r="T1006" s="143"/>
      <c r="U1006" s="143"/>
      <c r="V1006" s="143"/>
      <c r="W1006" s="143"/>
      <c r="X1006" s="143"/>
      <c r="Y1006" s="143"/>
      <c r="Z1006" s="143"/>
      <c r="AA1006" s="143"/>
      <c r="AB1006" s="143"/>
      <c r="AC1006" s="143"/>
      <c r="AD1006" s="155"/>
      <c r="AE1006" s="152"/>
      <c r="AF1006" s="141"/>
      <c r="AG1006" s="141"/>
      <c r="AH1006" s="141"/>
      <c r="AI1006" s="141"/>
      <c r="AJ1006" s="154"/>
      <c r="AK1006" s="156"/>
      <c r="AL1006" s="145"/>
      <c r="AM1006" s="157"/>
      <c r="AN1006" s="153"/>
      <c r="AO1006" s="141"/>
      <c r="AP1006" s="143"/>
      <c r="AQ1006" s="155"/>
      <c r="AR1006" s="156"/>
      <c r="AS1006" s="145"/>
      <c r="AT1006" s="143"/>
      <c r="AU1006" s="141"/>
      <c r="AV1006" s="154"/>
      <c r="AW1006" s="153"/>
      <c r="AX1006" s="155"/>
      <c r="AY1006" s="153"/>
      <c r="AZ1006" s="143"/>
      <c r="BA1006" s="143"/>
      <c r="BB1006" s="143"/>
      <c r="BC1006" s="155"/>
      <c r="BD1006" t="s" s="158">
        <v>385</v>
      </c>
      <c r="BE1006" s="143"/>
      <c r="BF1006" s="143"/>
      <c r="BG1006" s="143"/>
      <c r="BH1006" s="143"/>
      <c r="BI1006" s="143"/>
      <c r="BJ1006" s="143"/>
      <c r="BK1006" s="143"/>
      <c r="BL1006" s="155"/>
      <c r="BM1006" s="152"/>
      <c r="BN1006" s="154"/>
    </row>
    <row r="1007">
      <c r="B1007" s="153"/>
      <c r="C1007" s="141"/>
      <c r="D1007" s="141"/>
      <c r="E1007" s="141"/>
      <c r="F1007" s="154"/>
      <c r="G1007" s="159"/>
      <c r="H1007" s="153"/>
      <c r="I1007" s="143"/>
      <c r="J1007" s="143"/>
      <c r="K1007" s="143"/>
      <c r="L1007" s="143"/>
      <c r="M1007" s="143"/>
      <c r="N1007" s="143"/>
      <c r="O1007" s="143"/>
      <c r="P1007" s="143"/>
      <c r="Q1007" s="143"/>
      <c r="R1007" s="143"/>
      <c r="S1007" s="143"/>
      <c r="T1007" s="143"/>
      <c r="U1007" s="143"/>
      <c r="V1007" s="143"/>
      <c r="W1007" s="143"/>
      <c r="X1007" s="143"/>
      <c r="Y1007" s="143"/>
      <c r="Z1007" s="143"/>
      <c r="AA1007" s="143"/>
      <c r="AB1007" s="143"/>
      <c r="AC1007" s="143"/>
      <c r="AD1007" s="155"/>
      <c r="AE1007" s="152"/>
      <c r="AF1007" s="141"/>
      <c r="AG1007" s="141"/>
      <c r="AH1007" s="141"/>
      <c r="AI1007" s="141"/>
      <c r="AJ1007" s="154"/>
      <c r="AK1007" s="156"/>
      <c r="AL1007" s="145"/>
      <c r="AM1007" s="157"/>
      <c r="AN1007" s="153"/>
      <c r="AO1007" s="141"/>
      <c r="AP1007" s="143"/>
      <c r="AQ1007" s="155"/>
      <c r="AR1007" s="156"/>
      <c r="AS1007" s="145"/>
      <c r="AT1007" s="143"/>
      <c r="AU1007" s="141"/>
      <c r="AV1007" s="154"/>
      <c r="AW1007" s="153"/>
      <c r="AX1007" s="155"/>
      <c r="AY1007" s="153"/>
      <c r="AZ1007" s="143"/>
      <c r="BA1007" s="143"/>
      <c r="BB1007" s="143"/>
      <c r="BC1007" s="155"/>
      <c r="BD1007" t="s" s="158">
        <v>385</v>
      </c>
      <c r="BE1007" s="143"/>
      <c r="BF1007" s="143"/>
      <c r="BG1007" s="143"/>
      <c r="BH1007" s="143"/>
      <c r="BI1007" s="143"/>
      <c r="BJ1007" s="143"/>
      <c r="BK1007" s="143"/>
      <c r="BL1007" s="155"/>
      <c r="BM1007" s="152"/>
      <c r="BN1007" s="154"/>
    </row>
    <row r="1008">
      <c r="B1008" s="165"/>
      <c r="C1008" s="181"/>
      <c r="D1008" s="181"/>
      <c r="E1008" s="181"/>
      <c r="F1008" s="196"/>
      <c r="G1008" s="217"/>
      <c r="H1008" s="165"/>
      <c r="I1008" s="162"/>
      <c r="J1008" s="162"/>
      <c r="K1008" s="162"/>
      <c r="L1008" s="162"/>
      <c r="M1008" s="162"/>
      <c r="N1008" s="162"/>
      <c r="O1008" s="162"/>
      <c r="P1008" s="162"/>
      <c r="Q1008" s="162"/>
      <c r="R1008" s="162"/>
      <c r="S1008" s="162"/>
      <c r="T1008" s="162"/>
      <c r="U1008" s="162"/>
      <c r="V1008" s="162"/>
      <c r="W1008" s="162"/>
      <c r="X1008" s="162"/>
      <c r="Y1008" s="162"/>
      <c r="Z1008" s="162"/>
      <c r="AA1008" s="162"/>
      <c r="AB1008" s="162"/>
      <c r="AC1008" s="162"/>
      <c r="AD1008" s="190"/>
      <c r="AE1008" s="213"/>
      <c r="AF1008" s="181"/>
      <c r="AG1008" s="181"/>
      <c r="AH1008" s="181"/>
      <c r="AI1008" s="181"/>
      <c r="AJ1008" s="196"/>
      <c r="AK1008" s="192"/>
      <c r="AL1008" s="199"/>
      <c r="AM1008" s="207"/>
      <c r="AN1008" s="165"/>
      <c r="AO1008" s="181"/>
      <c r="AP1008" s="162"/>
      <c r="AQ1008" s="190"/>
      <c r="AR1008" s="192"/>
      <c r="AS1008" s="199"/>
      <c r="AT1008" s="162"/>
      <c r="AU1008" s="181"/>
      <c r="AV1008" s="196"/>
      <c r="AW1008" s="165"/>
      <c r="AX1008" s="190"/>
      <c r="AY1008" s="165"/>
      <c r="AZ1008" s="162"/>
      <c r="BA1008" s="162"/>
      <c r="BB1008" s="162"/>
      <c r="BC1008" s="190"/>
      <c r="BD1008" t="s" s="197">
        <v>385</v>
      </c>
      <c r="BE1008" s="162"/>
      <c r="BF1008" s="162"/>
      <c r="BG1008" s="162"/>
      <c r="BH1008" s="162"/>
      <c r="BI1008" s="162"/>
      <c r="BJ1008" s="162"/>
      <c r="BK1008" s="162"/>
      <c r="BL1008" s="190"/>
      <c r="BM1008" s="213"/>
      <c r="BN1008" s="196"/>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mergeCells count="11">
    <mergeCell ref="B1:C1"/>
    <mergeCell ref="B4:F4"/>
    <mergeCell ref="H4:AD4"/>
    <mergeCell ref="AE4:AJ4"/>
    <mergeCell ref="AK4:AM4"/>
    <mergeCell ref="AN4:AQ4"/>
    <mergeCell ref="AR4:AV4"/>
    <mergeCell ref="AW4:AX4"/>
    <mergeCell ref="AY4:BC4"/>
    <mergeCell ref="BD4:BL4"/>
    <mergeCell ref="BM4:BN4"/>
  </mergeCells>
  <dataValidations count="28">
    <dataValidation type="list" sqref="B8:B1008" allowBlank="true" errorStyle="stop" promptTitle="" prompt="내부 카테고리 경로를 선택하세요" showInputMessage="true" showErrorMessage="false">
      <formula1>_2614_categoryPath_1</formula1>
    </dataValidation>
    <dataValidation type="list" sqref="D8:D1008" allowBlank="true" errorStyle="stop" promptTitle="" prompt="'바코드없음'을 선택한 경우, 쿠팡바코드가 발주서에 자체 발급됩니다.입고시 반드시 '쿠팡바코드'를 상품에 부착해야 상품이 반송되지 않습니다." showInputMessage="true" showErrorMessage="false">
      <formula1>_2614_productBarcode_3</formula1>
    </dataValidation>
    <dataValidation type="list" sqref="F8:F1008" allowBlank="true" errorStyle="stop" showErrorMessage="false">
      <formula1>_2614_brand_5</formula1>
    </dataValidation>
    <dataValidation type="list" sqref="H8:H1008" allowBlank="true" errorStyle="stop" showErrorMessage="false">
      <formula1>_2614_unexposedAttributes_7</formula1>
    </dataValidation>
    <dataValidation type="list" sqref="I8:I1008" allowBlank="true" errorStyle="stop" showErrorMessage="false">
      <formula1>_2614_unexposedAttributes_8</formula1>
    </dataValidation>
    <dataValidation type="list" sqref="J8:J1008" allowBlank="true" errorStyle="stop" showErrorMessage="false">
      <formula1>_2614_unexposedAttributes_9</formula1>
    </dataValidation>
    <dataValidation type="list" sqref="K8:K1008" allowBlank="true" errorStyle="stop" showErrorMessage="false">
      <formula1>_2614_unexposedAttributes_10</formula1>
    </dataValidation>
    <dataValidation type="list" sqref="L8:L1008" allowBlank="true" errorStyle="stop" showErrorMessage="false">
      <formula1>_2614_unexposedAttributes_11</formula1>
    </dataValidation>
    <dataValidation type="list" sqref="O8:O1008" allowBlank="true" errorStyle="stop" showErrorMessage="false">
      <formula1>_2614_unexposedAttributes_14</formula1>
    </dataValidation>
    <dataValidation type="list" sqref="P8:P1008" allowBlank="true" errorStyle="stop" showErrorMessage="false">
      <formula1>_2614_unexposedAttributes_15</formula1>
    </dataValidation>
    <dataValidation type="list" sqref="R8:R1008" allowBlank="true" errorStyle="stop" showErrorMessage="false">
      <formula1>_2614_unexposedAttributes_17</formula1>
    </dataValidation>
    <dataValidation type="list" sqref="S8:S1008" allowBlank="true" errorStyle="stop" showErrorMessage="false">
      <formula1>_2614_unexposedAttributes_18</formula1>
    </dataValidation>
    <dataValidation type="list" sqref="U8:U1008" allowBlank="true" errorStyle="stop" showErrorMessage="false">
      <formula1>_2614_unexposedAttributes_20</formula1>
    </dataValidation>
    <dataValidation type="list" sqref="V8:V1008" allowBlank="true" errorStyle="stop" showErrorMessage="false">
      <formula1>_2614_unexposedAttributes_21</formula1>
    </dataValidation>
    <dataValidation type="list" sqref="W8:W1008" allowBlank="true" errorStyle="stop" showErrorMessage="false">
      <formula1>_2614_unexposedAttributes_22</formula1>
    </dataValidation>
    <dataValidation type="list" sqref="X8:X1008" allowBlank="true" errorStyle="stop" showErrorMessage="false">
      <formula1>_2614_unexposedAttributes_23</formula1>
    </dataValidation>
    <dataValidation type="list" sqref="Y8:Y1008" allowBlank="true" errorStyle="stop" showErrorMessage="false">
      <formula1>_2614_unexposedAttributes_24</formula1>
    </dataValidation>
    <dataValidation type="list" sqref="Z8:Z1008" allowBlank="true" errorStyle="stop" showErrorMessage="false">
      <formula1>_2614_unexposedAttributes_25</formula1>
    </dataValidation>
    <dataValidation type="list" sqref="AN8:AN1008" allowBlank="true" errorStyle="stop" showErrorMessage="false">
      <formula1>_2614_taxationSchema_39</formula1>
    </dataValidation>
    <dataValidation type="list" sqref="AP8:AP1008" allowBlank="true" errorStyle="stop" showErrorMessage="false">
      <formula1>_2614_businessType_41</formula1>
    </dataValidation>
    <dataValidation type="list" sqref="AQ8:AQ1008" allowBlank="true" errorStyle="stop" showErrorMessage="false">
      <formula1>_2614_importType_42</formula1>
    </dataValidation>
    <dataValidation type="list" sqref="AT8:AT1008" allowBlank="true" errorStyle="stop" showErrorMessage="false">
      <formula1>_2614_specialHandlingReason_45</formula1>
    </dataValidation>
    <dataValidation type="list" sqref="AW8:AW1008" allowBlank="true" errorStyle="stop" showErrorMessage="false">
      <formula1>_2614_fashionYear_48</formula1>
    </dataValidation>
    <dataValidation type="list" sqref="AX8:AX1008" allowBlank="true" errorStyle="stop" showErrorMessage="false">
      <formula1>_2614_fashionSeason_49</formula1>
    </dataValidation>
    <dataValidation type="list" sqref="AY8:AY1008" allowBlank="true" errorStyle="stop" promptTitle="" prompt="인증대상에 해당하지 않는 경우, '해당사항없음'을 선택해주세요." showInputMessage="true" showErrorMessage="false">
      <formula1>_2614_kcMarkType_50</formula1>
    </dataValidation>
    <dataValidation type="list" sqref="AZ8:AZ1008" allowBlank="true" errorStyle="stop" promptTitle="" prompt="인증대상에 해당하지 않는 경우, '해당사항없음'을 선택해주세요." showInputMessage="true" showErrorMessage="false">
      <formula1>_2614_certificates_51</formula1>
    </dataValidation>
    <dataValidation type="list" sqref="BA8:BA1008" allowBlank="true" errorStyle="stop" promptTitle="" prompt="인증대상에 해당하지 않는 경우, '해당사항없음'을 선택해주세요." showInputMessage="true" showErrorMessage="false">
      <formula1>_2614_certificates_52</formula1>
    </dataValidation>
    <dataValidation type="list" sqref="BB8:BB1008" allowBlank="true" errorStyle="stop" promptTitle="" prompt="인증대상에 해당하지 않는 경우, '해당사항없음'을 선택해주세요." showInputMessage="true" showErrorMessage="false">
      <formula1>_2614_certificates_53</formula1>
    </dataValidation>
  </dataValidations>
  <pageMargins bottom="0.75" footer="0.3" header="0.3" left="0.7" right="0.7" top="0.75"/>
  <ignoredErrors>
    <ignoredError sqref="B8:BN1008" numberStoredAsText="true"/>
  </ignoredErrors>
</worksheet>
</file>

<file path=xl/worksheets/sheet3.xml><?xml version="1.0" encoding="utf-8"?>
<worksheet xmlns="http://schemas.openxmlformats.org/spreadsheetml/2006/main">
  <dimension ref="B1:BB20"/>
  <sheetViews>
    <sheetView workbookViewId="0" tabSelected="false"/>
  </sheetViews>
  <sheetFormatPr defaultRowHeight="15.0"/>
  <sheetData>
    <row r="1">
      <c r="B1" t="s">
        <v>386</v>
      </c>
      <c r="D1" t="s">
        <v>406</v>
      </c>
      <c r="F1" t="s">
        <v>408</v>
      </c>
      <c r="H1" t="s">
        <v>410</v>
      </c>
      <c r="I1" t="s">
        <v>410</v>
      </c>
      <c r="J1" t="s">
        <v>410</v>
      </c>
      <c r="K1" t="s">
        <v>410</v>
      </c>
      <c r="L1" t="s">
        <v>410</v>
      </c>
      <c r="O1" t="s">
        <v>410</v>
      </c>
      <c r="P1" t="s">
        <v>410</v>
      </c>
      <c r="R1" t="s">
        <v>410</v>
      </c>
      <c r="S1" t="s">
        <v>410</v>
      </c>
      <c r="U1" t="s">
        <v>410</v>
      </c>
      <c r="V1" t="s">
        <v>410</v>
      </c>
      <c r="W1" t="s">
        <v>410</v>
      </c>
      <c r="X1" t="s">
        <v>410</v>
      </c>
      <c r="Y1" t="s">
        <v>410</v>
      </c>
      <c r="Z1" t="s">
        <v>410</v>
      </c>
      <c r="AN1" t="s">
        <v>514</v>
      </c>
      <c r="AP1" t="s">
        <v>517</v>
      </c>
      <c r="AQ1" t="s">
        <v>521</v>
      </c>
      <c r="AT1" t="s">
        <v>523</v>
      </c>
      <c r="AW1" t="s">
        <v>525</v>
      </c>
      <c r="AX1" t="s">
        <v>536</v>
      </c>
      <c r="AY1" t="s">
        <v>538</v>
      </c>
      <c r="AZ1" t="s">
        <v>541</v>
      </c>
      <c r="BA1" t="s">
        <v>541</v>
      </c>
      <c r="BB1" t="s">
        <v>541</v>
      </c>
    </row>
    <row r="2">
      <c r="B2" t="s">
        <v>387</v>
      </c>
      <c r="D2" t="s">
        <v>407</v>
      </c>
      <c r="F2" t="s">
        <v>409</v>
      </c>
      <c r="H2" t="s">
        <v>411</v>
      </c>
      <c r="I2" t="s">
        <v>427</v>
      </c>
      <c r="J2" t="s">
        <v>428</v>
      </c>
      <c r="K2" t="s">
        <v>434</v>
      </c>
      <c r="L2" t="s">
        <v>442</v>
      </c>
      <c r="O2" t="s">
        <v>447</v>
      </c>
      <c r="P2" t="s">
        <v>454</v>
      </c>
      <c r="R2" t="s">
        <v>456</v>
      </c>
      <c r="S2" t="s">
        <v>463</v>
      </c>
      <c r="U2" t="s">
        <v>371</v>
      </c>
      <c r="V2" t="s">
        <v>473</v>
      </c>
      <c r="W2" t="s">
        <v>482</v>
      </c>
      <c r="X2" t="s">
        <v>485</v>
      </c>
      <c r="Y2" t="s">
        <v>495</v>
      </c>
      <c r="Z2" t="s">
        <v>501</v>
      </c>
      <c r="AN2" t="s">
        <v>364</v>
      </c>
      <c r="AP2" t="s">
        <v>246</v>
      </c>
      <c r="AQ2" t="s">
        <v>366</v>
      </c>
      <c r="AT2" t="s">
        <v>524</v>
      </c>
      <c r="AW2" t="s">
        <v>526</v>
      </c>
      <c r="AX2" t="s">
        <v>371</v>
      </c>
      <c r="AY2" t="s">
        <v>524</v>
      </c>
      <c r="AZ2" t="s">
        <v>524</v>
      </c>
      <c r="BA2" t="s">
        <v>524</v>
      </c>
      <c r="BB2" t="s">
        <v>524</v>
      </c>
    </row>
    <row r="3">
      <c r="B3" t="s">
        <v>388</v>
      </c>
      <c r="H3" t="s">
        <v>412</v>
      </c>
      <c r="J3" t="s">
        <v>429</v>
      </c>
      <c r="K3" t="s">
        <v>435</v>
      </c>
      <c r="L3" t="s">
        <v>443</v>
      </c>
      <c r="O3" t="s">
        <v>448</v>
      </c>
      <c r="P3" t="s">
        <v>455</v>
      </c>
      <c r="R3" t="s">
        <v>457</v>
      </c>
      <c r="S3" t="s">
        <v>464</v>
      </c>
      <c r="U3" t="s">
        <v>470</v>
      </c>
      <c r="V3" t="s">
        <v>474</v>
      </c>
      <c r="W3" t="s">
        <v>483</v>
      </c>
      <c r="X3" t="s">
        <v>486</v>
      </c>
      <c r="Y3" t="s">
        <v>496</v>
      </c>
      <c r="Z3" t="s">
        <v>502</v>
      </c>
      <c r="AN3" t="s">
        <v>515</v>
      </c>
      <c r="AP3" t="s">
        <v>518</v>
      </c>
      <c r="AQ3" t="s">
        <v>522</v>
      </c>
      <c r="AT3" t="s">
        <v>367</v>
      </c>
      <c r="AW3" t="s">
        <v>527</v>
      </c>
      <c r="AX3" t="s">
        <v>470</v>
      </c>
      <c r="AY3" t="s">
        <v>372</v>
      </c>
    </row>
    <row r="4">
      <c r="B4" t="s">
        <v>389</v>
      </c>
      <c r="H4" t="s">
        <v>413</v>
      </c>
      <c r="J4" t="s">
        <v>430</v>
      </c>
      <c r="K4" t="s">
        <v>436</v>
      </c>
      <c r="L4" t="s">
        <v>444</v>
      </c>
      <c r="O4" t="s">
        <v>449</v>
      </c>
      <c r="R4" t="s">
        <v>458</v>
      </c>
      <c r="S4" t="s">
        <v>465</v>
      </c>
      <c r="U4" t="s">
        <v>471</v>
      </c>
      <c r="V4" t="s">
        <v>475</v>
      </c>
      <c r="W4" t="s">
        <v>484</v>
      </c>
      <c r="X4" t="s">
        <v>487</v>
      </c>
      <c r="Y4" t="s">
        <v>497</v>
      </c>
      <c r="Z4" t="s">
        <v>503</v>
      </c>
      <c r="AN4" t="s">
        <v>516</v>
      </c>
      <c r="AP4" t="s">
        <v>519</v>
      </c>
      <c r="AQ4" t="s">
        <v>187</v>
      </c>
      <c r="AW4" t="s">
        <v>528</v>
      </c>
      <c r="AX4" t="s">
        <v>471</v>
      </c>
      <c r="AY4" t="s">
        <v>539</v>
      </c>
    </row>
    <row r="5">
      <c r="B5" t="s">
        <v>390</v>
      </c>
      <c r="H5" t="s">
        <v>414</v>
      </c>
      <c r="J5" t="s">
        <v>431</v>
      </c>
      <c r="K5" t="s">
        <v>437</v>
      </c>
      <c r="L5" t="s">
        <v>445</v>
      </c>
      <c r="O5" t="s">
        <v>450</v>
      </c>
      <c r="R5" t="s">
        <v>459</v>
      </c>
      <c r="S5" t="s">
        <v>466</v>
      </c>
      <c r="U5" t="s">
        <v>472</v>
      </c>
      <c r="V5" t="s">
        <v>476</v>
      </c>
      <c r="X5" t="s">
        <v>488</v>
      </c>
      <c r="Y5" t="s">
        <v>455</v>
      </c>
      <c r="Z5" t="s">
        <v>504</v>
      </c>
      <c r="AP5" t="s">
        <v>520</v>
      </c>
      <c r="AW5" t="s">
        <v>529</v>
      </c>
      <c r="AX5" t="s">
        <v>472</v>
      </c>
      <c r="AY5" t="s">
        <v>540</v>
      </c>
    </row>
    <row r="6">
      <c r="B6" t="s">
        <v>391</v>
      </c>
      <c r="H6" t="s">
        <v>415</v>
      </c>
      <c r="J6" t="s">
        <v>432</v>
      </c>
      <c r="K6" t="s">
        <v>438</v>
      </c>
      <c r="L6" t="s">
        <v>412</v>
      </c>
      <c r="O6" t="s">
        <v>451</v>
      </c>
      <c r="R6" t="s">
        <v>460</v>
      </c>
      <c r="S6" t="s">
        <v>467</v>
      </c>
      <c r="V6" t="s">
        <v>477</v>
      </c>
      <c r="X6" t="s">
        <v>489</v>
      </c>
      <c r="Y6" t="s">
        <v>498</v>
      </c>
      <c r="Z6" t="s">
        <v>505</v>
      </c>
      <c r="AW6" t="s">
        <v>530</v>
      </c>
      <c r="AX6" t="s">
        <v>537</v>
      </c>
    </row>
    <row r="7">
      <c r="B7" t="s">
        <v>392</v>
      </c>
      <c r="H7" t="s">
        <v>416</v>
      </c>
      <c r="J7" t="s">
        <v>433</v>
      </c>
      <c r="K7" t="s">
        <v>439</v>
      </c>
      <c r="L7" t="s">
        <v>446</v>
      </c>
      <c r="O7" t="s">
        <v>452</v>
      </c>
      <c r="R7" t="s">
        <v>461</v>
      </c>
      <c r="S7" t="s">
        <v>468</v>
      </c>
      <c r="V7" t="s">
        <v>478</v>
      </c>
      <c r="X7" t="s">
        <v>490</v>
      </c>
      <c r="Y7" t="s">
        <v>499</v>
      </c>
      <c r="Z7" t="s">
        <v>455</v>
      </c>
      <c r="AW7" t="s">
        <v>531</v>
      </c>
    </row>
    <row r="8">
      <c r="B8" t="s">
        <v>393</v>
      </c>
      <c r="H8" t="s">
        <v>417</v>
      </c>
      <c r="K8" t="s">
        <v>440</v>
      </c>
      <c r="O8" t="s">
        <v>453</v>
      </c>
      <c r="R8" t="s">
        <v>462</v>
      </c>
      <c r="S8" t="s">
        <v>469</v>
      </c>
      <c r="V8" t="s">
        <v>479</v>
      </c>
      <c r="X8" t="s">
        <v>491</v>
      </c>
      <c r="Y8" t="s">
        <v>500</v>
      </c>
      <c r="Z8" t="s">
        <v>506</v>
      </c>
      <c r="AW8" t="s">
        <v>370</v>
      </c>
    </row>
    <row r="9">
      <c r="B9" t="s">
        <v>394</v>
      </c>
      <c r="H9" t="s">
        <v>418</v>
      </c>
      <c r="K9" t="s">
        <v>441</v>
      </c>
      <c r="V9" t="s">
        <v>480</v>
      </c>
      <c r="X9" t="s">
        <v>492</v>
      </c>
      <c r="Z9" t="s">
        <v>507</v>
      </c>
      <c r="AW9" t="s">
        <v>532</v>
      </c>
    </row>
    <row r="10">
      <c r="B10" t="s">
        <v>395</v>
      </c>
      <c r="H10" t="s">
        <v>419</v>
      </c>
      <c r="V10" t="s">
        <v>481</v>
      </c>
      <c r="X10" t="s">
        <v>493</v>
      </c>
      <c r="Z10" t="s">
        <v>508</v>
      </c>
      <c r="AW10" t="s">
        <v>533</v>
      </c>
    </row>
    <row r="11">
      <c r="B11" t="s">
        <v>396</v>
      </c>
      <c r="H11" t="s">
        <v>420</v>
      </c>
      <c r="X11" t="s">
        <v>494</v>
      </c>
      <c r="Z11" t="s">
        <v>509</v>
      </c>
      <c r="AW11" t="s">
        <v>534</v>
      </c>
    </row>
    <row r="12">
      <c r="B12" t="s">
        <v>397</v>
      </c>
      <c r="H12" t="s">
        <v>421</v>
      </c>
      <c r="Z12" t="s">
        <v>510</v>
      </c>
      <c r="AW12" t="s">
        <v>535</v>
      </c>
    </row>
    <row r="13">
      <c r="B13" t="s">
        <v>398</v>
      </c>
      <c r="H13" t="s">
        <v>422</v>
      </c>
      <c r="Z13" t="s">
        <v>511</v>
      </c>
    </row>
    <row r="14">
      <c r="B14" t="s">
        <v>399</v>
      </c>
      <c r="H14" t="s">
        <v>423</v>
      </c>
      <c r="Z14" t="s">
        <v>512</v>
      </c>
    </row>
    <row r="15">
      <c r="B15" t="s">
        <v>400</v>
      </c>
      <c r="H15" t="s">
        <v>424</v>
      </c>
      <c r="Z15" t="s">
        <v>513</v>
      </c>
    </row>
    <row r="16">
      <c r="B16" t="s">
        <v>401</v>
      </c>
      <c r="H16" t="s">
        <v>425</v>
      </c>
    </row>
    <row r="17">
      <c r="B17" t="s">
        <v>402</v>
      </c>
      <c r="H17" t="s">
        <v>426</v>
      </c>
    </row>
    <row r="18">
      <c r="B18" t="s">
        <v>403</v>
      </c>
    </row>
    <row r="19">
      <c r="B19" t="s">
        <v>404</v>
      </c>
    </row>
    <row r="20">
      <c r="B20" t="s">
        <v>405</v>
      </c>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2026-07-10T16:09:02Z</dcterms:created>
  <dc:creator>Apache POI</dc:creator>
</cp:coreProperties>
</file>