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-Chuan Wu\Desktop\"/>
    </mc:Choice>
  </mc:AlternateContent>
  <xr:revisionPtr revIDLastSave="0" documentId="13_ncr:1_{1DD326A2-1506-4346-ABA8-722C8105FFC9}" xr6:coauthVersionLast="36" xr6:coauthVersionMax="36" xr10:uidLastSave="{00000000-0000-0000-0000-000000000000}"/>
  <bookViews>
    <workbookView xWindow="0" yWindow="0" windowWidth="15687" windowHeight="4887" xr2:uid="{03EF704D-6C5C-400C-B43A-F447ECEBED1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<sst xmlns="http://schemas.openxmlformats.org/spreadsheetml/2006/main" count="5" uniqueCount="5">
  <si>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日期</t>
  </si>
  <si>
    <t>總計</t>
  </si>
  <si>
    <t>進口貨</t>
  </si>
  <si>
    <t>出口貨</t>
  </si>
  <si>
    <t>國內貨物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</si>
</sst>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Transects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總計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工作表1!$B$2:$B$16</c:f>
              <c:numCache>
                <c:formatCode>General</c:formatCode>
                <c:ptCount val="15"/>
                <c:pt idx="0">
                  <c:v>63.83</c:v>
                </c:pt>
                <c:pt idx="1">
                  <c:v>66.5</c:v>
                </c:pt>
                <c:pt idx="2">
                  <c:v>77.47</c:v>
                </c:pt>
                <c:pt idx="3">
                  <c:v>49.57</c:v>
                </c:pt>
                <c:pt idx="4">
                  <c:v>53.44</c:v>
                </c:pt>
                <c:pt idx="5">
                  <c:v>22.93</c:v>
                </c:pt>
                <c:pt idx="6">
                  <c:v>20.74</c:v>
                </c:pt>
                <c:pt idx="7">
                  <c:v>25.67</c:v>
                </c:pt>
                <c:pt idx="8">
                  <c:v>20.420000000000002</c:v>
                </c:pt>
                <c:pt idx="9">
                  <c:v>46.72</c:v>
                </c:pt>
                <c:pt idx="10">
                  <c:v>75.98</c:v>
                </c:pt>
                <c:pt idx="11">
                  <c:v>81.010000000000005</c:v>
                </c:pt>
                <c:pt idx="12">
                  <c:v>71.319999999999993</c:v>
                </c:pt>
                <c:pt idx="13">
                  <c:v>64.8</c:v>
                </c:pt>
                <c:pt idx="14">
                  <c:v>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4-48C1-84A5-39C5056CF27D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進口貨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工作表1!$C$2:$C$16</c:f>
              <c:numCache>
                <c:formatCode>General</c:formatCode>
                <c:ptCount val="15"/>
                <c:pt idx="0">
                  <c:v>72.47</c:v>
                </c:pt>
                <c:pt idx="1">
                  <c:v>66.150000000000006</c:v>
                </c:pt>
                <c:pt idx="2">
                  <c:v>74.89</c:v>
                </c:pt>
                <c:pt idx="3">
                  <c:v>75.02</c:v>
                </c:pt>
                <c:pt idx="4">
                  <c:v>36.54</c:v>
                </c:pt>
                <c:pt idx="5">
                  <c:v>23.83</c:v>
                </c:pt>
                <c:pt idx="6">
                  <c:v>60.7</c:v>
                </c:pt>
                <c:pt idx="7">
                  <c:v>43.2</c:v>
                </c:pt>
                <c:pt idx="8">
                  <c:v>46.34</c:v>
                </c:pt>
                <c:pt idx="9">
                  <c:v>60.34</c:v>
                </c:pt>
                <c:pt idx="10">
                  <c:v>133.63</c:v>
                </c:pt>
                <c:pt idx="11">
                  <c:v>137.34</c:v>
                </c:pt>
                <c:pt idx="12">
                  <c:v>154.12</c:v>
                </c:pt>
                <c:pt idx="13">
                  <c:v>149.91999999999999</c:v>
                </c:pt>
                <c:pt idx="14">
                  <c:v>170.9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4-48C1-84A5-39C5056CF27D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出口貨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工作表1!$D$2:$D$16</c:f>
              <c:numCache>
                <c:formatCode>General</c:formatCode>
                <c:ptCount val="15"/>
                <c:pt idx="0">
                  <c:v>23.37</c:v>
                </c:pt>
                <c:pt idx="1">
                  <c:v>28.8</c:v>
                </c:pt>
                <c:pt idx="2">
                  <c:v>38.520000000000003</c:v>
                </c:pt>
                <c:pt idx="3">
                  <c:v>39</c:v>
                </c:pt>
                <c:pt idx="4">
                  <c:v>39.04</c:v>
                </c:pt>
                <c:pt idx="5">
                  <c:v>42.73</c:v>
                </c:pt>
                <c:pt idx="6">
                  <c:v>12.54</c:v>
                </c:pt>
                <c:pt idx="7">
                  <c:v>9.17</c:v>
                </c:pt>
                <c:pt idx="8">
                  <c:v>9.1999999999999993</c:v>
                </c:pt>
                <c:pt idx="9">
                  <c:v>34.979999999999997</c:v>
                </c:pt>
                <c:pt idx="10">
                  <c:v>37.08</c:v>
                </c:pt>
                <c:pt idx="11">
                  <c:v>65.89</c:v>
                </c:pt>
                <c:pt idx="12">
                  <c:v>53.76</c:v>
                </c:pt>
                <c:pt idx="13">
                  <c:v>58.94</c:v>
                </c:pt>
                <c:pt idx="14">
                  <c:v>60.76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4-48C1-84A5-39C5056CF27D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國內貨物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工作表1!$E$2:$E$16</c:f>
              <c:numCache>
                <c:formatCode>General</c:formatCode>
                <c:ptCount val="15"/>
                <c:pt idx="0">
                  <c:v>0</c:v>
                </c:pt>
                <c:pt idx="1">
                  <c:v>6.98</c:v>
                </c:pt>
                <c:pt idx="2">
                  <c:v>6.36</c:v>
                </c:pt>
                <c:pt idx="3">
                  <c:v>3.49</c:v>
                </c:pt>
                <c:pt idx="4">
                  <c:v>6.58</c:v>
                </c:pt>
                <c:pt idx="5">
                  <c:v>6.37</c:v>
                </c:pt>
                <c:pt idx="6">
                  <c:v>6.36</c:v>
                </c:pt>
                <c:pt idx="7">
                  <c:v>5.95</c:v>
                </c:pt>
                <c:pt idx="8">
                  <c:v>2.38</c:v>
                </c:pt>
                <c:pt idx="9">
                  <c:v>12.12</c:v>
                </c:pt>
                <c:pt idx="10">
                  <c:v>7.39</c:v>
                </c:pt>
                <c:pt idx="11">
                  <c:v>9.8699999999999992</c:v>
                </c:pt>
                <c:pt idx="12">
                  <c:v>8.01</c:v>
                </c:pt>
                <c:pt idx="13">
                  <c:v>21.92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4-48C1-84A5-39C5056C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86096"/>
        <c:axId val="784438768"/>
      </c:lineChart>
      <c:catAx>
        <c:axId val="7864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4438768"/>
        <c:crosses val="autoZero"/>
        <c:auto val="1"/>
        <c:lblAlgn val="ctr"/>
        <c:lblOffset val="100"/>
        <c:noMultiLvlLbl val="0"/>
      </c:catAx>
      <c:valAx>
        <c:axId val="7844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64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644235</xdr:colOff>
      <xdr:row>1</xdr:row>
      <xdr:rowOff>13854</xdr:rowOff>
    </xdr:from>
    <xdr:to>
      <xdr:col>14</xdr:col>
      <xdr:colOff>380999</xdr:colOff>
      <xdr:row>17</xdr:row>
      <xdr:rowOff>190499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791ED9-B30E-48C7-B44D-75F8CAB07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A80B-2720-40EF-870B-499BC4ADABCC}">
  <dimension ref="A1:E16"/>
  <sheetViews>
    <sheetView tabSelected="1" workbookViewId="0">
      <selection activeCell="F1" sqref="F1"/>
    </sheetView>
  </sheetViews>
  <sheetFormatPr defaultRowHeight="15.3" x14ac:dyDescent="0.3"/>
  <cols>
    <col min="1" max="1" width="10.36328125" bestFit="1" customWidth="1"/>
    <col min="2" max="2" width="19.453125" bestFit="1" customWidth="1"/>
    <col min="3" max="3" width="10.6328125" bestFit="1" customWidth="1"/>
    <col min="4" max="4" width="8.6328125" bestFit="1" customWidth="1"/>
    <col min="5" max="5" width="19.45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37317</v>
      </c>
      <c r="B2">
        <v>63.83</v>
      </c>
      <c r="C2">
        <v>72.47</v>
      </c>
      <c r="D2">
        <v>23.37</v>
      </c>
      <c r="E2">
        <v>0</v>
      </c>
    </row>
    <row r="3" spans="1:5" x14ac:dyDescent="0.3">
      <c r="A3" s="1">
        <v>37919</v>
      </c>
      <c r="B3">
        <v>66.5</v>
      </c>
      <c r="C3">
        <v>66.150000000000006</v>
      </c>
      <c r="D3">
        <v>28.8</v>
      </c>
      <c r="E3">
        <v>6.98</v>
      </c>
    </row>
    <row r="4" spans="1:5" x14ac:dyDescent="0.3">
      <c r="A4" s="1">
        <v>38292</v>
      </c>
      <c r="B4">
        <v>77.47</v>
      </c>
      <c r="C4">
        <v>74.89</v>
      </c>
      <c r="D4">
        <v>38.520000000000003</v>
      </c>
      <c r="E4">
        <v>6.36</v>
      </c>
    </row>
    <row r="5" spans="1:5" x14ac:dyDescent="0.3">
      <c r="A5" s="1">
        <v>38758</v>
      </c>
      <c r="B5">
        <v>49.57</v>
      </c>
      <c r="C5">
        <v>75.02</v>
      </c>
      <c r="D5">
        <v>39</v>
      </c>
      <c r="E5">
        <v>3.49</v>
      </c>
    </row>
    <row r="6" spans="1:5" x14ac:dyDescent="0.3">
      <c r="A6" s="1">
        <v>39468</v>
      </c>
      <c r="B6">
        <v>53.44</v>
      </c>
      <c r="C6">
        <v>36.54</v>
      </c>
      <c r="D6">
        <v>39.04</v>
      </c>
      <c r="E6">
        <v>6.58</v>
      </c>
    </row>
    <row r="7" spans="1:5" x14ac:dyDescent="0.3">
      <c r="A7" s="1">
        <v>39914</v>
      </c>
      <c r="B7">
        <v>22.93</v>
      </c>
      <c r="C7">
        <v>23.83</v>
      </c>
      <c r="D7">
        <v>42.73</v>
      </c>
      <c r="E7">
        <v>6.37</v>
      </c>
    </row>
    <row r="8" spans="1:5" x14ac:dyDescent="0.3">
      <c r="A8" s="1">
        <v>40189</v>
      </c>
      <c r="B8">
        <v>20.74</v>
      </c>
      <c r="C8">
        <v>60.7</v>
      </c>
      <c r="D8">
        <v>12.54</v>
      </c>
      <c r="E8">
        <v>6.36</v>
      </c>
    </row>
    <row r="9" spans="1:5" x14ac:dyDescent="0.3">
      <c r="A9" s="1">
        <v>40579</v>
      </c>
      <c r="B9">
        <v>25.67</v>
      </c>
      <c r="C9">
        <v>43.2</v>
      </c>
      <c r="D9">
        <v>9.17</v>
      </c>
      <c r="E9">
        <v>5.95</v>
      </c>
    </row>
    <row r="10" spans="1:5" x14ac:dyDescent="0.3">
      <c r="A10" s="1">
        <v>40953</v>
      </c>
      <c r="B10">
        <v>20.420000000000002</v>
      </c>
      <c r="C10">
        <v>46.34</v>
      </c>
      <c r="D10">
        <v>9.1999999999999993</v>
      </c>
      <c r="E10">
        <v>2.38</v>
      </c>
    </row>
    <row r="11" spans="1:5" x14ac:dyDescent="0.3">
      <c r="A11" s="1">
        <v>41265</v>
      </c>
      <c r="B11">
        <v>46.72</v>
      </c>
      <c r="C11">
        <v>60.34</v>
      </c>
      <c r="D11">
        <v>34.979999999999997</v>
      </c>
      <c r="E11">
        <v>12.12</v>
      </c>
    </row>
    <row r="12" spans="1:5" x14ac:dyDescent="0.3">
      <c r="A12" s="2">
        <v>41482</v>
      </c>
      <c r="B12" s="3">
        <v>75.98</v>
      </c>
      <c r="C12" s="3">
        <v>133.63</v>
      </c>
      <c r="D12" s="3">
        <v>37.08</v>
      </c>
      <c r="E12" s="3">
        <v>7.39</v>
      </c>
    </row>
    <row r="13" spans="1:5" x14ac:dyDescent="0.3">
      <c r="A13" s="2">
        <v>41678</v>
      </c>
      <c r="B13" s="3">
        <v>81.010000000000005</v>
      </c>
      <c r="C13" s="3">
        <v>137.34</v>
      </c>
      <c r="D13" s="3">
        <v>65.89</v>
      </c>
      <c r="E13" s="3">
        <v>9.8699999999999992</v>
      </c>
    </row>
    <row r="14" spans="1:5" x14ac:dyDescent="0.3">
      <c r="A14" s="2">
        <v>42060</v>
      </c>
      <c r="B14" s="3">
        <v>71.319999999999993</v>
      </c>
      <c r="C14" s="3">
        <v>154.12</v>
      </c>
      <c r="D14" s="3">
        <v>53.76</v>
      </c>
      <c r="E14" s="3">
        <v>8.01</v>
      </c>
    </row>
    <row r="15" spans="1:5" x14ac:dyDescent="0.3">
      <c r="A15" s="2">
        <v>42413</v>
      </c>
      <c r="B15" s="3">
        <v>64.8</v>
      </c>
      <c r="C15" s="3">
        <v>149.91999999999999</v>
      </c>
      <c r="D15" s="3">
        <v>58.94</v>
      </c>
      <c r="E15" s="3">
        <v>21.92</v>
      </c>
    </row>
    <row r="16" spans="1:5" x14ac:dyDescent="0.3">
      <c r="A16" s="2">
        <v>42745</v>
      </c>
      <c r="B16" s="3">
        <v>67.95</v>
      </c>
      <c r="C16" s="3">
        <v>170.9</v>
      </c>
      <c r="D16" s="3">
        <v>60.76</v>
      </c>
      <c r="E16" s="3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USER</dc:creator>
  <cp:lastModifiedBy>WIN10 USER</cp:lastModifiedBy>
  <dcterms:created xsi:type="dcterms:W3CDTF">2020-06-23T04:08:25Z</dcterms:created>
  <dcterms:modified xsi:type="dcterms:W3CDTF">2020-06-23T04:14:44Z</dcterms:modified>
</cp:coreProperties>
</file>