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4"/>
  <workbookPr/>
  <mc:AlternateContent xmlns:mc="http://schemas.openxmlformats.org/markup-compatibility/2006">
    <mc:Choice Requires="x15">
      <x15ac:absPath xmlns:x15ac="http://schemas.microsoft.com/office/spreadsheetml/2010/11/ac" url="/Users/ryoichi/Desktop/"/>
    </mc:Choice>
  </mc:AlternateContent>
  <bookViews>
    <workbookView xWindow="0" yWindow="460" windowWidth="28800" windowHeight="16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<sst xmlns="http://schemas.openxmlformats.org/spreadsheetml/2006/main" count="11" uniqueCount="11">
  <si>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from</t>
    <phoneticPr fontId="1"/>
  </si>
  <si>
    <t>to</t>
    <phoneticPr fontId="1"/>
  </si>
  <si>
    <t>headcount</t>
    <phoneticPr fontId="1"/>
  </si>
  <si>
    <t>Test date</t>
    <phoneticPr fontId="1"/>
  </si>
  <si>
    <t>Jan. 2017</t>
    <phoneticPr fontId="1"/>
  </si>
  <si>
    <t>Number of examinee</t>
    <phoneticPr fontId="1"/>
  </si>
  <si>
    <t>Maximum Score</t>
  </si>
  <si>
    <t>Minimum Score</t>
  </si>
  <si>
    <t>Score distribution</t>
    <phoneticPr fontId="1"/>
  </si>
  <si>
    <t>Mean Score</t>
  </si>
  <si>
    <t>Standard Deviation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</si>
</sst>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Sheet1!$A$9:$A$27</c:f>
              <c:numCache>
                <c:formatCode>General</c:formatCode>
                <c:ptCount val="19"/>
                <c:pt idx="0">
                  <c:v>895.0</c:v>
                </c:pt>
                <c:pt idx="1">
                  <c:v>845.0</c:v>
                </c:pt>
                <c:pt idx="2">
                  <c:v>795.0</c:v>
                </c:pt>
                <c:pt idx="3">
                  <c:v>745.0</c:v>
                </c:pt>
                <c:pt idx="4">
                  <c:v>695.0</c:v>
                </c:pt>
                <c:pt idx="5">
                  <c:v>645.0</c:v>
                </c:pt>
                <c:pt idx="6">
                  <c:v>595.0</c:v>
                </c:pt>
                <c:pt idx="7">
                  <c:v>545.0</c:v>
                </c:pt>
                <c:pt idx="8">
                  <c:v>495.0</c:v>
                </c:pt>
                <c:pt idx="9">
                  <c:v>445.0</c:v>
                </c:pt>
                <c:pt idx="10">
                  <c:v>395.0</c:v>
                </c:pt>
                <c:pt idx="11">
                  <c:v>345.0</c:v>
                </c:pt>
                <c:pt idx="12">
                  <c:v>295.0</c:v>
                </c:pt>
                <c:pt idx="13">
                  <c:v>245.0</c:v>
                </c:pt>
                <c:pt idx="14">
                  <c:v>195.0</c:v>
                </c:pt>
                <c:pt idx="15">
                  <c:v>145.0</c:v>
                </c:pt>
                <c:pt idx="16">
                  <c:v>95.0</c:v>
                </c:pt>
                <c:pt idx="17">
                  <c:v>45.0</c:v>
                </c:pt>
                <c:pt idx="18">
                  <c:v>0.0</c:v>
                </c:pt>
              </c:numCache>
            </c:numRef>
          </c:cat>
          <c:val>
            <c:numRef>
              <c:f>Sheet1!$C$9:$C$27</c:f>
              <c:numCache>
                <c:formatCode>#,##0</c:formatCode>
                <c:ptCount val="19"/>
                <c:pt idx="0">
                  <c:v>4697.0</c:v>
                </c:pt>
                <c:pt idx="1">
                  <c:v>5215.0</c:v>
                </c:pt>
                <c:pt idx="2">
                  <c:v>7151.0</c:v>
                </c:pt>
                <c:pt idx="3">
                  <c:v>8790.0</c:v>
                </c:pt>
                <c:pt idx="4">
                  <c:v>10056.0</c:v>
                </c:pt>
                <c:pt idx="5">
                  <c:v>11762.0</c:v>
                </c:pt>
                <c:pt idx="6">
                  <c:v>12934.0</c:v>
                </c:pt>
                <c:pt idx="7">
                  <c:v>13371.0</c:v>
                </c:pt>
                <c:pt idx="8">
                  <c:v>13742.0</c:v>
                </c:pt>
                <c:pt idx="9">
                  <c:v>12802.0</c:v>
                </c:pt>
                <c:pt idx="10">
                  <c:v>11444.0</c:v>
                </c:pt>
                <c:pt idx="11">
                  <c:v>9340.0</c:v>
                </c:pt>
                <c:pt idx="12">
                  <c:v>6675.0</c:v>
                </c:pt>
                <c:pt idx="13">
                  <c:v>3951.0</c:v>
                </c:pt>
                <c:pt idx="14">
                  <c:v>1899.0</c:v>
                </c:pt>
                <c:pt idx="15" formatCode="General">
                  <c:v>376.0</c:v>
                </c:pt>
                <c:pt idx="16" formatCode="General">
                  <c:v>30.0</c:v>
                </c:pt>
                <c:pt idx="17" formatCode="General">
                  <c:v>18.0</c:v>
                </c:pt>
                <c:pt idx="18" formatCode="General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690816"/>
        <c:axId val="-2139715904"/>
      </c:barChart>
      <c:catAx>
        <c:axId val="-21396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9715904"/>
        <c:crosses val="autoZero"/>
        <c:auto val="1"/>
        <c:lblAlgn val="ctr"/>
        <c:lblOffset val="100"/>
        <c:noMultiLvlLbl val="0"/>
      </c:catAx>
      <c:valAx>
        <c:axId val="-2139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96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17</xdr:row>
      <xdr:rowOff>234950</xdr:rowOff>
    </xdr:from>
    <xdr:to>
      <xdr:col>10</xdr:col>
      <xdr:colOff>133350</xdr:colOff>
      <xdr:row>28</xdr:row>
      <xdr:rowOff>184150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A9" sqref="A9:C27"/>
    </sheetView>
  </sheetViews>
  <sheetFormatPr baseColWidth="12" defaultRowHeight="20" x14ac:dyDescent="0.3"/>
  <sheetData>
    <row r="1" spans="1:3" x14ac:dyDescent="0.3">
      <c r="A1" t="s">
        <v>3</v>
      </c>
      <c r="C1" t="s">
        <v>4</v>
      </c>
    </row>
    <row r="2" spans="1:3" x14ac:dyDescent="0.3">
      <c r="A2" t="s">
        <v>5</v>
      </c>
      <c r="C2" s="1">
        <v>134269</v>
      </c>
    </row>
    <row r="3" spans="1:3" x14ac:dyDescent="0.3">
      <c r="A3" t="s">
        <v>6</v>
      </c>
      <c r="C3">
        <v>990</v>
      </c>
    </row>
    <row r="4" spans="1:3" x14ac:dyDescent="0.3">
      <c r="A4" t="s">
        <v>7</v>
      </c>
      <c r="C4">
        <v>5</v>
      </c>
    </row>
    <row r="5" spans="1:3" x14ac:dyDescent="0.3">
      <c r="A5" t="s">
        <v>9</v>
      </c>
      <c r="C5">
        <v>574.29999999999995</v>
      </c>
    </row>
    <row r="6" spans="1:3" x14ac:dyDescent="0.3">
      <c r="A6" t="s">
        <v>10</v>
      </c>
      <c r="C6">
        <v>175.4</v>
      </c>
    </row>
    <row r="7" spans="1:3" x14ac:dyDescent="0.3">
      <c r="A7" t="s">
        <v>8</v>
      </c>
    </row>
    <row r="8" spans="1:3" x14ac:dyDescent="0.3">
      <c r="A8" t="s">
        <v>0</v>
      </c>
      <c r="B8" t="s">
        <v>1</v>
      </c>
      <c r="C8" t="s">
        <v>2</v>
      </c>
    </row>
    <row r="9" spans="1:3" x14ac:dyDescent="0.3">
      <c r="A9">
        <v>895</v>
      </c>
      <c r="B9">
        <v>990</v>
      </c>
      <c r="C9" s="1">
        <v>4697</v>
      </c>
    </row>
    <row r="10" spans="1:3" x14ac:dyDescent="0.3">
      <c r="A10">
        <v>845</v>
      </c>
      <c r="B10">
        <v>894</v>
      </c>
      <c r="C10" s="1">
        <v>5215</v>
      </c>
    </row>
    <row r="11" spans="1:3" x14ac:dyDescent="0.3">
      <c r="A11">
        <v>795</v>
      </c>
      <c r="B11">
        <v>844</v>
      </c>
      <c r="C11" s="1">
        <v>7151</v>
      </c>
    </row>
    <row r="12" spans="1:3" x14ac:dyDescent="0.3">
      <c r="A12">
        <v>745</v>
      </c>
      <c r="B12">
        <v>794</v>
      </c>
      <c r="C12" s="1">
        <v>8790</v>
      </c>
    </row>
    <row r="13" spans="1:3" x14ac:dyDescent="0.3">
      <c r="A13">
        <v>695</v>
      </c>
      <c r="B13">
        <v>744</v>
      </c>
      <c r="C13" s="1">
        <v>10056</v>
      </c>
    </row>
    <row r="14" spans="1:3" x14ac:dyDescent="0.3">
      <c r="A14">
        <v>645</v>
      </c>
      <c r="B14">
        <v>694</v>
      </c>
      <c r="C14" s="1">
        <v>11762</v>
      </c>
    </row>
    <row r="15" spans="1:3" x14ac:dyDescent="0.3">
      <c r="A15">
        <v>595</v>
      </c>
      <c r="B15">
        <v>644</v>
      </c>
      <c r="C15" s="1">
        <v>12934</v>
      </c>
    </row>
    <row r="16" spans="1:3" x14ac:dyDescent="0.3">
      <c r="A16">
        <v>545</v>
      </c>
      <c r="B16">
        <v>594</v>
      </c>
      <c r="C16" s="1">
        <v>13371</v>
      </c>
    </row>
    <row r="17" spans="1:3" x14ac:dyDescent="0.3">
      <c r="A17">
        <v>495</v>
      </c>
      <c r="B17">
        <v>544</v>
      </c>
      <c r="C17" s="1">
        <v>13742</v>
      </c>
    </row>
    <row r="18" spans="1:3" x14ac:dyDescent="0.3">
      <c r="A18">
        <v>445</v>
      </c>
      <c r="B18">
        <v>494</v>
      </c>
      <c r="C18" s="1">
        <v>12802</v>
      </c>
    </row>
    <row r="19" spans="1:3" x14ac:dyDescent="0.3">
      <c r="A19">
        <v>395</v>
      </c>
      <c r="B19">
        <v>444</v>
      </c>
      <c r="C19" s="1">
        <v>11444</v>
      </c>
    </row>
    <row r="20" spans="1:3" x14ac:dyDescent="0.3">
      <c r="A20">
        <v>345</v>
      </c>
      <c r="B20">
        <v>394</v>
      </c>
      <c r="C20" s="1">
        <v>9340</v>
      </c>
    </row>
    <row r="21" spans="1:3" x14ac:dyDescent="0.3">
      <c r="A21">
        <v>295</v>
      </c>
      <c r="B21">
        <v>344</v>
      </c>
      <c r="C21" s="1">
        <v>6675</v>
      </c>
    </row>
    <row r="22" spans="1:3" x14ac:dyDescent="0.3">
      <c r="A22">
        <v>245</v>
      </c>
      <c r="B22">
        <v>294</v>
      </c>
      <c r="C22" s="1">
        <v>3951</v>
      </c>
    </row>
    <row r="23" spans="1:3" x14ac:dyDescent="0.3">
      <c r="A23">
        <v>195</v>
      </c>
      <c r="B23">
        <v>244</v>
      </c>
      <c r="C23" s="1">
        <v>1899</v>
      </c>
    </row>
    <row r="24" spans="1:3" x14ac:dyDescent="0.3">
      <c r="A24">
        <v>145</v>
      </c>
      <c r="B24">
        <v>194</v>
      </c>
      <c r="C24">
        <v>376</v>
      </c>
    </row>
    <row r="25" spans="1:3" x14ac:dyDescent="0.3">
      <c r="A25">
        <v>95</v>
      </c>
      <c r="B25">
        <v>144</v>
      </c>
      <c r="C25">
        <v>30</v>
      </c>
    </row>
    <row r="26" spans="1:3" x14ac:dyDescent="0.3">
      <c r="A26">
        <v>45</v>
      </c>
      <c r="B26">
        <v>94</v>
      </c>
      <c r="C26">
        <v>18</v>
      </c>
    </row>
    <row r="27" spans="1:3" x14ac:dyDescent="0.3">
      <c r="A27">
        <v>0</v>
      </c>
      <c r="B27">
        <v>44</v>
      </c>
      <c r="C27">
        <v>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</dc:creator>
  <cp:lastModifiedBy>RY</cp:lastModifiedBy>
  <dcterms:created xsi:type="dcterms:W3CDTF">2017-03-12T05:04:23Z</dcterms:created>
  <dcterms:modified xsi:type="dcterms:W3CDTF">2017-03-12T09:02:49Z</dcterms:modified>
</cp:coreProperties>
</file>