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fStillness" sheetId="1" state="visible" r:id="rId1"/>
    <sheet name="Ofmemories" sheetId="2" state="visible" r:id="rId2"/>
    <sheet name="Theme 3" sheetId="3" state="visible" r:id="rId3"/>
    <sheet name="Rat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sz val="10"/>
    </font>
    <font>
      <name val="Arial"/>
      <sz val="9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FFE9ECEF"/>
        <bgColor rgb="FFE9ECEF"/>
      </patternFill>
    </fill>
    <fill>
      <patternFill patternType="solid">
        <fgColor rgb="FFD4EDDA"/>
        <bgColor rgb="FFD4EDDA"/>
      </patternFill>
    </fill>
    <fill>
      <patternFill patternType="solid">
        <fgColor rgb="FFD1ECF1"/>
        <bgColor rgb="FFD1ECF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tabSelected="1" topLeftCell="A10" workbookViewId="0">
      <selection activeCell="K2" sqref="K2"/>
    </sheetView>
  </sheetViews>
  <sheetFormatPr baseColWidth="8" defaultRowHeight="14.4"/>
  <cols>
    <col width="16.44140625" customWidth="1" min="2" max="2"/>
    <col width="22.6640625" customWidth="1" min="3" max="3"/>
    <col width="23.77734375" customWidth="1" min="10" max="10"/>
    <col width="21.5546875" customWidth="1" min="11" max="11"/>
    <col width="20.88671875" customWidth="1" min="12" max="12"/>
    <col width="14.33203125" customWidth="1" min="15" max="15"/>
    <col width="16.21875" customWidth="1" min="16" max="16"/>
    <col width="26.88671875" customWidth="1" min="17" max="17"/>
  </cols>
  <sheetData>
    <row r="1">
      <c r="A1" s="1" t="inlineStr">
        <is>
          <t>Space</t>
        </is>
      </c>
      <c r="B1" s="1" t="n"/>
      <c r="C1" s="2" t="inlineStr">
        <is>
          <t>Product</t>
        </is>
      </c>
      <c r="D1" s="2" t="inlineStr">
        <is>
          <t>W</t>
        </is>
      </c>
      <c r="E1" s="2" t="inlineStr">
        <is>
          <t>D</t>
        </is>
      </c>
      <c r="F1" s="2" t="inlineStr">
        <is>
          <t>H</t>
        </is>
      </c>
      <c r="G1" s="2" t="inlineStr">
        <is>
          <t>SH</t>
        </is>
      </c>
      <c r="H1" s="2" t="inlineStr">
        <is>
          <t>MH</t>
        </is>
      </c>
      <c r="I1" s="2" t="inlineStr">
        <is>
          <t>Dimension</t>
        </is>
      </c>
      <c r="J1" s="2" t="inlineStr">
        <is>
          <t>Website</t>
        </is>
      </c>
      <c r="K1" s="3" t="inlineStr">
        <is>
          <t>Umang</t>
        </is>
      </c>
      <c r="L1" s="3" t="inlineStr">
        <is>
          <t>Modern Times</t>
        </is>
      </c>
      <c r="M1" s="2" t="inlineStr">
        <is>
          <t>Detail Shot</t>
        </is>
      </c>
      <c r="N1" s="2" t="inlineStr">
        <is>
          <t>2:2.5 Image</t>
        </is>
      </c>
      <c r="O1" s="2" t="inlineStr">
        <is>
          <t>Salem Drawings</t>
        </is>
      </c>
      <c r="P1" s="2" t="inlineStr">
        <is>
          <t>Website Drawings</t>
        </is>
      </c>
      <c r="Q1" s="2" t="inlineStr">
        <is>
          <t>Drawings</t>
        </is>
      </c>
      <c r="R1" s="2" t="inlineStr">
        <is>
          <t>Rate</t>
        </is>
      </c>
    </row>
    <row r="2">
      <c r="A2" t="inlineStr">
        <is>
          <t>Bedroom</t>
        </is>
      </c>
      <c r="B2" t="inlineStr">
        <is>
          <t>Bed 01 A1 [KG-XX-N]</t>
        </is>
      </c>
      <c r="C2" t="inlineStr">
        <is>
          <t>Bed 01 A1</t>
        </is>
      </c>
      <c r="D2" t="n">
        <v>194</v>
      </c>
      <c r="E2" t="n">
        <v>210</v>
      </c>
      <c r="F2" t="n">
        <v>92</v>
      </c>
      <c r="H2" t="n">
        <v>50</v>
      </c>
      <c r="I2" t="inlineStr">
        <is>
          <t>194cm x 210cm x 92cm (H) x SH-cm</t>
        </is>
      </c>
      <c r="K2" s="4" t="inlineStr">
        <is>
          <t>Bedroom 02</t>
        </is>
      </c>
      <c r="L2" s="5" t="inlineStr">
        <is>
          <t>Bedroom 01</t>
        </is>
      </c>
    </row>
    <row r="3">
      <c r="A3" t="inlineStr">
        <is>
          <t>Bedroom</t>
        </is>
      </c>
      <c r="B3" t="inlineStr">
        <is>
          <t>Bed 04 A1 [KG-FB-N]</t>
        </is>
      </c>
      <c r="C3" t="inlineStr">
        <is>
          <t>Bed 04 A1</t>
        </is>
      </c>
      <c r="D3" t="n">
        <v>204</v>
      </c>
      <c r="E3" t="n">
        <v>220</v>
      </c>
      <c r="F3" t="n">
        <v>197</v>
      </c>
      <c r="H3" t="n">
        <v>48</v>
      </c>
      <c r="I3" t="inlineStr">
        <is>
          <t>204cm x 220cm x 197cm (H) x SH-cm</t>
        </is>
      </c>
      <c r="K3" s="4" t="inlineStr">
        <is>
          <t>Master Bedroom</t>
        </is>
      </c>
      <c r="L3" s="5" t="inlineStr">
        <is>
          <t>Master Bedroom</t>
        </is>
      </c>
      <c r="R3" t="n">
        <v>117000</v>
      </c>
    </row>
    <row r="4">
      <c r="A4" t="inlineStr">
        <is>
          <t>Bedroom</t>
        </is>
      </c>
      <c r="B4" t="inlineStr">
        <is>
          <t>Bed 47 A1 [KG-FB-N]</t>
        </is>
      </c>
      <c r="C4" t="inlineStr">
        <is>
          <t>Bed 47 A1</t>
        </is>
      </c>
      <c r="D4" t="n">
        <v>196</v>
      </c>
      <c r="E4" t="n">
        <v>208</v>
      </c>
      <c r="F4" t="n">
        <v>112</v>
      </c>
      <c r="H4" t="n">
        <v>50</v>
      </c>
      <c r="I4" t="inlineStr">
        <is>
          <t>196cm x 208cm x 112cm (H) x SH-cm</t>
        </is>
      </c>
      <c r="K4" s="4" t="inlineStr">
        <is>
          <t>Bedroom 01</t>
        </is>
      </c>
      <c r="L4" s="5" t="inlineStr">
        <is>
          <t>Bedroom 03</t>
        </is>
      </c>
      <c r="Q4" t="inlineStr">
        <is>
          <t>bed height wrong</t>
        </is>
      </c>
    </row>
    <row r="5">
      <c r="A5" t="inlineStr">
        <is>
          <t>Bedroom</t>
        </is>
      </c>
      <c r="B5" t="inlineStr">
        <is>
          <t>Side Table 01 A1 [STD-XX-N]</t>
        </is>
      </c>
      <c r="C5" t="inlineStr">
        <is>
          <t>Side Table 01 A1</t>
        </is>
      </c>
      <c r="D5" t="n">
        <v>48</v>
      </c>
      <c r="E5" t="n">
        <v>48</v>
      </c>
      <c r="F5" t="n">
        <v>49</v>
      </c>
      <c r="I5" t="inlineStr">
        <is>
          <t>48cm x 48cm x 49cm (H) x SH-cm</t>
        </is>
      </c>
      <c r="K5" s="4" t="inlineStr">
        <is>
          <t>Master Bedroom</t>
        </is>
      </c>
      <c r="L5" s="4" t="inlineStr">
        <is>
          <t>Master Bedroom</t>
        </is>
      </c>
      <c r="R5" t="n">
        <v>21000</v>
      </c>
    </row>
    <row r="6">
      <c r="A6" t="inlineStr">
        <is>
          <t>Bedroom</t>
        </is>
      </c>
      <c r="B6" t="inlineStr">
        <is>
          <t>Side Table 08 B1 [STD-XX-N]</t>
        </is>
      </c>
      <c r="C6" t="inlineStr">
        <is>
          <t>Side Table 08 B1</t>
        </is>
      </c>
      <c r="D6" t="n">
        <v>56</v>
      </c>
      <c r="E6" t="n">
        <v>40</v>
      </c>
      <c r="F6" t="n">
        <v>45</v>
      </c>
      <c r="I6" t="inlineStr">
        <is>
          <t>56cm x 40cm x 45cm (H) x SH-cm</t>
        </is>
      </c>
      <c r="K6" s="4" t="inlineStr">
        <is>
          <t>Bedroom 02</t>
        </is>
      </c>
      <c r="L6" s="5" t="inlineStr">
        <is>
          <t>Bedroom 01</t>
        </is>
      </c>
    </row>
    <row r="7">
      <c r="A7" t="inlineStr">
        <is>
          <t>Bedroom</t>
        </is>
      </c>
      <c r="B7" t="inlineStr">
        <is>
          <t>Side Table 42 A1 [STD-XX-N]</t>
        </is>
      </c>
      <c r="C7" t="inlineStr">
        <is>
          <t>Side Table 42 A1</t>
        </is>
      </c>
      <c r="D7" t="n">
        <v>46</v>
      </c>
      <c r="E7" t="n">
        <v>41</v>
      </c>
      <c r="F7" t="n">
        <v>46</v>
      </c>
      <c r="I7" t="inlineStr">
        <is>
          <t>46cm x 41cm x 46cm (H) x SH-cm</t>
        </is>
      </c>
      <c r="K7" s="4" t="inlineStr">
        <is>
          <t>Bedroom 01</t>
        </is>
      </c>
      <c r="L7" s="5" t="inlineStr">
        <is>
          <t>Bedroom 03</t>
        </is>
      </c>
    </row>
    <row r="8">
      <c r="A8" t="inlineStr">
        <is>
          <t>Bedroom</t>
        </is>
      </c>
      <c r="B8" t="inlineStr">
        <is>
          <t>Storage 25 B1 [STD-XX-N]</t>
        </is>
      </c>
      <c r="C8" t="inlineStr">
        <is>
          <t>Storage 25 B1</t>
        </is>
      </c>
      <c r="D8" t="n">
        <v>123</v>
      </c>
      <c r="E8" t="n">
        <v>40</v>
      </c>
      <c r="F8" t="n">
        <v>100</v>
      </c>
      <c r="I8" t="inlineStr">
        <is>
          <t>123cm x 40cm x 100cm (H) x SH-cm</t>
        </is>
      </c>
      <c r="K8" s="6" t="inlineStr">
        <is>
          <t>-</t>
        </is>
      </c>
      <c r="L8" s="6" t="inlineStr">
        <is>
          <t>-</t>
        </is>
      </c>
    </row>
    <row r="9">
      <c r="A9" t="inlineStr">
        <is>
          <t>Bedroom</t>
        </is>
      </c>
      <c r="B9" t="inlineStr">
        <is>
          <t>Storage 34 A1 [STD-XX-N]</t>
        </is>
      </c>
      <c r="C9" t="inlineStr">
        <is>
          <t>Storage 34 A1</t>
        </is>
      </c>
      <c r="D9" t="n">
        <v>146</v>
      </c>
      <c r="E9" t="n">
        <v>40</v>
      </c>
      <c r="F9" t="n">
        <v>92</v>
      </c>
      <c r="I9" t="inlineStr">
        <is>
          <t>146cm x 40cm x 92cm (H) x SH-cm</t>
        </is>
      </c>
      <c r="K9" s="4" t="inlineStr">
        <is>
          <t>Foyer</t>
        </is>
      </c>
      <c r="L9" s="5" t="inlineStr">
        <is>
          <t>Master Bedroom</t>
        </is>
      </c>
    </row>
    <row r="10">
      <c r="A10" t="inlineStr">
        <is>
          <t>Dining</t>
        </is>
      </c>
      <c r="B10" t="inlineStr">
        <is>
          <t>Barstool 01 B1 [1S-FB-N]</t>
        </is>
      </c>
      <c r="C10" t="inlineStr">
        <is>
          <t>Barstool 01 B1</t>
        </is>
      </c>
      <c r="D10" t="n">
        <v>48</v>
      </c>
      <c r="E10" t="n">
        <v>50</v>
      </c>
      <c r="F10" t="n">
        <v>100</v>
      </c>
      <c r="G10" t="n">
        <v>75</v>
      </c>
      <c r="I10" t="inlineStr">
        <is>
          <t>48cm x 50cm x 100cm (H) x SH-75cm</t>
        </is>
      </c>
      <c r="K10" s="4" t="inlineStr">
        <is>
          <t>Bar &amp; Lounge</t>
        </is>
      </c>
      <c r="L10" s="5" t="inlineStr">
        <is>
          <t>Breakfast Counter</t>
        </is>
      </c>
      <c r="R10" t="n">
        <v>19000</v>
      </c>
    </row>
    <row r="11">
      <c r="A11" t="inlineStr">
        <is>
          <t>Dining</t>
        </is>
      </c>
      <c r="B11" t="inlineStr">
        <is>
          <t>Barstool 03 A1 [1S-FB-N]</t>
        </is>
      </c>
      <c r="C11" t="inlineStr">
        <is>
          <t>Barstool 03 A1</t>
        </is>
      </c>
      <c r="D11" t="n">
        <v>40</v>
      </c>
      <c r="E11" t="n">
        <v>44</v>
      </c>
      <c r="F11" t="n">
        <v>101</v>
      </c>
      <c r="G11" t="n">
        <v>75</v>
      </c>
      <c r="I11" t="inlineStr">
        <is>
          <t>40cm x 44cm x 101cm (H) x SH-75cm</t>
        </is>
      </c>
      <c r="K11" s="4" t="inlineStr">
        <is>
          <t>Bar &amp; Lounge</t>
        </is>
      </c>
      <c r="L11" s="5" t="inlineStr">
        <is>
          <t>Breakfast Counter</t>
        </is>
      </c>
      <c r="R11" t="n">
        <v>20000</v>
      </c>
    </row>
    <row r="12">
      <c r="A12" t="inlineStr">
        <is>
          <t>Dining</t>
        </is>
      </c>
      <c r="B12" t="inlineStr">
        <is>
          <t>Barstool 11 A1 [1S-FB-N]</t>
        </is>
      </c>
      <c r="C12" t="inlineStr">
        <is>
          <t>Barstool 11 A1</t>
        </is>
      </c>
      <c r="D12" t="n">
        <v>55</v>
      </c>
      <c r="E12" t="n">
        <v>54</v>
      </c>
      <c r="F12" t="n">
        <v>102</v>
      </c>
      <c r="G12" t="n">
        <v>75</v>
      </c>
      <c r="I12" t="inlineStr">
        <is>
          <t>55cm x 54cm x 102cm (H) x SH-75cm</t>
        </is>
      </c>
      <c r="K12" s="4" t="inlineStr">
        <is>
          <t>Dining</t>
        </is>
      </c>
      <c r="L12" s="6" t="inlineStr">
        <is>
          <t>-</t>
        </is>
      </c>
      <c r="R12" t="n">
        <v>27000</v>
      </c>
    </row>
    <row r="13">
      <c r="A13" t="inlineStr">
        <is>
          <t>Dining</t>
        </is>
      </c>
      <c r="B13" t="inlineStr">
        <is>
          <t>Chair 44 C1 [1S-FB-N]</t>
        </is>
      </c>
      <c r="C13" t="inlineStr">
        <is>
          <t>Chair 44 C1</t>
        </is>
      </c>
      <c r="D13" t="n">
        <v>45</v>
      </c>
      <c r="E13" t="n">
        <v>52</v>
      </c>
      <c r="F13" t="n">
        <v>79</v>
      </c>
      <c r="G13" t="n">
        <v>45</v>
      </c>
      <c r="I13" t="inlineStr">
        <is>
          <t>45cm x 52cm x 79cm (H) x SH-45cm</t>
        </is>
      </c>
      <c r="K13" s="4" t="inlineStr">
        <is>
          <t>Dining</t>
        </is>
      </c>
      <c r="L13" s="5" t="inlineStr">
        <is>
          <t>Dining</t>
        </is>
      </c>
    </row>
    <row r="14">
      <c r="A14" t="inlineStr">
        <is>
          <t>Dining</t>
        </is>
      </c>
      <c r="B14" t="inlineStr">
        <is>
          <t>Chair 05 A1 [1S-FB-N]</t>
        </is>
      </c>
      <c r="C14" t="inlineStr">
        <is>
          <t>Chair 05 A1</t>
        </is>
      </c>
      <c r="D14" t="n">
        <v>44</v>
      </c>
      <c r="E14" t="n">
        <v>51</v>
      </c>
      <c r="F14" t="n">
        <v>87</v>
      </c>
      <c r="G14" t="n">
        <v>45</v>
      </c>
      <c r="I14" t="inlineStr">
        <is>
          <t>44cm x 51cm x 87cm (H) x SH-45cm</t>
        </is>
      </c>
      <c r="K14" s="6" t="inlineStr">
        <is>
          <t>-</t>
        </is>
      </c>
      <c r="L14" s="6" t="inlineStr">
        <is>
          <t>-</t>
        </is>
      </c>
    </row>
    <row r="15">
      <c r="A15" t="inlineStr">
        <is>
          <t>Dining</t>
        </is>
      </c>
      <c r="B15" t="inlineStr">
        <is>
          <t>Chair 07 A1 [1S-CN-N]</t>
        </is>
      </c>
      <c r="C15" t="inlineStr">
        <is>
          <t>Chair 07 A1</t>
        </is>
      </c>
      <c r="D15" t="n">
        <v>60</v>
      </c>
      <c r="E15" t="n">
        <v>60</v>
      </c>
      <c r="F15" t="n">
        <v>84</v>
      </c>
      <c r="G15" t="n">
        <v>45</v>
      </c>
      <c r="I15" t="inlineStr">
        <is>
          <t>60cm x 60cm x 84cm (H) x SH-45cm</t>
        </is>
      </c>
      <c r="K15" s="4" t="inlineStr">
        <is>
          <t>Master Bedroom</t>
        </is>
      </c>
      <c r="L15" s="5" t="inlineStr">
        <is>
          <t>Master Bedroom</t>
        </is>
      </c>
    </row>
    <row r="16">
      <c r="A16" t="inlineStr">
        <is>
          <t>Dining</t>
        </is>
      </c>
      <c r="B16" t="inlineStr">
        <is>
          <t>Chair 12 C1 [1S-FB-N]</t>
        </is>
      </c>
      <c r="C16" t="inlineStr">
        <is>
          <t>Chair 12 C1</t>
        </is>
      </c>
      <c r="D16" t="n">
        <v>54</v>
      </c>
      <c r="E16" t="n">
        <v>61</v>
      </c>
      <c r="F16" t="n">
        <v>89</v>
      </c>
      <c r="G16" t="n">
        <v>45</v>
      </c>
      <c r="I16" t="inlineStr">
        <is>
          <t>54cm x 61cm x 89cm (H) x SH-45cm</t>
        </is>
      </c>
      <c r="K16" s="4" t="inlineStr">
        <is>
          <t>Living Room 03</t>
        </is>
      </c>
      <c r="L16" s="6" t="inlineStr">
        <is>
          <t>-</t>
        </is>
      </c>
    </row>
    <row r="17">
      <c r="A17" t="inlineStr">
        <is>
          <t>Dining</t>
        </is>
      </c>
      <c r="B17" t="inlineStr">
        <is>
          <t>Chair 09 A1 [1S-XX-N]</t>
        </is>
      </c>
      <c r="C17" t="inlineStr">
        <is>
          <t>Chair 09 A1</t>
        </is>
      </c>
      <c r="D17" t="n">
        <v>50</v>
      </c>
      <c r="E17" t="n">
        <v>50</v>
      </c>
      <c r="F17" t="n">
        <v>77</v>
      </c>
      <c r="G17" t="n">
        <v>45</v>
      </c>
      <c r="I17" t="inlineStr">
        <is>
          <t>50cm x 50cm x 77cm (H) x SH-45cm</t>
        </is>
      </c>
      <c r="K17" s="4" t="inlineStr">
        <is>
          <t>Dining</t>
        </is>
      </c>
      <c r="L17" s="5" t="inlineStr">
        <is>
          <t>Dining</t>
        </is>
      </c>
    </row>
    <row r="18">
      <c r="A18" t="inlineStr">
        <is>
          <t>Dining</t>
        </is>
      </c>
      <c r="B18" t="inlineStr">
        <is>
          <t>Dining Table 03 A1 [6-XX-N]</t>
        </is>
      </c>
      <c r="C18" t="inlineStr">
        <is>
          <t>Dining Table 03 A1</t>
        </is>
      </c>
      <c r="D18" t="n">
        <v>198</v>
      </c>
      <c r="E18" t="n">
        <v>92</v>
      </c>
      <c r="F18" t="n">
        <v>75</v>
      </c>
      <c r="I18" t="inlineStr">
        <is>
          <t>198cm x 92cm x 75cm (H) x SH-cm</t>
        </is>
      </c>
      <c r="K18" s="4" t="inlineStr">
        <is>
          <t>Dining</t>
        </is>
      </c>
      <c r="L18" s="5" t="inlineStr">
        <is>
          <t>Dining</t>
        </is>
      </c>
      <c r="R18" t="n">
        <v>78000</v>
      </c>
    </row>
    <row r="19">
      <c r="A19" t="inlineStr">
        <is>
          <t>Dining</t>
        </is>
      </c>
      <c r="B19" t="inlineStr">
        <is>
          <t>Dining Table 31 A1 [6-XX-N]</t>
        </is>
      </c>
      <c r="C19" t="inlineStr">
        <is>
          <t>Dining Table 31 A1</t>
        </is>
      </c>
      <c r="D19" t="n">
        <v>183</v>
      </c>
      <c r="E19" t="n">
        <v>92</v>
      </c>
      <c r="F19" t="n">
        <v>75</v>
      </c>
      <c r="I19" t="inlineStr">
        <is>
          <t>183cm x 92cm x 75cm (H) x SH-cm</t>
        </is>
      </c>
      <c r="K19" s="6" t="inlineStr">
        <is>
          <t>-</t>
        </is>
      </c>
      <c r="L19" s="6" t="inlineStr">
        <is>
          <t>-</t>
        </is>
      </c>
    </row>
    <row r="20">
      <c r="A20" t="inlineStr">
        <is>
          <t>Living</t>
        </is>
      </c>
      <c r="B20" t="inlineStr">
        <is>
          <t>Bench 03 A1 [2S-FB-N]</t>
        </is>
      </c>
      <c r="C20" t="inlineStr">
        <is>
          <t>Bench 03 A1</t>
        </is>
      </c>
      <c r="D20" t="n">
        <v>141</v>
      </c>
      <c r="E20" t="n">
        <v>38</v>
      </c>
      <c r="F20" t="n">
        <v>45</v>
      </c>
      <c r="I20" t="inlineStr">
        <is>
          <t>141cm x 38cm x 45cm (H) x SH-cm</t>
        </is>
      </c>
      <c r="K20" s="4" t="inlineStr">
        <is>
          <t>Bedroom 02, Dining</t>
        </is>
      </c>
      <c r="L20" s="5" t="inlineStr">
        <is>
          <t>Dining, Master Bedroom</t>
        </is>
      </c>
    </row>
    <row r="21">
      <c r="A21" t="inlineStr">
        <is>
          <t>Living</t>
        </is>
      </c>
      <c r="B21" t="inlineStr">
        <is>
          <t>Bench 20 B1 [2S-FB-N]</t>
        </is>
      </c>
      <c r="C21" t="inlineStr">
        <is>
          <t>Bench 20 B1</t>
        </is>
      </c>
      <c r="D21" t="n">
        <v>158</v>
      </c>
      <c r="E21" t="n">
        <v>64</v>
      </c>
      <c r="F21" t="n">
        <v>70</v>
      </c>
      <c r="G21" t="n">
        <v>45</v>
      </c>
      <c r="I21" t="inlineStr">
        <is>
          <t>158cm x 64cm x 70cm (H) x SH-45cm</t>
        </is>
      </c>
      <c r="K21" s="6" t="inlineStr">
        <is>
          <t>-</t>
        </is>
      </c>
      <c r="L21" s="5" t="inlineStr">
        <is>
          <t>Living Room</t>
        </is>
      </c>
      <c r="Q21" t="inlineStr">
        <is>
          <t>seat height doesn’t match side and front view</t>
        </is>
      </c>
      <c r="R21" t="n">
        <v>38000</v>
      </c>
    </row>
    <row r="22">
      <c r="A22" t="inlineStr">
        <is>
          <t>Living</t>
        </is>
      </c>
      <c r="B22" t="inlineStr">
        <is>
          <t>Centre Table 11 A1 [STD-XX-N]</t>
        </is>
      </c>
      <c r="C22" t="inlineStr">
        <is>
          <t>Centre Table 11 A1</t>
        </is>
      </c>
      <c r="D22" t="n">
        <v>122</v>
      </c>
      <c r="E22" t="n">
        <v>61</v>
      </c>
      <c r="F22" t="n">
        <v>43</v>
      </c>
      <c r="I22" t="inlineStr">
        <is>
          <t>122cm x 61cm x 43cm (H) x SH-cm</t>
        </is>
      </c>
      <c r="K22" s="6" t="inlineStr">
        <is>
          <t>-</t>
        </is>
      </c>
      <c r="L22" s="6" t="inlineStr">
        <is>
          <t>-</t>
        </is>
      </c>
      <c r="Q22" t="inlineStr">
        <is>
          <t>side view has extra dimensions</t>
        </is>
      </c>
    </row>
    <row r="23">
      <c r="A23" t="inlineStr">
        <is>
          <t>Living</t>
        </is>
      </c>
      <c r="B23" t="inlineStr">
        <is>
          <t>Centre Table 13 A1 [STD-XX-N]</t>
        </is>
      </c>
      <c r="C23" t="inlineStr">
        <is>
          <t>Centre Table 13 A1</t>
        </is>
      </c>
      <c r="D23" t="n">
        <v>129</v>
      </c>
      <c r="E23" t="n">
        <v>76</v>
      </c>
      <c r="F23" t="n">
        <v>40</v>
      </c>
      <c r="I23" t="inlineStr">
        <is>
          <t>129cm x 76cm x 40cm (H) x SH-cm</t>
        </is>
      </c>
      <c r="K23" s="4" t="inlineStr">
        <is>
          <t>Living Room 02</t>
        </is>
      </c>
      <c r="L23" s="6" t="inlineStr">
        <is>
          <t>-</t>
        </is>
      </c>
      <c r="Q23" t="inlineStr">
        <is>
          <t>no drawings</t>
        </is>
      </c>
    </row>
    <row r="24">
      <c r="A24" t="inlineStr">
        <is>
          <t>Living</t>
        </is>
      </c>
      <c r="B24" t="inlineStr">
        <is>
          <t>Centre Table 23 A1 [STD-XX-N]</t>
        </is>
      </c>
      <c r="C24" t="inlineStr">
        <is>
          <t>Centre Table 23 A1</t>
        </is>
      </c>
      <c r="D24" t="n">
        <v>102</v>
      </c>
      <c r="E24" t="n">
        <v>68</v>
      </c>
      <c r="F24" t="n">
        <v>45</v>
      </c>
      <c r="I24" t="inlineStr">
        <is>
          <t>102cm x 68cm x 45cm (H) x SH-cm</t>
        </is>
      </c>
      <c r="K24" s="4" t="inlineStr">
        <is>
          <t>Living Room 01</t>
        </is>
      </c>
      <c r="L24" s="5" t="inlineStr">
        <is>
          <t>Living Room</t>
        </is>
      </c>
      <c r="R24" t="n">
        <v>29000</v>
      </c>
    </row>
    <row r="25">
      <c r="A25" t="inlineStr">
        <is>
          <t>Living</t>
        </is>
      </c>
      <c r="B25" t="inlineStr">
        <is>
          <t>Chair 06 A1 [1S-FB-N]</t>
        </is>
      </c>
      <c r="C25" t="inlineStr">
        <is>
          <t>Chair 06 A1</t>
        </is>
      </c>
      <c r="D25" t="n">
        <v>65</v>
      </c>
      <c r="E25" t="n">
        <v>83</v>
      </c>
      <c r="F25" t="n">
        <v>91</v>
      </c>
      <c r="G25" t="n">
        <v>39</v>
      </c>
      <c r="I25" t="inlineStr">
        <is>
          <t>65cm x 83cm x 91cm (H) x SH-39cm</t>
        </is>
      </c>
      <c r="K25" s="4" t="inlineStr">
        <is>
          <t>Bar &amp; Lounge</t>
        </is>
      </c>
      <c r="L25" s="5" t="inlineStr">
        <is>
          <t>Living Room</t>
        </is>
      </c>
      <c r="R25" t="n">
        <v>36000</v>
      </c>
    </row>
    <row r="26" ht="22.8" customHeight="1">
      <c r="A26" t="inlineStr">
        <is>
          <t>Living</t>
        </is>
      </c>
      <c r="B26" t="inlineStr">
        <is>
          <t>Chair 42 A1 [1S-FB-N]</t>
        </is>
      </c>
      <c r="C26" t="inlineStr">
        <is>
          <t>Chair 42 A1</t>
        </is>
      </c>
      <c r="D26" t="n">
        <v>62</v>
      </c>
      <c r="E26" t="n">
        <v>76</v>
      </c>
      <c r="F26" t="n">
        <v>82</v>
      </c>
      <c r="G26" t="n">
        <v>41</v>
      </c>
      <c r="I26" t="inlineStr">
        <is>
          <t>62cm x 76cm x 82cm (H) x SH-41cm</t>
        </is>
      </c>
      <c r="K26" s="4" t="inlineStr">
        <is>
          <t>Living Room 01</t>
        </is>
      </c>
      <c r="L26" s="5" t="inlineStr">
        <is>
          <t>FF Balcony, Master Bedroom</t>
        </is>
      </c>
      <c r="R26" t="n">
        <v>38000</v>
      </c>
    </row>
    <row r="27">
      <c r="A27" t="inlineStr">
        <is>
          <t>Living</t>
        </is>
      </c>
      <c r="B27" t="inlineStr">
        <is>
          <t>Foyer Table 01 [STD-XX-N]</t>
        </is>
      </c>
      <c r="C27" t="inlineStr">
        <is>
          <t>Foyer Table 01</t>
        </is>
      </c>
      <c r="D27" t="n">
        <v>102</v>
      </c>
      <c r="E27" t="n">
        <v>38</v>
      </c>
      <c r="F27" t="n">
        <v>75</v>
      </c>
      <c r="I27" t="inlineStr">
        <is>
          <t>102cm x 38cm x 75cm (H) x SH-cm</t>
        </is>
      </c>
      <c r="K27" s="6" t="inlineStr">
        <is>
          <t>-</t>
        </is>
      </c>
      <c r="L27" s="6" t="inlineStr">
        <is>
          <t>-</t>
        </is>
      </c>
    </row>
    <row r="28">
      <c r="A28" t="inlineStr">
        <is>
          <t>Living</t>
        </is>
      </c>
      <c r="B28" t="inlineStr">
        <is>
          <t>Side Table 02 A1 [STD-XX-N]</t>
        </is>
      </c>
      <c r="C28" t="inlineStr">
        <is>
          <t>Side Table 02 A1</t>
        </is>
      </c>
      <c r="D28" t="n">
        <v>40</v>
      </c>
      <c r="E28" t="n">
        <v>40</v>
      </c>
      <c r="F28" t="n">
        <v>53</v>
      </c>
      <c r="I28" t="inlineStr">
        <is>
          <t>40cm x 40cm x 53cm (H) x SH-cm</t>
        </is>
      </c>
      <c r="K28" s="4" t="inlineStr">
        <is>
          <t>Bar &amp; Lounge</t>
        </is>
      </c>
      <c r="L28" s="5" t="inlineStr">
        <is>
          <t>FF Balcony</t>
        </is>
      </c>
      <c r="R28" t="n">
        <v>11000</v>
      </c>
    </row>
    <row r="29">
      <c r="A29" t="inlineStr">
        <is>
          <t>Living</t>
        </is>
      </c>
      <c r="B29" t="inlineStr">
        <is>
          <t>Side Table 31 A1 [STD-XX-N]</t>
        </is>
      </c>
      <c r="C29" t="inlineStr">
        <is>
          <t>Side Table 31 A1</t>
        </is>
      </c>
      <c r="D29" t="n">
        <v>45</v>
      </c>
      <c r="E29" t="n">
        <v>45</v>
      </c>
      <c r="F29" t="n">
        <v>45</v>
      </c>
      <c r="I29" t="inlineStr">
        <is>
          <t>45cm x 45cm x 45cm (H) x SH-cm</t>
        </is>
      </c>
      <c r="K29" s="4" t="inlineStr">
        <is>
          <t>Living Room 01</t>
        </is>
      </c>
      <c r="L29" s="5" t="inlineStr">
        <is>
          <t>Living Room</t>
        </is>
      </c>
    </row>
    <row r="30">
      <c r="A30" t="inlineStr">
        <is>
          <t>Living</t>
        </is>
      </c>
      <c r="B30" t="inlineStr">
        <is>
          <t>Sofa 02 A1 [3S-FB-N]</t>
        </is>
      </c>
      <c r="C30" t="inlineStr">
        <is>
          <t>Sofa 02 A1</t>
        </is>
      </c>
      <c r="D30" t="n">
        <v>168</v>
      </c>
      <c r="E30" t="n">
        <v>78</v>
      </c>
      <c r="F30" t="n">
        <v>85</v>
      </c>
      <c r="G30" t="n">
        <v>43</v>
      </c>
      <c r="I30" t="inlineStr">
        <is>
          <t>168cm x 78cm x 85cm (H) x SH-43cm</t>
        </is>
      </c>
      <c r="K30" s="6" t="inlineStr">
        <is>
          <t>-</t>
        </is>
      </c>
      <c r="L30" s="6" t="inlineStr">
        <is>
          <t>-</t>
        </is>
      </c>
    </row>
    <row r="31">
      <c r="A31" t="inlineStr">
        <is>
          <t>Living</t>
        </is>
      </c>
      <c r="B31" t="inlineStr">
        <is>
          <t>Sofa 03 A1 [3S-FB-N]</t>
        </is>
      </c>
      <c r="C31" t="inlineStr">
        <is>
          <t>Sofa 03 A1</t>
        </is>
      </c>
      <c r="D31" t="n">
        <v>164</v>
      </c>
      <c r="E31" t="n">
        <v>79</v>
      </c>
      <c r="F31" t="n">
        <v>82</v>
      </c>
      <c r="G31" t="n">
        <v>43</v>
      </c>
      <c r="I31" t="inlineStr">
        <is>
          <t>164cm x 79cm x 82cm (H) x SH-43cm</t>
        </is>
      </c>
      <c r="K31" s="6" t="inlineStr">
        <is>
          <t>-</t>
        </is>
      </c>
      <c r="L31" s="6" t="inlineStr">
        <is>
          <t>-</t>
        </is>
      </c>
    </row>
    <row r="32">
      <c r="A32" t="inlineStr">
        <is>
          <t>Living</t>
        </is>
      </c>
      <c r="B32" t="inlineStr">
        <is>
          <t>Sofa 23 B1 [3S-FB-N]</t>
        </is>
      </c>
      <c r="C32" t="inlineStr">
        <is>
          <t>Sofa 23 B1</t>
        </is>
      </c>
      <c r="D32" t="n">
        <v>170</v>
      </c>
      <c r="E32" t="n">
        <v>84</v>
      </c>
      <c r="F32" t="n">
        <v>79</v>
      </c>
      <c r="G32" t="n">
        <v>43</v>
      </c>
      <c r="I32" t="inlineStr">
        <is>
          <t>170cm x 84cm x 79cm (H) x SH-43cm</t>
        </is>
      </c>
      <c r="K32" s="4" t="inlineStr">
        <is>
          <t>Living Room 01</t>
        </is>
      </c>
      <c r="L32" s="6" t="inlineStr">
        <is>
          <t>-</t>
        </is>
      </c>
      <c r="R32" t="n">
        <v>88000</v>
      </c>
    </row>
    <row r="33">
      <c r="A33" t="inlineStr">
        <is>
          <t>Living</t>
        </is>
      </c>
      <c r="B33" t="inlineStr">
        <is>
          <t>Storage 16 A1 [STD-XX-N]</t>
        </is>
      </c>
      <c r="C33" t="inlineStr">
        <is>
          <t>Storage 16 A1</t>
        </is>
      </c>
      <c r="D33" t="n">
        <v>150</v>
      </c>
      <c r="E33" t="n">
        <v>42</v>
      </c>
      <c r="F33" t="n">
        <v>80</v>
      </c>
      <c r="I33" t="inlineStr">
        <is>
          <t>150cm x 42cm x 80cm (H) x SH-cm</t>
        </is>
      </c>
      <c r="K33" s="4" t="inlineStr">
        <is>
          <t>Master Bedroom</t>
        </is>
      </c>
      <c r="L33" s="5" t="inlineStr">
        <is>
          <t>Bedroom 01</t>
        </is>
      </c>
      <c r="R33" t="n">
        <v>88000</v>
      </c>
    </row>
    <row r="34">
      <c r="A34" t="inlineStr">
        <is>
          <t>Living</t>
        </is>
      </c>
      <c r="B34" t="inlineStr">
        <is>
          <t>Storage 29 C1 [STD-XX-N]</t>
        </is>
      </c>
      <c r="C34" t="inlineStr">
        <is>
          <t>Storage 29 C1</t>
        </is>
      </c>
      <c r="D34" t="n">
        <v>129</v>
      </c>
      <c r="E34" t="n">
        <v>35</v>
      </c>
      <c r="F34" t="n">
        <v>80</v>
      </c>
      <c r="I34" t="inlineStr">
        <is>
          <t>129cm x 35cm x 80cm (H) x SH-cm</t>
        </is>
      </c>
      <c r="K34" s="4" t="inlineStr">
        <is>
          <t>Foyer</t>
        </is>
      </c>
      <c r="L34" s="6" t="inlineStr">
        <is>
          <t>-</t>
        </is>
      </c>
    </row>
    <row r="35">
      <c r="A35" t="inlineStr">
        <is>
          <t>Outdoor</t>
        </is>
      </c>
      <c r="B35" t="inlineStr">
        <is>
          <t>Bench 14 A1 [2S-FB-N]</t>
        </is>
      </c>
      <c r="C35" t="inlineStr">
        <is>
          <t>Bench 14 A1</t>
        </is>
      </c>
      <c r="D35" t="n">
        <v>153</v>
      </c>
      <c r="E35" t="n">
        <v>62</v>
      </c>
      <c r="F35" t="n">
        <v>88</v>
      </c>
      <c r="G35" t="n">
        <v>45</v>
      </c>
      <c r="I35">
        <f>D35 &amp; "cm x " &amp; E35 &amp; "cm x " &amp; F35 &amp; "cm (H) x SH-" &amp; G35 &amp; "cm"</f>
        <v/>
      </c>
      <c r="K35" s="6" t="inlineStr">
        <is>
          <t>Outdoor</t>
        </is>
      </c>
      <c r="L35" s="6" t="inlineStr">
        <is>
          <t>-</t>
        </is>
      </c>
    </row>
    <row r="36">
      <c r="A36" t="inlineStr">
        <is>
          <t>Living</t>
        </is>
      </c>
      <c r="B36" t="inlineStr">
        <is>
          <t>Swing 06 B1 [2S-FB-N]</t>
        </is>
      </c>
      <c r="C36" t="inlineStr">
        <is>
          <t>Swing 06 B1</t>
        </is>
      </c>
      <c r="D36" t="n">
        <v>153</v>
      </c>
      <c r="E36" t="n">
        <v>61</v>
      </c>
      <c r="F36" t="n">
        <v>10</v>
      </c>
      <c r="I36" t="inlineStr">
        <is>
          <t>153cm x 61cm x 10cm (H) x SH-cm</t>
        </is>
      </c>
      <c r="K36" s="6" t="inlineStr">
        <is>
          <t>-</t>
        </is>
      </c>
      <c r="L36" s="6" t="inlineStr">
        <is>
          <t>-</t>
        </is>
      </c>
    </row>
    <row r="37">
      <c r="A37" t="inlineStr">
        <is>
          <t>Living</t>
        </is>
      </c>
      <c r="B37" t="inlineStr">
        <is>
          <t>Swing 04 A1 [2S-CN-N]</t>
        </is>
      </c>
      <c r="C37" t="inlineStr">
        <is>
          <t>Swing 04 A1</t>
        </is>
      </c>
      <c r="D37" t="n">
        <v>153</v>
      </c>
      <c r="E37" t="n">
        <v>61</v>
      </c>
      <c r="F37" t="n">
        <v>43</v>
      </c>
      <c r="I37" t="inlineStr">
        <is>
          <t>153cm x 61cm x 43cm (H) x SH-cm</t>
        </is>
      </c>
      <c r="K37" s="6" t="inlineStr">
        <is>
          <t>-</t>
        </is>
      </c>
      <c r="L37" s="6" t="inlineStr">
        <is>
          <t>-</t>
        </is>
      </c>
    </row>
    <row r="38">
      <c r="A38" t="inlineStr">
        <is>
          <t>Living</t>
        </is>
      </c>
      <c r="B38" t="inlineStr">
        <is>
          <t>TV Console 03 A1 [STD-XX-N]</t>
        </is>
      </c>
      <c r="C38" t="inlineStr">
        <is>
          <t>TV Console 03 A1</t>
        </is>
      </c>
      <c r="D38" t="n">
        <v>160</v>
      </c>
      <c r="E38" t="n">
        <v>36</v>
      </c>
      <c r="F38" t="n">
        <v>64</v>
      </c>
      <c r="I38" t="inlineStr">
        <is>
          <t>160cm x 36cm x 64cm (H) x SH-cm</t>
        </is>
      </c>
      <c r="K38" s="6" t="inlineStr">
        <is>
          <t>-</t>
        </is>
      </c>
      <c r="L38" s="6" t="inlineStr">
        <is>
          <t>-</t>
        </is>
      </c>
    </row>
    <row r="39">
      <c r="A39" t="inlineStr">
        <is>
          <t>Living</t>
        </is>
      </c>
      <c r="B39" t="inlineStr">
        <is>
          <t>TV Console 09 A1 [STD-XX-N]</t>
        </is>
      </c>
      <c r="C39" t="inlineStr">
        <is>
          <t>TV Console 09 A1</t>
        </is>
      </c>
      <c r="D39" t="n">
        <v>159</v>
      </c>
      <c r="E39" t="n">
        <v>45</v>
      </c>
      <c r="F39" t="n">
        <v>45</v>
      </c>
      <c r="I39" t="inlineStr">
        <is>
          <t>159cm x 45cm x 45cm (H) x SH-cm</t>
        </is>
      </c>
      <c r="K39" s="4" t="inlineStr">
        <is>
          <t>Living Room 03</t>
        </is>
      </c>
      <c r="L39" s="5" t="inlineStr">
        <is>
          <t>Bedroom 03</t>
        </is>
      </c>
    </row>
    <row r="40">
      <c r="D40" t="n">
        <v>120</v>
      </c>
      <c r="E40" t="n">
        <v>45</v>
      </c>
      <c r="F40" t="n">
        <v>42</v>
      </c>
      <c r="I40" t="inlineStr">
        <is>
          <t>120cm x 45cm x 42cm (H) x SH-cm</t>
        </is>
      </c>
      <c r="K40" s="6" t="inlineStr">
        <is>
          <t>-</t>
        </is>
      </c>
      <c r="L40" s="6" t="inlineStr">
        <is>
          <t>-</t>
        </is>
      </c>
      <c r="Q40" t="inlineStr">
        <is>
          <t>is in mm</t>
        </is>
      </c>
    </row>
    <row r="41">
      <c r="A41" t="inlineStr">
        <is>
          <t>Living</t>
        </is>
      </c>
      <c r="B41" t="inlineStr">
        <is>
          <t>Sofa 28 C1 [3S-FB-N]</t>
        </is>
      </c>
      <c r="C41" t="inlineStr">
        <is>
          <t>Sofa 28 C1</t>
        </is>
      </c>
      <c r="D41" t="n">
        <v>255</v>
      </c>
      <c r="E41" t="n">
        <v>75</v>
      </c>
      <c r="F41" t="n">
        <v>84</v>
      </c>
      <c r="G41" t="n">
        <v>40</v>
      </c>
      <c r="I41" t="inlineStr">
        <is>
          <t>205cm x 176cm x 84cm(H) X SH- 41 cm</t>
        </is>
      </c>
      <c r="K41" s="4" t="inlineStr">
        <is>
          <t>Living Room 02</t>
        </is>
      </c>
      <c r="L41" s="5" t="inlineStr">
        <is>
          <t>-</t>
        </is>
      </c>
      <c r="R41" t="n">
        <v>110000</v>
      </c>
    </row>
    <row r="42">
      <c r="A42" t="inlineStr">
        <is>
          <t>Outdoor</t>
        </is>
      </c>
      <c r="B42" t="inlineStr">
        <is>
          <t>Chair 27 A1 [1S-XX-N]</t>
        </is>
      </c>
      <c r="C42" t="inlineStr">
        <is>
          <t>Chair 27 A1</t>
        </is>
      </c>
      <c r="D42" t="n">
        <v>67</v>
      </c>
      <c r="E42" t="n">
        <v>77</v>
      </c>
      <c r="F42" t="n">
        <v>70</v>
      </c>
      <c r="G42" t="n">
        <v>37</v>
      </c>
      <c r="I42" t="inlineStr">
        <is>
          <t>67cm x 75cm x 71cm(H) X SH- 36 cm</t>
        </is>
      </c>
      <c r="K42" s="4" t="inlineStr">
        <is>
          <t>Outdoor</t>
        </is>
      </c>
      <c r="L42" s="5" t="inlineStr">
        <is>
          <t>GF Balcony</t>
        </is>
      </c>
    </row>
    <row r="43">
      <c r="A43" t="inlineStr">
        <is>
          <t>Living</t>
        </is>
      </c>
      <c r="B43" t="inlineStr">
        <is>
          <t>TV Console 29 A1 [STD-LE-N]</t>
        </is>
      </c>
      <c r="C43" t="inlineStr">
        <is>
          <t>TV Console 29 A1</t>
        </is>
      </c>
      <c r="D43" t="n">
        <v>112</v>
      </c>
      <c r="E43" t="n">
        <v>28</v>
      </c>
      <c r="F43" t="n">
        <v>50</v>
      </c>
      <c r="I43" t="inlineStr">
        <is>
          <t>112cm x 28cm x 50cm (H) x SH-cm</t>
        </is>
      </c>
      <c r="K43" s="4" t="inlineStr">
        <is>
          <t>Bedroom 01</t>
        </is>
      </c>
      <c r="L43" s="6" t="inlineStr">
        <is>
          <t>-</t>
        </is>
      </c>
    </row>
    <row r="44">
      <c r="D44" t="n">
        <v>92</v>
      </c>
      <c r="E44" t="n">
        <v>25</v>
      </c>
      <c r="F44" t="n">
        <v>46</v>
      </c>
      <c r="I44" t="inlineStr">
        <is>
          <t>92cm x 25cm x 46cm (H) x SH-cm</t>
        </is>
      </c>
      <c r="K44" s="6" t="inlineStr">
        <is>
          <t>-</t>
        </is>
      </c>
      <c r="L44" s="6" t="inlineStr">
        <is>
          <t>-</t>
        </is>
      </c>
    </row>
    <row r="45">
      <c r="A45" t="inlineStr">
        <is>
          <t>Study</t>
        </is>
      </c>
      <c r="B45" t="inlineStr">
        <is>
          <t>Study Table 02 A1 [STD-XX-N]</t>
        </is>
      </c>
      <c r="C45" t="inlineStr">
        <is>
          <t>Study Table 02 A1</t>
        </is>
      </c>
      <c r="D45" t="n">
        <v>130</v>
      </c>
      <c r="E45" t="n">
        <v>60</v>
      </c>
      <c r="F45" t="n">
        <v>75</v>
      </c>
      <c r="I45" t="inlineStr">
        <is>
          <t>130cm x 60cm x 75cm (H) x SH-cm</t>
        </is>
      </c>
      <c r="K45" s="4" t="inlineStr">
        <is>
          <t>Living Room 03</t>
        </is>
      </c>
      <c r="L45" s="6" t="inlineStr">
        <is>
          <t>-</t>
        </is>
      </c>
    </row>
    <row r="46">
      <c r="A46" t="inlineStr">
        <is>
          <t>Study</t>
        </is>
      </c>
      <c r="B46" t="inlineStr">
        <is>
          <t>Study Table 11 A1 [STD-XX-N]</t>
        </is>
      </c>
      <c r="C46" t="inlineStr">
        <is>
          <t>Study Table 11 A1</t>
        </is>
      </c>
      <c r="D46" t="n">
        <v>130</v>
      </c>
      <c r="E46" t="n">
        <v>60</v>
      </c>
      <c r="F46" t="n">
        <v>75</v>
      </c>
      <c r="I46" t="inlineStr">
        <is>
          <t>130cm x 60cm x 75cm (H) x SH-cm</t>
        </is>
      </c>
      <c r="K46" s="4" t="inlineStr">
        <is>
          <t>Master Bedroom</t>
        </is>
      </c>
      <c r="L46" s="5" t="inlineStr">
        <is>
          <t>Master Bedroom</t>
        </is>
      </c>
      <c r="R46" t="n">
        <v>55000</v>
      </c>
    </row>
    <row r="47">
      <c r="A47" t="inlineStr">
        <is>
          <t>Bedroom</t>
        </is>
      </c>
      <c r="B47" t="inlineStr">
        <is>
          <t>Bed 27 A1 [KG-FB-N]</t>
        </is>
      </c>
      <c r="C47" t="inlineStr">
        <is>
          <t>Bed 27 A1</t>
        </is>
      </c>
      <c r="D47" t="n">
        <v>288</v>
      </c>
      <c r="E47" t="n">
        <v>217</v>
      </c>
      <c r="F47" t="n">
        <v>110</v>
      </c>
      <c r="H47" t="n">
        <v>48</v>
      </c>
      <c r="I47" t="inlineStr">
        <is>
          <t>288cm x 217cm x 110cm (H) x SH-cm</t>
        </is>
      </c>
      <c r="K47" s="4" t="inlineStr">
        <is>
          <t>Bedroom 03</t>
        </is>
      </c>
      <c r="L47" s="5" t="inlineStr">
        <is>
          <t>-</t>
        </is>
      </c>
      <c r="R47" t="n">
        <v>146000</v>
      </c>
    </row>
    <row r="48">
      <c r="A48" t="inlineStr">
        <is>
          <t>Living</t>
        </is>
      </c>
      <c r="B48" t="inlineStr">
        <is>
          <t>Sofa 36 A1 [3S-FB-N]</t>
        </is>
      </c>
      <c r="C48" t="inlineStr">
        <is>
          <t>Sofa 36 A1</t>
        </is>
      </c>
      <c r="D48" t="n">
        <v>268</v>
      </c>
      <c r="E48" t="n">
        <v>80</v>
      </c>
      <c r="F48" t="n">
        <v>80</v>
      </c>
      <c r="G48" t="n">
        <v>35</v>
      </c>
      <c r="I48" t="inlineStr">
        <is>
          <t>268cm x 80cm x 80cm (H) x SH-35cm</t>
        </is>
      </c>
      <c r="K48" s="4" t="inlineStr">
        <is>
          <t>Living Room 02</t>
        </is>
      </c>
      <c r="L48" s="6" t="inlineStr">
        <is>
          <t>-</t>
        </is>
      </c>
      <c r="R48" t="n">
        <v>106000</v>
      </c>
    </row>
    <row r="49">
      <c r="A49" t="inlineStr">
        <is>
          <t>Living</t>
        </is>
      </c>
      <c r="B49" t="inlineStr">
        <is>
          <t>Side Table 02 C1 [STD-XX-N]</t>
        </is>
      </c>
      <c r="C49" t="inlineStr">
        <is>
          <t>Side Table 02 C1</t>
        </is>
      </c>
      <c r="D49" t="n">
        <v>45</v>
      </c>
      <c r="E49" t="n">
        <v>45</v>
      </c>
      <c r="F49" t="n">
        <v>53</v>
      </c>
      <c r="I49" t="inlineStr">
        <is>
          <t>45cm x 45cm x 53cm (H) x SH-cm</t>
        </is>
      </c>
      <c r="K49" s="4" t="inlineStr">
        <is>
          <t>Living Room 02</t>
        </is>
      </c>
      <c r="L49" s="6" t="inlineStr">
        <is>
          <t>-</t>
        </is>
      </c>
      <c r="R49" t="n">
        <v>12000</v>
      </c>
    </row>
    <row r="50">
      <c r="A50" t="inlineStr">
        <is>
          <t>Outdoor</t>
        </is>
      </c>
      <c r="B50" t="inlineStr">
        <is>
          <t>Centre Table 02 A1 [STD-XX-N]</t>
        </is>
      </c>
      <c r="C50" t="inlineStr">
        <is>
          <t>Centre Table 02 A1</t>
        </is>
      </c>
      <c r="D50" t="n">
        <v>76</v>
      </c>
      <c r="E50" t="n">
        <v>76</v>
      </c>
      <c r="F50" t="n">
        <v>36</v>
      </c>
      <c r="I50" t="inlineStr">
        <is>
          <t>76cm x 76cm x 36cm (H) x SH-cm</t>
        </is>
      </c>
      <c r="K50" s="4" t="inlineStr">
        <is>
          <t>Outdoor</t>
        </is>
      </c>
      <c r="L50" s="5" t="inlineStr">
        <is>
          <t>GF Balcony</t>
        </is>
      </c>
      <c r="R50" t="n">
        <v>22000</v>
      </c>
    </row>
    <row r="51">
      <c r="A51" t="inlineStr">
        <is>
          <t>Outdoor</t>
        </is>
      </c>
      <c r="B51" t="inlineStr">
        <is>
          <t>Storage 45 B1 [STD-XX-N]</t>
        </is>
      </c>
      <c r="C51" t="inlineStr">
        <is>
          <t>Storage 45 B1</t>
        </is>
      </c>
      <c r="D51" t="n">
        <v>92</v>
      </c>
      <c r="E51" t="n">
        <v>50</v>
      </c>
      <c r="F51" t="n">
        <v>152</v>
      </c>
      <c r="I51" t="inlineStr">
        <is>
          <t>92cm x 50cm x 152cm (H) x SH-cm</t>
        </is>
      </c>
      <c r="K51" s="6" t="inlineStr">
        <is>
          <t>-</t>
        </is>
      </c>
      <c r="L51" s="6" t="inlineStr">
        <is>
          <t>-</t>
        </is>
      </c>
    </row>
    <row r="52">
      <c r="A52" t="inlineStr">
        <is>
          <t>Living</t>
        </is>
      </c>
      <c r="B52" t="inlineStr">
        <is>
          <t>Sofa 28 A1 [3S-FB-N]</t>
        </is>
      </c>
      <c r="C52" t="inlineStr">
        <is>
          <t>Sofa 28 A1</t>
        </is>
      </c>
      <c r="D52" t="n">
        <v>205</v>
      </c>
      <c r="E52" t="n">
        <v>75</v>
      </c>
      <c r="F52" t="n">
        <v>84</v>
      </c>
      <c r="G52" t="n">
        <v>42</v>
      </c>
      <c r="K52" s="6" t="inlineStr">
        <is>
          <t>-</t>
        </is>
      </c>
      <c r="L52" s="6" t="inlineStr">
        <is>
          <t>Living Room</t>
        </is>
      </c>
    </row>
    <row r="53">
      <c r="A53" t="inlineStr">
        <is>
          <t>Living</t>
        </is>
      </c>
      <c r="B53" t="inlineStr">
        <is>
          <t>TV Console 29 C1 [STD-XX-N]</t>
        </is>
      </c>
      <c r="C53" t="inlineStr">
        <is>
          <t>TV Console 29 C1</t>
        </is>
      </c>
      <c r="D53" t="n">
        <v>147</v>
      </c>
      <c r="E53" t="n">
        <v>36</v>
      </c>
      <c r="F53" t="n">
        <v>61</v>
      </c>
      <c r="K53" s="6" t="inlineStr">
        <is>
          <t>-</t>
        </is>
      </c>
      <c r="L53" s="6" t="inlineStr">
        <is>
          <t>Living Room</t>
        </is>
      </c>
    </row>
    <row r="54">
      <c r="A54" t="inlineStr">
        <is>
          <t>Bedroom</t>
        </is>
      </c>
      <c r="B54" t="inlineStr">
        <is>
          <t>Bed 27 B1 [KG-FB-N]</t>
        </is>
      </c>
      <c r="C54" t="inlineStr">
        <is>
          <t>Bed 27 B1</t>
        </is>
      </c>
      <c r="D54" t="n">
        <v>281</v>
      </c>
      <c r="E54" t="n">
        <v>215</v>
      </c>
      <c r="F54" t="n">
        <v>110</v>
      </c>
      <c r="H54" t="n">
        <v>48</v>
      </c>
      <c r="K54" s="6" t="inlineStr">
        <is>
          <t>-</t>
        </is>
      </c>
      <c r="L54" s="6" t="inlineStr">
        <is>
          <t>Bedroom 02</t>
        </is>
      </c>
    </row>
    <row r="55">
      <c r="A55" t="inlineStr">
        <is>
          <t>Living</t>
        </is>
      </c>
      <c r="B55" t="inlineStr">
        <is>
          <t>Storage 29 C2 [STD-XX-N]</t>
        </is>
      </c>
      <c r="C55" t="inlineStr">
        <is>
          <t>Storage 29 C2</t>
        </is>
      </c>
      <c r="D55" t="n">
        <v>149</v>
      </c>
      <c r="E55" t="n">
        <v>42</v>
      </c>
      <c r="F55" t="n">
        <v>181</v>
      </c>
      <c r="I55">
        <f>D55 &amp; "cm x " &amp; E55 &amp; "cm x " &amp; F55 &amp; "cm (H) x SH-" &amp; G55 &amp; "cm"</f>
        <v/>
      </c>
      <c r="K55" s="6" t="inlineStr">
        <is>
          <t>-</t>
        </is>
      </c>
      <c r="L55" s="6" t="inlineStr">
        <is>
          <t>Yes</t>
        </is>
      </c>
      <c r="R55" t="n">
        <v>162000</v>
      </c>
    </row>
    <row r="56">
      <c r="B56" t="inlineStr">
        <is>
          <t>product is in theme 1 but not in Umang</t>
        </is>
      </c>
      <c r="K56" s="6" t="inlineStr">
        <is>
          <t>-</t>
        </is>
      </c>
      <c r="L56" s="6" t="inlineStr">
        <is>
          <t>-</t>
        </is>
      </c>
    </row>
    <row r="57">
      <c r="B57" t="inlineStr">
        <is>
          <t>product is not in theme 1 but is in Umang</t>
        </is>
      </c>
      <c r="K57" s="6" t="inlineStr">
        <is>
          <t>-</t>
        </is>
      </c>
      <c r="L57" s="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4.4"/>
  <cols>
    <col width="30" customWidth="1" min="11" max="12"/>
  </cols>
  <sheetData>
    <row r="1">
      <c r="A1" t="inlineStr">
        <is>
          <t>Space</t>
        </is>
      </c>
      <c r="C1" t="inlineStr">
        <is>
          <t>Product</t>
        </is>
      </c>
      <c r="D1" t="inlineStr">
        <is>
          <t>W</t>
        </is>
      </c>
      <c r="E1" t="inlineStr">
        <is>
          <t>D</t>
        </is>
      </c>
      <c r="F1" t="inlineStr">
        <is>
          <t>H</t>
        </is>
      </c>
      <c r="G1" t="inlineStr">
        <is>
          <t>SH</t>
        </is>
      </c>
      <c r="H1" t="inlineStr">
        <is>
          <t>MH</t>
        </is>
      </c>
      <c r="I1" t="inlineStr">
        <is>
          <t>Dimension</t>
        </is>
      </c>
      <c r="J1" t="inlineStr">
        <is>
          <t>Rate</t>
        </is>
      </c>
      <c r="K1" s="7" t="inlineStr">
        <is>
          <t>Used in Umang</t>
        </is>
      </c>
      <c r="L1" s="7" t="inlineStr">
        <is>
          <t>Used in Modern Times</t>
        </is>
      </c>
    </row>
    <row r="2">
      <c r="A2" t="inlineStr">
        <is>
          <t>Dining</t>
        </is>
      </c>
      <c r="B2" t="inlineStr">
        <is>
          <t>barstool-05-b</t>
        </is>
      </c>
      <c r="C2" t="inlineStr">
        <is>
          <t>Barstool 05 B</t>
        </is>
      </c>
      <c r="D2" t="n">
        <v>42</v>
      </c>
      <c r="E2" t="n">
        <v>50</v>
      </c>
      <c r="F2" t="n">
        <v>101</v>
      </c>
      <c r="G2" t="n">
        <v>75</v>
      </c>
      <c r="I2" t="inlineStr">
        <is>
          <t>42cm x 50cm x 101cm (H) x SH-75cm</t>
        </is>
      </c>
      <c r="K2" s="6" t="inlineStr">
        <is>
          <t>-</t>
        </is>
      </c>
      <c r="L2" s="6" t="inlineStr">
        <is>
          <t>-</t>
        </is>
      </c>
    </row>
    <row r="3">
      <c r="A3" t="inlineStr">
        <is>
          <t>Dining</t>
        </is>
      </c>
      <c r="B3" t="inlineStr">
        <is>
          <t>barstool-12-b</t>
        </is>
      </c>
      <c r="C3" t="inlineStr">
        <is>
          <t>Barstool 12 B</t>
        </is>
      </c>
      <c r="D3" t="n">
        <v>50</v>
      </c>
      <c r="E3" t="n">
        <v>48</v>
      </c>
      <c r="F3" t="n">
        <v>102</v>
      </c>
      <c r="G3" t="n">
        <v>75</v>
      </c>
      <c r="I3" t="inlineStr">
        <is>
          <t>50cm x 48cm x 102cm (H) x SH-75cm</t>
        </is>
      </c>
      <c r="K3" s="6" t="inlineStr">
        <is>
          <t>-</t>
        </is>
      </c>
      <c r="L3" s="6" t="inlineStr">
        <is>
          <t>-</t>
        </is>
      </c>
    </row>
    <row r="4">
      <c r="A4" t="inlineStr">
        <is>
          <t>Dining</t>
        </is>
      </c>
      <c r="B4" t="inlineStr">
        <is>
          <t>barstool-14</t>
        </is>
      </c>
      <c r="C4" t="inlineStr">
        <is>
          <t>Barstool 14</t>
        </is>
      </c>
      <c r="D4" t="n">
        <v>47</v>
      </c>
      <c r="E4" t="n">
        <v>49</v>
      </c>
      <c r="F4" t="n">
        <v>102</v>
      </c>
      <c r="G4" t="n">
        <v>75</v>
      </c>
      <c r="I4" t="inlineStr">
        <is>
          <t>47cm x 49cm x 102cm (H) x SH-75cm</t>
        </is>
      </c>
      <c r="K4" s="6" t="inlineStr">
        <is>
          <t>-</t>
        </is>
      </c>
      <c r="L4" s="6" t="inlineStr">
        <is>
          <t>-</t>
        </is>
      </c>
    </row>
    <row r="5">
      <c r="A5" t="inlineStr">
        <is>
          <t>Bedroom</t>
        </is>
      </c>
      <c r="B5" t="inlineStr">
        <is>
          <t>bed-27-a</t>
        </is>
      </c>
      <c r="C5" t="inlineStr">
        <is>
          <t>Bed 27 A</t>
        </is>
      </c>
      <c r="D5" t="n">
        <v>291</v>
      </c>
      <c r="E5" t="n">
        <v>210</v>
      </c>
      <c r="F5" t="n">
        <v>105</v>
      </c>
      <c r="G5" t="n">
        <v>42</v>
      </c>
      <c r="I5" t="inlineStr">
        <is>
          <t>291cm x 210cm x 105cm (H) x SH-42cm</t>
        </is>
      </c>
      <c r="J5" t="n">
        <v>141000</v>
      </c>
      <c r="K5" s="4" t="inlineStr">
        <is>
          <t>Bedroom 03</t>
        </is>
      </c>
      <c r="L5" s="5" t="inlineStr">
        <is>
          <t>Bedroom 02</t>
        </is>
      </c>
    </row>
    <row r="6">
      <c r="A6" t="inlineStr">
        <is>
          <t>Bedroom</t>
        </is>
      </c>
      <c r="B6" t="inlineStr">
        <is>
          <t>bed-37-b</t>
        </is>
      </c>
      <c r="C6" t="inlineStr">
        <is>
          <t>Bed 37 B</t>
        </is>
      </c>
      <c r="D6" t="n">
        <v>195</v>
      </c>
      <c r="E6" t="n">
        <v>211</v>
      </c>
      <c r="F6" t="n">
        <v>119</v>
      </c>
      <c r="G6" t="n">
        <v>50</v>
      </c>
      <c r="I6" t="inlineStr">
        <is>
          <t>195cm x 211cm x 119cm (H) x SH-50cm</t>
        </is>
      </c>
      <c r="K6" s="6" t="inlineStr">
        <is>
          <t>-</t>
        </is>
      </c>
      <c r="L6" s="6" t="inlineStr">
        <is>
          <t>-</t>
        </is>
      </c>
    </row>
    <row r="7">
      <c r="A7" t="inlineStr">
        <is>
          <t>Bedroom</t>
        </is>
      </c>
      <c r="B7" t="inlineStr">
        <is>
          <t>bed-39</t>
        </is>
      </c>
      <c r="C7" t="inlineStr">
        <is>
          <t>Bed 39</t>
        </is>
      </c>
      <c r="D7" t="n">
        <v>196</v>
      </c>
      <c r="E7" t="n">
        <v>213</v>
      </c>
      <c r="F7" t="n">
        <v>197</v>
      </c>
      <c r="G7" t="n">
        <v>54</v>
      </c>
      <c r="I7" t="inlineStr">
        <is>
          <t>196cm x 213cm x 197cm (H) x SH-54cm</t>
        </is>
      </c>
      <c r="K7" s="6" t="inlineStr">
        <is>
          <t>-</t>
        </is>
      </c>
      <c r="L7" s="6" t="inlineStr">
        <is>
          <t>-</t>
        </is>
      </c>
    </row>
    <row r="8">
      <c r="A8" t="inlineStr">
        <is>
          <t>Bedroom</t>
        </is>
      </c>
      <c r="B8" t="inlineStr">
        <is>
          <t>bed-42-a</t>
        </is>
      </c>
      <c r="C8" t="inlineStr">
        <is>
          <t>Bed 42 A</t>
        </is>
      </c>
      <c r="D8" t="n">
        <v>195</v>
      </c>
      <c r="E8" t="n">
        <v>210</v>
      </c>
      <c r="F8" t="n">
        <v>93</v>
      </c>
      <c r="G8" t="n">
        <v>51</v>
      </c>
      <c r="I8" t="inlineStr">
        <is>
          <t>195cm x 210cm x 93cm (H) x SH-51cm</t>
        </is>
      </c>
      <c r="K8" s="6" t="inlineStr">
        <is>
          <t>-</t>
        </is>
      </c>
      <c r="L8" s="6" t="inlineStr">
        <is>
          <t>-</t>
        </is>
      </c>
    </row>
    <row r="9">
      <c r="A9" t="inlineStr">
        <is>
          <t>Bedroom</t>
        </is>
      </c>
      <c r="B9" t="inlineStr">
        <is>
          <t>bed-58-a</t>
        </is>
      </c>
      <c r="C9" t="inlineStr">
        <is>
          <t>Bed 58 A</t>
        </is>
      </c>
      <c r="D9" t="n">
        <v>197</v>
      </c>
      <c r="E9" t="n">
        <v>212</v>
      </c>
      <c r="F9" t="n">
        <v>153</v>
      </c>
      <c r="G9" t="n">
        <v>54</v>
      </c>
      <c r="I9" t="inlineStr">
        <is>
          <t>197cm x 212cm x 153cm (H) x SH-54cm</t>
        </is>
      </c>
      <c r="K9" s="6" t="inlineStr">
        <is>
          <t>-</t>
        </is>
      </c>
      <c r="L9" s="6" t="inlineStr">
        <is>
          <t>-</t>
        </is>
      </c>
    </row>
    <row r="10">
      <c r="A10" t="inlineStr">
        <is>
          <t>Living</t>
        </is>
      </c>
      <c r="B10" t="inlineStr">
        <is>
          <t>bench-14-a</t>
        </is>
      </c>
      <c r="C10" t="inlineStr">
        <is>
          <t>Bench 14 A</t>
        </is>
      </c>
      <c r="D10" t="n">
        <v>153</v>
      </c>
      <c r="E10" t="n">
        <v>62</v>
      </c>
      <c r="F10" t="n">
        <v>88</v>
      </c>
      <c r="G10" t="n">
        <v>45</v>
      </c>
      <c r="I10" t="inlineStr">
        <is>
          <t>153cm x 62cm x 88cm (H) x SH-45cm</t>
        </is>
      </c>
      <c r="J10" t="n">
        <v>47000</v>
      </c>
      <c r="K10" s="6" t="inlineStr">
        <is>
          <t>-</t>
        </is>
      </c>
      <c r="L10" s="6" t="inlineStr">
        <is>
          <t>-</t>
        </is>
      </c>
    </row>
    <row r="11">
      <c r="A11" t="inlineStr">
        <is>
          <t>Living</t>
        </is>
      </c>
      <c r="B11" t="inlineStr">
        <is>
          <t>centre-table-09-a</t>
        </is>
      </c>
      <c r="C11" t="inlineStr">
        <is>
          <t>Centre Table 09 A</t>
        </is>
      </c>
      <c r="D11" t="n">
        <v>92</v>
      </c>
      <c r="E11" t="n">
        <v>61</v>
      </c>
      <c r="F11" t="n">
        <v>45</v>
      </c>
      <c r="I11" t="inlineStr">
        <is>
          <t>92cm x 61cm x 45cm (H) x SH-cm</t>
        </is>
      </c>
      <c r="K11" s="6" t="inlineStr">
        <is>
          <t>-</t>
        </is>
      </c>
      <c r="L11" s="6" t="inlineStr">
        <is>
          <t>-</t>
        </is>
      </c>
    </row>
    <row r="12">
      <c r="A12" t="inlineStr">
        <is>
          <t>Living</t>
        </is>
      </c>
      <c r="B12" t="inlineStr">
        <is>
          <t>centre-table-26</t>
        </is>
      </c>
      <c r="C12" t="inlineStr">
        <is>
          <t>Centre Table 26</t>
        </is>
      </c>
      <c r="D12" t="n">
        <v>101</v>
      </c>
      <c r="E12" t="n">
        <v>61</v>
      </c>
      <c r="F12" t="n">
        <v>45</v>
      </c>
      <c r="I12" t="inlineStr">
        <is>
          <t>101cm x 61cm x 45cm (H) x SH-cm</t>
        </is>
      </c>
      <c r="K12" s="6" t="inlineStr">
        <is>
          <t>-</t>
        </is>
      </c>
      <c r="L12" s="6" t="inlineStr">
        <is>
          <t>-</t>
        </is>
      </c>
    </row>
    <row r="13">
      <c r="A13" t="inlineStr">
        <is>
          <t>Living</t>
        </is>
      </c>
      <c r="B13" t="inlineStr">
        <is>
          <t>centre-table-32</t>
        </is>
      </c>
      <c r="C13" t="inlineStr">
        <is>
          <t>Centre Table 32</t>
        </is>
      </c>
      <c r="D13" t="n">
        <v>92</v>
      </c>
      <c r="E13" t="n">
        <v>92</v>
      </c>
      <c r="F13" t="n">
        <v>42</v>
      </c>
      <c r="I13" t="inlineStr">
        <is>
          <t>92cm x 92cm x 42cm (H) x SH-cm</t>
        </is>
      </c>
      <c r="K13" s="6" t="inlineStr">
        <is>
          <t>-</t>
        </is>
      </c>
      <c r="L13" s="6" t="inlineStr">
        <is>
          <t>-</t>
        </is>
      </c>
    </row>
    <row r="14">
      <c r="A14" t="inlineStr">
        <is>
          <t>Living</t>
        </is>
      </c>
      <c r="B14" t="inlineStr">
        <is>
          <t>centre-table-34-b</t>
        </is>
      </c>
      <c r="C14" t="inlineStr">
        <is>
          <t>Centre Table 34 B</t>
        </is>
      </c>
      <c r="D14" t="n">
        <v>92</v>
      </c>
      <c r="E14" t="n">
        <v>92</v>
      </c>
      <c r="F14" t="n">
        <v>45</v>
      </c>
      <c r="I14" t="inlineStr">
        <is>
          <t>92cm x 92cm x 45cm (H) x SH-cm</t>
        </is>
      </c>
      <c r="K14" s="6" t="inlineStr">
        <is>
          <t>-</t>
        </is>
      </c>
      <c r="L14" s="6" t="inlineStr">
        <is>
          <t>-</t>
        </is>
      </c>
    </row>
    <row r="15">
      <c r="A15" t="inlineStr">
        <is>
          <t>Living</t>
        </is>
      </c>
      <c r="B15" t="inlineStr">
        <is>
          <t>centre-table-40-a</t>
        </is>
      </c>
      <c r="C15" t="inlineStr">
        <is>
          <t>Centre Table 40 A</t>
        </is>
      </c>
      <c r="D15" t="n">
        <v>88</v>
      </c>
      <c r="E15" t="n">
        <v>67</v>
      </c>
      <c r="F15" t="n">
        <v>35</v>
      </c>
      <c r="I15" t="inlineStr">
        <is>
          <t>88cm x 67cm x 35cm (H) x SH-cm</t>
        </is>
      </c>
      <c r="K15" s="6" t="inlineStr">
        <is>
          <t>-</t>
        </is>
      </c>
      <c r="L15" s="6" t="inlineStr">
        <is>
          <t>-</t>
        </is>
      </c>
    </row>
    <row r="16">
      <c r="A16" t="inlineStr">
        <is>
          <t>Living</t>
        </is>
      </c>
      <c r="B16" t="inlineStr">
        <is>
          <t>chair-01</t>
        </is>
      </c>
      <c r="C16" t="inlineStr">
        <is>
          <t>Chair 01</t>
        </is>
      </c>
      <c r="D16" t="n">
        <v>59</v>
      </c>
      <c r="E16" t="n">
        <v>65</v>
      </c>
      <c r="F16" t="n">
        <v>76</v>
      </c>
      <c r="G16" t="n">
        <v>39</v>
      </c>
      <c r="I16" t="inlineStr">
        <is>
          <t>59cm x 65cm x 76cm (H) x SH-39cm</t>
        </is>
      </c>
      <c r="K16" s="6" t="inlineStr">
        <is>
          <t>-</t>
        </is>
      </c>
      <c r="L16" s="6" t="inlineStr">
        <is>
          <t>-</t>
        </is>
      </c>
    </row>
    <row r="17">
      <c r="A17" t="inlineStr">
        <is>
          <t>Dining</t>
        </is>
      </c>
      <c r="B17" t="inlineStr">
        <is>
          <t>dining-chair-03</t>
        </is>
      </c>
      <c r="C17" t="inlineStr">
        <is>
          <t>Dining Chair 03</t>
        </is>
      </c>
      <c r="D17" t="n">
        <v>46</v>
      </c>
      <c r="E17" t="n">
        <v>54</v>
      </c>
      <c r="F17" t="n">
        <v>86</v>
      </c>
      <c r="G17" t="n">
        <v>45</v>
      </c>
      <c r="I17" t="inlineStr">
        <is>
          <t>46cm x 54cm x 86cm (H) x SH-45cm</t>
        </is>
      </c>
      <c r="K17" s="6" t="inlineStr">
        <is>
          <t>-</t>
        </is>
      </c>
      <c r="L17" s="6" t="inlineStr">
        <is>
          <t>-</t>
        </is>
      </c>
    </row>
    <row r="18">
      <c r="A18" t="inlineStr">
        <is>
          <t>Living</t>
        </is>
      </c>
      <c r="B18" t="inlineStr">
        <is>
          <t>chair-11-c</t>
        </is>
      </c>
      <c r="C18" t="inlineStr">
        <is>
          <t>Chair 11 C</t>
        </is>
      </c>
      <c r="I18" t="inlineStr">
        <is>
          <t>cm x cm x cm (H) x SH-cm</t>
        </is>
      </c>
      <c r="K18" s="6" t="inlineStr">
        <is>
          <t>-</t>
        </is>
      </c>
      <c r="L18" s="6" t="inlineStr">
        <is>
          <t>-</t>
        </is>
      </c>
    </row>
    <row r="19">
      <c r="A19" t="inlineStr">
        <is>
          <t>Study</t>
        </is>
      </c>
      <c r="B19" t="inlineStr">
        <is>
          <t>study-chair-13</t>
        </is>
      </c>
      <c r="C19" t="inlineStr">
        <is>
          <t>Study Chair 13</t>
        </is>
      </c>
      <c r="D19" t="n">
        <v>66</v>
      </c>
      <c r="E19" t="n">
        <v>62</v>
      </c>
      <c r="F19" t="n">
        <v>90</v>
      </c>
      <c r="G19" t="n">
        <v>45</v>
      </c>
      <c r="I19" t="inlineStr">
        <is>
          <t>66cm x 62cm x 90cm (H) x SH-45cm</t>
        </is>
      </c>
      <c r="K19" s="6" t="inlineStr">
        <is>
          <t>-</t>
        </is>
      </c>
      <c r="L19" s="6" t="inlineStr">
        <is>
          <t>-</t>
        </is>
      </c>
    </row>
    <row r="20">
      <c r="A20" t="inlineStr">
        <is>
          <t>Living</t>
        </is>
      </c>
      <c r="B20" t="inlineStr">
        <is>
          <t>chair-16</t>
        </is>
      </c>
      <c r="C20" t="inlineStr">
        <is>
          <t>Chair 16</t>
        </is>
      </c>
      <c r="D20" t="n">
        <v>63</v>
      </c>
      <c r="E20" t="n">
        <v>112</v>
      </c>
      <c r="F20" t="n">
        <v>102</v>
      </c>
      <c r="G20" t="n">
        <v>45</v>
      </c>
      <c r="I20" t="inlineStr">
        <is>
          <t>63cm x 112cm x 102cm (H) x SH-45cm</t>
        </is>
      </c>
      <c r="K20" s="6" t="inlineStr">
        <is>
          <t>-</t>
        </is>
      </c>
      <c r="L20" s="6" t="inlineStr">
        <is>
          <t>-</t>
        </is>
      </c>
    </row>
    <row r="21">
      <c r="A21" t="inlineStr">
        <is>
          <t>Living</t>
        </is>
      </c>
      <c r="B21" t="inlineStr">
        <is>
          <t>chair-28</t>
        </is>
      </c>
      <c r="C21" t="inlineStr">
        <is>
          <t>Chair 28</t>
        </is>
      </c>
      <c r="D21" t="n">
        <v>79</v>
      </c>
      <c r="E21" t="n">
        <v>68</v>
      </c>
      <c r="F21" t="n">
        <v>83</v>
      </c>
      <c r="G21" t="n">
        <v>45</v>
      </c>
      <c r="I21" t="inlineStr">
        <is>
          <t>79cm x 68cm x 83cm (H) x SH-45cm</t>
        </is>
      </c>
      <c r="K21" s="6" t="inlineStr">
        <is>
          <t>-</t>
        </is>
      </c>
      <c r="L21" s="6" t="inlineStr">
        <is>
          <t>-</t>
        </is>
      </c>
    </row>
    <row r="22">
      <c r="A22" t="inlineStr">
        <is>
          <t>Dining</t>
        </is>
      </c>
      <c r="B22" t="inlineStr">
        <is>
          <t>dining-chair-29</t>
        </is>
      </c>
      <c r="C22" t="inlineStr">
        <is>
          <t>Dining Chair 29</t>
        </is>
      </c>
      <c r="D22" t="n">
        <v>44</v>
      </c>
      <c r="E22" t="n">
        <v>54</v>
      </c>
      <c r="F22" t="n">
        <v>90</v>
      </c>
      <c r="G22" t="n">
        <v>45</v>
      </c>
      <c r="I22" t="inlineStr">
        <is>
          <t>44cm x 54cm x 90cm (H) x SH-45cm</t>
        </is>
      </c>
      <c r="K22" s="6" t="inlineStr">
        <is>
          <t>-</t>
        </is>
      </c>
      <c r="L22" s="6" t="inlineStr">
        <is>
          <t>-</t>
        </is>
      </c>
    </row>
    <row r="23">
      <c r="A23" t="inlineStr">
        <is>
          <t>Dining</t>
        </is>
      </c>
      <c r="B23" t="inlineStr">
        <is>
          <t>dining-chair-48</t>
        </is>
      </c>
      <c r="C23" t="inlineStr">
        <is>
          <t>Dining Chair 48</t>
        </is>
      </c>
      <c r="D23" t="n">
        <v>47</v>
      </c>
      <c r="E23" t="n">
        <v>49</v>
      </c>
      <c r="F23" t="n">
        <v>91</v>
      </c>
      <c r="G23" t="n">
        <v>45</v>
      </c>
      <c r="I23" t="inlineStr">
        <is>
          <t>47cm x 49cm x 91cm (H) x SH-45cm</t>
        </is>
      </c>
      <c r="K23" s="6" t="inlineStr">
        <is>
          <t>-</t>
        </is>
      </c>
      <c r="L23" s="6" t="inlineStr">
        <is>
          <t>-</t>
        </is>
      </c>
    </row>
    <row r="24">
      <c r="A24" t="inlineStr">
        <is>
          <t>Dining</t>
        </is>
      </c>
      <c r="B24" t="inlineStr">
        <is>
          <t>dining-table-39-b</t>
        </is>
      </c>
      <c r="C24" t="inlineStr">
        <is>
          <t>Dining Table 39 B</t>
        </is>
      </c>
      <c r="D24" t="n">
        <v>183</v>
      </c>
      <c r="E24" t="n">
        <v>107</v>
      </c>
      <c r="F24" t="n">
        <v>76</v>
      </c>
      <c r="I24" t="inlineStr">
        <is>
          <t>183cm x 107cm x 76cm (H) x SH-cm</t>
        </is>
      </c>
      <c r="K24" s="6" t="inlineStr">
        <is>
          <t>-</t>
        </is>
      </c>
      <c r="L24" s="6" t="inlineStr">
        <is>
          <t>-</t>
        </is>
      </c>
    </row>
    <row r="25">
      <c r="A25" t="inlineStr">
        <is>
          <t>Dining</t>
        </is>
      </c>
      <c r="B25" t="inlineStr">
        <is>
          <t>dining-table-43-b</t>
        </is>
      </c>
      <c r="C25" t="inlineStr">
        <is>
          <t>Dining Table 43 B</t>
        </is>
      </c>
      <c r="D25" t="n">
        <v>183</v>
      </c>
      <c r="E25" t="n">
        <v>107</v>
      </c>
      <c r="F25" t="n">
        <v>76</v>
      </c>
      <c r="I25" t="inlineStr">
        <is>
          <t>183cm x 107cm x 76cm (H) x SH-cm</t>
        </is>
      </c>
      <c r="K25" s="6" t="inlineStr">
        <is>
          <t>-</t>
        </is>
      </c>
      <c r="L25" s="6" t="inlineStr">
        <is>
          <t>-</t>
        </is>
      </c>
    </row>
    <row r="26">
      <c r="A26" t="inlineStr">
        <is>
          <t>Living</t>
        </is>
      </c>
      <c r="B26" t="inlineStr">
        <is>
          <t>diwan-01</t>
        </is>
      </c>
      <c r="C26" t="inlineStr">
        <is>
          <t>Diwan 01</t>
        </is>
      </c>
      <c r="D26" t="n">
        <v>176</v>
      </c>
      <c r="E26" t="n">
        <v>69</v>
      </c>
      <c r="F26" t="n">
        <v>65</v>
      </c>
      <c r="G26" t="n">
        <v>43</v>
      </c>
      <c r="I26" t="inlineStr">
        <is>
          <t>176cm x 69cm x 65cm (H) x SH-43cm</t>
        </is>
      </c>
      <c r="K26" s="6" t="inlineStr">
        <is>
          <t>-</t>
        </is>
      </c>
      <c r="L26" s="6" t="inlineStr">
        <is>
          <t>-</t>
        </is>
      </c>
    </row>
    <row r="27">
      <c r="A27" t="inlineStr">
        <is>
          <t>Bedroom</t>
        </is>
      </c>
      <c r="B27" t="inlineStr">
        <is>
          <t>dresser-03</t>
        </is>
      </c>
      <c r="C27" t="inlineStr">
        <is>
          <t>Dresser 03</t>
        </is>
      </c>
      <c r="D27" t="n">
        <v>110</v>
      </c>
      <c r="E27" t="n">
        <v>43</v>
      </c>
      <c r="F27" t="n">
        <v>126</v>
      </c>
      <c r="I27" t="inlineStr">
        <is>
          <t>110cm x 43cm x 126cm (H) x SH-cm</t>
        </is>
      </c>
      <c r="K27" s="6" t="inlineStr">
        <is>
          <t>-</t>
        </is>
      </c>
      <c r="L27" s="6" t="inlineStr">
        <is>
          <t>-</t>
        </is>
      </c>
    </row>
    <row r="28">
      <c r="A28" t="inlineStr">
        <is>
          <t>Living</t>
        </is>
      </c>
      <c r="B28" t="inlineStr">
        <is>
          <t>foyer-unit-10</t>
        </is>
      </c>
      <c r="C28" t="inlineStr">
        <is>
          <t>Foyer Unit 10</t>
        </is>
      </c>
      <c r="D28" t="n">
        <v>101</v>
      </c>
      <c r="E28" t="n">
        <v>38</v>
      </c>
      <c r="F28" t="n">
        <v>90</v>
      </c>
      <c r="I28" t="inlineStr">
        <is>
          <t>101cm x 38cm x 90cm (H) x SH-cm</t>
        </is>
      </c>
      <c r="K28" s="6" t="inlineStr">
        <is>
          <t>-</t>
        </is>
      </c>
      <c r="L28" s="6" t="inlineStr">
        <is>
          <t>-</t>
        </is>
      </c>
    </row>
    <row r="29">
      <c r="A29" t="inlineStr">
        <is>
          <t>Bedroom</t>
        </is>
      </c>
      <c r="B29" t="inlineStr">
        <is>
          <t>side-table-05</t>
        </is>
      </c>
      <c r="C29" t="inlineStr">
        <is>
          <t>Side Table 05</t>
        </is>
      </c>
      <c r="D29" t="n">
        <v>53</v>
      </c>
      <c r="E29" t="n">
        <v>46</v>
      </c>
      <c r="F29" t="n">
        <v>50</v>
      </c>
      <c r="I29" t="inlineStr">
        <is>
          <t>53cm x 46cm x 50cm (H) x SH-cm</t>
        </is>
      </c>
      <c r="K29" s="6" t="inlineStr">
        <is>
          <t>-</t>
        </is>
      </c>
      <c r="L29" s="6" t="inlineStr">
        <is>
          <t>-</t>
        </is>
      </c>
    </row>
    <row r="30">
      <c r="A30" t="inlineStr">
        <is>
          <t>Bedroom</t>
        </is>
      </c>
      <c r="B30" t="inlineStr">
        <is>
          <t>side-table-14</t>
        </is>
      </c>
      <c r="C30" t="inlineStr">
        <is>
          <t>Side Table 14</t>
        </is>
      </c>
      <c r="D30" t="n">
        <v>36</v>
      </c>
      <c r="E30" t="n">
        <v>36</v>
      </c>
      <c r="F30" t="n">
        <v>53</v>
      </c>
      <c r="I30" t="inlineStr">
        <is>
          <t>36cm x 36cm x 53cm (H) x SH-cm</t>
        </is>
      </c>
      <c r="K30" s="6" t="inlineStr">
        <is>
          <t>-</t>
        </is>
      </c>
      <c r="L30" s="6" t="inlineStr">
        <is>
          <t>-</t>
        </is>
      </c>
    </row>
    <row r="31">
      <c r="A31" t="inlineStr">
        <is>
          <t>Bedroom</t>
        </is>
      </c>
      <c r="B31" t="inlineStr">
        <is>
          <t>side-table-26</t>
        </is>
      </c>
      <c r="C31" t="inlineStr">
        <is>
          <t>Side Table 26</t>
        </is>
      </c>
      <c r="D31" t="n">
        <v>60</v>
      </c>
      <c r="E31" t="n">
        <v>40</v>
      </c>
      <c r="F31" t="n">
        <v>48</v>
      </c>
      <c r="I31" t="inlineStr">
        <is>
          <t>60cm x 40cm x 48cm (H) x SH-cm</t>
        </is>
      </c>
      <c r="K31" s="6" t="inlineStr">
        <is>
          <t>-</t>
        </is>
      </c>
      <c r="L31" s="6" t="inlineStr">
        <is>
          <t>-</t>
        </is>
      </c>
    </row>
    <row r="32">
      <c r="A32" t="inlineStr">
        <is>
          <t>Living</t>
        </is>
      </c>
      <c r="B32" t="inlineStr">
        <is>
          <t>sofa-12-a</t>
        </is>
      </c>
      <c r="C32" t="inlineStr">
        <is>
          <t>Sofa 12 A</t>
        </is>
      </c>
      <c r="D32" t="n">
        <v>187</v>
      </c>
      <c r="E32" t="n">
        <v>83</v>
      </c>
      <c r="F32" t="n">
        <v>92</v>
      </c>
      <c r="G32" t="n">
        <v>43</v>
      </c>
      <c r="I32" t="inlineStr">
        <is>
          <t>187cm x 83cm x 92cm (H) x SH-43cm</t>
        </is>
      </c>
      <c r="K32" s="6" t="inlineStr">
        <is>
          <t>-</t>
        </is>
      </c>
      <c r="L32" s="6" t="inlineStr">
        <is>
          <t>-</t>
        </is>
      </c>
    </row>
    <row r="33">
      <c r="A33" t="inlineStr">
        <is>
          <t>Living</t>
        </is>
      </c>
      <c r="B33" t="inlineStr">
        <is>
          <t>sofa-16-c</t>
        </is>
      </c>
      <c r="C33" t="inlineStr">
        <is>
          <t>Sofa 16 C</t>
        </is>
      </c>
      <c r="D33" t="n">
        <v>185</v>
      </c>
      <c r="E33" t="n">
        <v>72</v>
      </c>
      <c r="F33" t="n">
        <v>81</v>
      </c>
      <c r="G33" t="n">
        <v>43</v>
      </c>
      <c r="I33" t="inlineStr">
        <is>
          <t>185cm x 72cm x 81cm (H) x SH-43cm</t>
        </is>
      </c>
      <c r="K33" s="6" t="inlineStr">
        <is>
          <t>-</t>
        </is>
      </c>
      <c r="L33" s="6" t="inlineStr">
        <is>
          <t>-</t>
        </is>
      </c>
    </row>
    <row r="34">
      <c r="A34" t="inlineStr">
        <is>
          <t>Living</t>
        </is>
      </c>
      <c r="B34" t="inlineStr">
        <is>
          <t>sofa-22-b</t>
        </is>
      </c>
      <c r="C34" t="inlineStr">
        <is>
          <t>Sofa 22 B</t>
        </is>
      </c>
      <c r="D34" t="n">
        <v>183</v>
      </c>
      <c r="E34" t="n">
        <v>76</v>
      </c>
      <c r="F34" t="n">
        <v>83</v>
      </c>
      <c r="G34" t="n">
        <v>45</v>
      </c>
      <c r="I34" t="inlineStr">
        <is>
          <t>183cm x 76cm x 83cm (H) x SH-45cm</t>
        </is>
      </c>
      <c r="K34" s="6" t="inlineStr">
        <is>
          <t>-</t>
        </is>
      </c>
      <c r="L34" s="6" t="inlineStr">
        <is>
          <t>-</t>
        </is>
      </c>
    </row>
    <row r="35">
      <c r="A35" t="inlineStr">
        <is>
          <t>Living</t>
        </is>
      </c>
      <c r="B35" t="inlineStr">
        <is>
          <t>sofabed-03-c</t>
        </is>
      </c>
      <c r="C35" t="inlineStr">
        <is>
          <t>Sofabed 03 C</t>
        </is>
      </c>
      <c r="D35" t="n">
        <v>203</v>
      </c>
      <c r="E35" t="n">
        <v>75</v>
      </c>
      <c r="F35" t="n">
        <v>78</v>
      </c>
      <c r="G35" t="n">
        <v>44</v>
      </c>
      <c r="I35" t="inlineStr">
        <is>
          <t>203cm x 75cm x 78cm (H) x SH-44cm</t>
        </is>
      </c>
      <c r="K35" s="6" t="inlineStr">
        <is>
          <t>-</t>
        </is>
      </c>
      <c r="L35" s="6" t="inlineStr">
        <is>
          <t>-</t>
        </is>
      </c>
    </row>
    <row r="36">
      <c r="A36" t="inlineStr">
        <is>
          <t>Living</t>
        </is>
      </c>
      <c r="B36" t="inlineStr">
        <is>
          <t>storage-unit-30-b</t>
        </is>
      </c>
      <c r="C36" t="inlineStr">
        <is>
          <t>Storage 30 B</t>
        </is>
      </c>
      <c r="D36" t="n">
        <v>153</v>
      </c>
      <c r="E36" t="n">
        <v>40</v>
      </c>
      <c r="F36" t="n">
        <v>97</v>
      </c>
      <c r="I36" t="inlineStr">
        <is>
          <t>153cm x 40cm x 97cm (H) x SH-cm</t>
        </is>
      </c>
      <c r="K36" s="6" t="inlineStr">
        <is>
          <t>-</t>
        </is>
      </c>
      <c r="L36" s="6" t="inlineStr">
        <is>
          <t>-</t>
        </is>
      </c>
    </row>
    <row r="37">
      <c r="A37" t="inlineStr">
        <is>
          <t>Living</t>
        </is>
      </c>
      <c r="B37" t="inlineStr">
        <is>
          <t>storage-unit-31</t>
        </is>
      </c>
      <c r="C37" t="inlineStr">
        <is>
          <t>Storage 31</t>
        </is>
      </c>
      <c r="D37" t="n">
        <v>186</v>
      </c>
      <c r="E37" t="n">
        <v>44</v>
      </c>
      <c r="F37" t="n">
        <v>100</v>
      </c>
      <c r="I37" t="inlineStr">
        <is>
          <t>186cm x 44cm x 100cm (H) x SH-cm</t>
        </is>
      </c>
      <c r="K37" s="6" t="inlineStr">
        <is>
          <t>-</t>
        </is>
      </c>
      <c r="L37" s="6" t="inlineStr">
        <is>
          <t>-</t>
        </is>
      </c>
    </row>
    <row r="38">
      <c r="A38" t="inlineStr">
        <is>
          <t>Living</t>
        </is>
      </c>
      <c r="B38" t="inlineStr">
        <is>
          <t>storage-unit-39</t>
        </is>
      </c>
      <c r="C38" t="inlineStr">
        <is>
          <t>Storage 39</t>
        </is>
      </c>
      <c r="D38" t="n">
        <v>122</v>
      </c>
      <c r="E38" t="n">
        <v>48</v>
      </c>
      <c r="F38" t="n">
        <v>63</v>
      </c>
      <c r="I38" t="inlineStr">
        <is>
          <t>122cm x 48cm x 63cm (H) x SH-cm</t>
        </is>
      </c>
      <c r="K38" s="6" t="inlineStr">
        <is>
          <t>-</t>
        </is>
      </c>
      <c r="L38" s="6" t="inlineStr">
        <is>
          <t>-</t>
        </is>
      </c>
    </row>
    <row r="39">
      <c r="A39" t="inlineStr">
        <is>
          <t>Study</t>
        </is>
      </c>
      <c r="B39" t="inlineStr">
        <is>
          <t>study-table-19</t>
        </is>
      </c>
      <c r="C39" t="inlineStr">
        <is>
          <t>Study Table 19</t>
        </is>
      </c>
      <c r="D39" t="n">
        <v>114</v>
      </c>
      <c r="E39" t="n">
        <v>56</v>
      </c>
      <c r="F39" t="n">
        <v>86</v>
      </c>
      <c r="I39" t="inlineStr">
        <is>
          <t>114cm x 56cm x 86cm (H) x SH-cm</t>
        </is>
      </c>
      <c r="K39" s="6" t="inlineStr">
        <is>
          <t>-</t>
        </is>
      </c>
      <c r="L39" s="6" t="inlineStr">
        <is>
          <t>-</t>
        </is>
      </c>
    </row>
    <row r="40">
      <c r="A40" t="inlineStr">
        <is>
          <t>Study</t>
        </is>
      </c>
      <c r="B40" t="inlineStr">
        <is>
          <t>study-table-21</t>
        </is>
      </c>
      <c r="C40" t="inlineStr">
        <is>
          <t>Study Table 21</t>
        </is>
      </c>
      <c r="D40" t="n">
        <v>123</v>
      </c>
      <c r="E40" t="n">
        <v>61</v>
      </c>
      <c r="F40" t="n">
        <v>78</v>
      </c>
      <c r="I40" t="inlineStr">
        <is>
          <t>123cm x 61cm x 78cm (H) x SH-cm</t>
        </is>
      </c>
      <c r="K40" s="6" t="inlineStr">
        <is>
          <t>-</t>
        </is>
      </c>
      <c r="L40" s="6" t="inlineStr">
        <is>
          <t>-</t>
        </is>
      </c>
    </row>
    <row r="41">
      <c r="A41" t="inlineStr">
        <is>
          <t>Living</t>
        </is>
      </c>
      <c r="B41" t="inlineStr">
        <is>
          <t>swing-04-c</t>
        </is>
      </c>
      <c r="C41" t="inlineStr">
        <is>
          <t>Swing 04 C</t>
        </is>
      </c>
      <c r="D41" t="n">
        <v>153</v>
      </c>
      <c r="E41" t="n">
        <v>61</v>
      </c>
      <c r="F41" t="n">
        <v>43</v>
      </c>
      <c r="I41" t="inlineStr">
        <is>
          <t>153cm x 61cm x 43cm (H) x SH-cm</t>
        </is>
      </c>
      <c r="K41" s="6" t="inlineStr">
        <is>
          <t>-</t>
        </is>
      </c>
      <c r="L41" s="6" t="inlineStr">
        <is>
          <t>-</t>
        </is>
      </c>
    </row>
    <row r="42">
      <c r="A42" t="inlineStr">
        <is>
          <t>Living</t>
        </is>
      </c>
      <c r="B42" t="inlineStr">
        <is>
          <t>swing-05-a-3</t>
        </is>
      </c>
      <c r="C42" t="inlineStr">
        <is>
          <t>Swing 05 A 3</t>
        </is>
      </c>
      <c r="D42" t="n">
        <v>153</v>
      </c>
      <c r="E42" t="n">
        <v>61</v>
      </c>
      <c r="F42" t="n">
        <v>40</v>
      </c>
      <c r="I42" t="inlineStr">
        <is>
          <t>153cm x 61cm x 40cm (H) x SH-cm</t>
        </is>
      </c>
      <c r="K42" s="6" t="inlineStr">
        <is>
          <t>-</t>
        </is>
      </c>
      <c r="L42" s="6" t="inlineStr">
        <is>
          <t>-</t>
        </is>
      </c>
    </row>
    <row r="43">
      <c r="A43" t="inlineStr">
        <is>
          <t>Living</t>
        </is>
      </c>
      <c r="B43" t="inlineStr">
        <is>
          <t>swing-09</t>
        </is>
      </c>
      <c r="C43" t="inlineStr">
        <is>
          <t>Swing 09</t>
        </is>
      </c>
      <c r="D43" t="n">
        <v>153</v>
      </c>
      <c r="E43" t="n">
        <v>61</v>
      </c>
      <c r="F43" t="n">
        <v>58</v>
      </c>
      <c r="I43" t="inlineStr">
        <is>
          <t>153cm x 61cm x 58cm (H) x SH-cm</t>
        </is>
      </c>
      <c r="K43" s="6" t="inlineStr">
        <is>
          <t>-</t>
        </is>
      </c>
      <c r="L43" s="6" t="inlineStr">
        <is>
          <t>-</t>
        </is>
      </c>
    </row>
    <row r="44">
      <c r="A44" t="inlineStr">
        <is>
          <t>Study</t>
        </is>
      </c>
      <c r="B44" t="inlineStr">
        <is>
          <t>study-chair-56</t>
        </is>
      </c>
      <c r="C44" t="inlineStr">
        <is>
          <t>Study chair 56</t>
        </is>
      </c>
      <c r="K44" s="6" t="inlineStr">
        <is>
          <t>-</t>
        </is>
      </c>
      <c r="L44" s="6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4.4"/>
  <cols>
    <col width="30" customWidth="1" min="11" max="12"/>
  </cols>
  <sheetData>
    <row r="1">
      <c r="A1" t="inlineStr">
        <is>
          <t>Space</t>
        </is>
      </c>
      <c r="C1" t="inlineStr">
        <is>
          <t>Product</t>
        </is>
      </c>
      <c r="D1" t="inlineStr">
        <is>
          <t>W</t>
        </is>
      </c>
      <c r="E1" t="inlineStr">
        <is>
          <t>D</t>
        </is>
      </c>
      <c r="F1" t="inlineStr">
        <is>
          <t>H</t>
        </is>
      </c>
      <c r="G1" t="inlineStr">
        <is>
          <t>SH</t>
        </is>
      </c>
      <c r="H1" t="inlineStr">
        <is>
          <t>MH</t>
        </is>
      </c>
      <c r="I1" t="inlineStr">
        <is>
          <t>Dimension</t>
        </is>
      </c>
      <c r="J1" t="inlineStr">
        <is>
          <t>Rate</t>
        </is>
      </c>
      <c r="K1" s="7" t="inlineStr">
        <is>
          <t>Used in Umang</t>
        </is>
      </c>
      <c r="L1" s="7" t="inlineStr">
        <is>
          <t>Used in Modern Times</t>
        </is>
      </c>
    </row>
    <row r="2">
      <c r="A2" t="inlineStr">
        <is>
          <t>Dining</t>
        </is>
      </c>
      <c r="B2" t="inlineStr">
        <is>
          <t>barstool-10-d</t>
        </is>
      </c>
      <c r="C2" t="inlineStr">
        <is>
          <t>Barstool 10 D</t>
        </is>
      </c>
      <c r="D2" t="n">
        <v>41</v>
      </c>
      <c r="E2" t="n">
        <v>48</v>
      </c>
      <c r="F2" t="n">
        <v>101</v>
      </c>
      <c r="G2" t="n">
        <v>75</v>
      </c>
      <c r="I2" t="inlineStr">
        <is>
          <t>41cm x 48cm x 101cm (H) x SH-75cm</t>
        </is>
      </c>
      <c r="K2" s="6" t="inlineStr">
        <is>
          <t>-</t>
        </is>
      </c>
      <c r="L2" s="5" t="inlineStr">
        <is>
          <t>Breakfast Counter</t>
        </is>
      </c>
    </row>
    <row r="3">
      <c r="A3" t="inlineStr">
        <is>
          <t>Dining</t>
        </is>
      </c>
      <c r="B3" t="inlineStr">
        <is>
          <t>barstool-16</t>
        </is>
      </c>
      <c r="C3" t="inlineStr">
        <is>
          <t>Barstool 16</t>
        </is>
      </c>
      <c r="D3" t="n">
        <v>43</v>
      </c>
      <c r="E3" t="n">
        <v>46</v>
      </c>
      <c r="F3" t="n">
        <v>99</v>
      </c>
      <c r="G3" t="n">
        <v>75</v>
      </c>
      <c r="I3" t="inlineStr">
        <is>
          <t>43cm x 46cm x 99cm (H) x SH-75cm</t>
        </is>
      </c>
      <c r="K3" s="6" t="inlineStr">
        <is>
          <t>-</t>
        </is>
      </c>
      <c r="L3" s="6" t="inlineStr">
        <is>
          <t>-</t>
        </is>
      </c>
    </row>
    <row r="4">
      <c r="A4" t="inlineStr">
        <is>
          <t>Bedroom</t>
        </is>
      </c>
      <c r="B4" t="inlineStr">
        <is>
          <t>bed-27-a</t>
        </is>
      </c>
      <c r="C4" t="inlineStr">
        <is>
          <t>Bed 27 A</t>
        </is>
      </c>
      <c r="D4" t="n">
        <v>291</v>
      </c>
      <c r="E4" t="n">
        <v>210</v>
      </c>
      <c r="F4" t="n">
        <v>105</v>
      </c>
      <c r="H4" t="n">
        <v>42</v>
      </c>
      <c r="I4" t="inlineStr">
        <is>
          <t>291cm x 210cm x 105cm (H) x SH-cm</t>
        </is>
      </c>
      <c r="J4" t="n">
        <v>141000</v>
      </c>
      <c r="K4" s="4" t="inlineStr">
        <is>
          <t>Bedroom 03</t>
        </is>
      </c>
      <c r="L4" s="5" t="inlineStr">
        <is>
          <t>Bedroom 02</t>
        </is>
      </c>
    </row>
    <row r="5">
      <c r="A5" t="inlineStr">
        <is>
          <t>Bedroom</t>
        </is>
      </c>
      <c r="B5" t="inlineStr">
        <is>
          <t>bed-44-e</t>
        </is>
      </c>
      <c r="C5" t="inlineStr">
        <is>
          <t>Bed 44 E</t>
        </is>
      </c>
      <c r="D5" t="n">
        <v>195</v>
      </c>
      <c r="E5" t="n">
        <v>211</v>
      </c>
      <c r="F5" t="n">
        <v>109</v>
      </c>
      <c r="H5" t="n">
        <v>50</v>
      </c>
      <c r="I5" t="inlineStr">
        <is>
          <t>195cm x 211cm x 109cm (H) x SH-cm</t>
        </is>
      </c>
      <c r="K5" s="6" t="inlineStr">
        <is>
          <t>-</t>
        </is>
      </c>
      <c r="L5" s="6" t="inlineStr">
        <is>
          <t>-</t>
        </is>
      </c>
    </row>
    <row r="6">
      <c r="A6" t="inlineStr">
        <is>
          <t>Bedroom</t>
        </is>
      </c>
      <c r="B6" t="inlineStr">
        <is>
          <t>bed-51-h</t>
        </is>
      </c>
      <c r="C6" t="inlineStr">
        <is>
          <t>Bed 51 H</t>
        </is>
      </c>
      <c r="D6" t="n">
        <v>165</v>
      </c>
      <c r="E6" t="n">
        <v>213</v>
      </c>
      <c r="F6" t="n">
        <v>92.5</v>
      </c>
      <c r="H6" t="n">
        <v>45</v>
      </c>
      <c r="I6" t="inlineStr">
        <is>
          <t>165cm x 213cm x 92.5cm (H) x SH-cm</t>
        </is>
      </c>
      <c r="K6" s="6" t="inlineStr">
        <is>
          <t>-</t>
        </is>
      </c>
      <c r="L6" s="6" t="inlineStr">
        <is>
          <t>-</t>
        </is>
      </c>
    </row>
    <row r="7">
      <c r="A7" t="inlineStr">
        <is>
          <t>Living</t>
        </is>
      </c>
      <c r="B7" t="inlineStr">
        <is>
          <t>bench-25-a</t>
        </is>
      </c>
      <c r="C7" t="inlineStr">
        <is>
          <t>Bench 25 A</t>
        </is>
      </c>
      <c r="D7" t="n">
        <v>128</v>
      </c>
      <c r="E7" t="n">
        <v>55</v>
      </c>
      <c r="F7" t="n">
        <v>66</v>
      </c>
      <c r="G7" t="n">
        <v>44</v>
      </c>
      <c r="I7" t="inlineStr">
        <is>
          <t>128cm x 55cm x 66cm (H) x SH-44cm</t>
        </is>
      </c>
      <c r="K7" s="6" t="inlineStr">
        <is>
          <t>-</t>
        </is>
      </c>
      <c r="L7" s="6" t="inlineStr">
        <is>
          <t>-</t>
        </is>
      </c>
    </row>
    <row r="8">
      <c r="A8" t="inlineStr">
        <is>
          <t>Living</t>
        </is>
      </c>
      <c r="B8" t="inlineStr">
        <is>
          <t>bench-31</t>
        </is>
      </c>
      <c r="C8" t="inlineStr">
        <is>
          <t>Bench 31</t>
        </is>
      </c>
      <c r="D8" t="n">
        <v>155</v>
      </c>
      <c r="E8" t="n">
        <v>65</v>
      </c>
      <c r="F8" t="n">
        <v>64</v>
      </c>
      <c r="G8" t="n">
        <v>44</v>
      </c>
      <c r="I8" t="inlineStr">
        <is>
          <t>155cm x 65cm x 64cm (H) x SH-44cm</t>
        </is>
      </c>
      <c r="K8" s="6" t="inlineStr">
        <is>
          <t>-</t>
        </is>
      </c>
      <c r="L8" s="6" t="inlineStr">
        <is>
          <t>-</t>
        </is>
      </c>
    </row>
    <row r="9">
      <c r="A9" t="inlineStr">
        <is>
          <t>Living</t>
        </is>
      </c>
      <c r="B9" t="inlineStr">
        <is>
          <t>bench-32</t>
        </is>
      </c>
      <c r="C9" t="inlineStr">
        <is>
          <t>Bench 32</t>
        </is>
      </c>
      <c r="D9" t="n">
        <v>104</v>
      </c>
      <c r="E9" t="n">
        <v>47</v>
      </c>
      <c r="F9" t="n">
        <v>71</v>
      </c>
      <c r="G9" t="n">
        <v>44.5</v>
      </c>
      <c r="I9" t="inlineStr">
        <is>
          <t>104cm x 47cm x 71cm (H) x SH-44.5cm</t>
        </is>
      </c>
      <c r="K9" s="6" t="inlineStr">
        <is>
          <t>-</t>
        </is>
      </c>
      <c r="L9" s="6" t="inlineStr">
        <is>
          <t>-</t>
        </is>
      </c>
    </row>
    <row r="10">
      <c r="A10" t="inlineStr">
        <is>
          <t>Living</t>
        </is>
      </c>
      <c r="B10" t="inlineStr">
        <is>
          <t>centre-table-12</t>
        </is>
      </c>
      <c r="C10" t="inlineStr">
        <is>
          <t>Centre Table 12</t>
        </is>
      </c>
      <c r="D10" t="n">
        <v>127</v>
      </c>
      <c r="E10" t="n">
        <v>66</v>
      </c>
      <c r="F10" t="n">
        <v>48</v>
      </c>
      <c r="I10" t="inlineStr">
        <is>
          <t>127cm x 66cm x 48cm (H) x SH-cm</t>
        </is>
      </c>
      <c r="K10" s="6" t="inlineStr">
        <is>
          <t>-</t>
        </is>
      </c>
      <c r="L10" s="6" t="inlineStr">
        <is>
          <t>-</t>
        </is>
      </c>
    </row>
    <row r="11">
      <c r="A11" t="inlineStr">
        <is>
          <t>Living</t>
        </is>
      </c>
      <c r="B11" t="inlineStr">
        <is>
          <t>centre-table-14</t>
        </is>
      </c>
      <c r="C11" t="inlineStr">
        <is>
          <t>Centre Table 14</t>
        </is>
      </c>
      <c r="D11" t="n">
        <v>117</v>
      </c>
      <c r="E11" t="n">
        <v>50</v>
      </c>
      <c r="F11" t="n">
        <v>45</v>
      </c>
      <c r="I11" t="inlineStr">
        <is>
          <t>117cm x 50cm x 45cm (H) x SH-cm</t>
        </is>
      </c>
      <c r="K11" s="6" t="inlineStr">
        <is>
          <t>-</t>
        </is>
      </c>
      <c r="L11" s="6" t="inlineStr">
        <is>
          <t>-</t>
        </is>
      </c>
    </row>
    <row r="12">
      <c r="A12" t="inlineStr">
        <is>
          <t>Living</t>
        </is>
      </c>
      <c r="B12" t="inlineStr">
        <is>
          <t>centre-table-18</t>
        </is>
      </c>
      <c r="C12" t="inlineStr">
        <is>
          <t>Centre Table 18</t>
        </is>
      </c>
      <c r="D12" t="n">
        <v>73</v>
      </c>
      <c r="E12" t="n">
        <v>73</v>
      </c>
      <c r="F12" t="n">
        <v>32</v>
      </c>
      <c r="I12" t="inlineStr">
        <is>
          <t>73cm x 73cm x 32cm (H) x SH-cm</t>
        </is>
      </c>
      <c r="K12" s="6" t="inlineStr">
        <is>
          <t>-</t>
        </is>
      </c>
      <c r="L12" s="6" t="inlineStr">
        <is>
          <t>-</t>
        </is>
      </c>
    </row>
    <row r="13">
      <c r="A13" t="inlineStr">
        <is>
          <t>Dining</t>
        </is>
      </c>
      <c r="B13" t="inlineStr">
        <is>
          <t>chair-30-a</t>
        </is>
      </c>
      <c r="C13" t="inlineStr">
        <is>
          <t>Chair 30 A</t>
        </is>
      </c>
      <c r="D13" t="n">
        <v>46</v>
      </c>
      <c r="E13" t="n">
        <v>55</v>
      </c>
      <c r="F13" t="n">
        <v>80</v>
      </c>
      <c r="G13" t="n">
        <v>45</v>
      </c>
      <c r="I13" t="inlineStr">
        <is>
          <t>46cm x 55cm x 80cm (H) x SH-45cm</t>
        </is>
      </c>
      <c r="K13" s="6" t="inlineStr">
        <is>
          <t>-</t>
        </is>
      </c>
      <c r="L13" s="6" t="inlineStr">
        <is>
          <t>-</t>
        </is>
      </c>
    </row>
    <row r="14">
      <c r="A14" t="inlineStr">
        <is>
          <t>Living</t>
        </is>
      </c>
      <c r="B14" t="inlineStr">
        <is>
          <t>chair-40-a</t>
        </is>
      </c>
      <c r="C14" t="inlineStr">
        <is>
          <t>Chair 40 A</t>
        </is>
      </c>
      <c r="D14" t="n">
        <v>66</v>
      </c>
      <c r="E14" t="n">
        <v>78</v>
      </c>
      <c r="F14" t="n">
        <v>76</v>
      </c>
      <c r="G14" t="n">
        <v>42.5</v>
      </c>
      <c r="I14" t="inlineStr">
        <is>
          <t>66cm x 78cm x 76cm (H) x SH-42.5cm</t>
        </is>
      </c>
      <c r="K14" s="6" t="inlineStr">
        <is>
          <t>-</t>
        </is>
      </c>
      <c r="L14" s="6" t="inlineStr">
        <is>
          <t>-</t>
        </is>
      </c>
    </row>
    <row r="15">
      <c r="A15" t="inlineStr">
        <is>
          <t>Living</t>
        </is>
      </c>
      <c r="B15" t="inlineStr">
        <is>
          <t>chair-46-b</t>
        </is>
      </c>
      <c r="C15" t="inlineStr">
        <is>
          <t>Chair 46 B</t>
        </is>
      </c>
      <c r="D15" t="n">
        <v>59</v>
      </c>
      <c r="E15" t="n">
        <v>56</v>
      </c>
      <c r="F15" t="n">
        <v>76</v>
      </c>
      <c r="G15" t="n">
        <v>45</v>
      </c>
      <c r="I15" t="inlineStr">
        <is>
          <t>59cm x 56cm x 76cm (H) x SH-45cm</t>
        </is>
      </c>
      <c r="K15" s="6" t="inlineStr">
        <is>
          <t>-</t>
        </is>
      </c>
      <c r="L15" s="6" t="inlineStr">
        <is>
          <t>-</t>
        </is>
      </c>
    </row>
    <row r="16">
      <c r="A16" t="inlineStr">
        <is>
          <t>Dining</t>
        </is>
      </c>
      <c r="B16" t="inlineStr">
        <is>
          <t>dining-table-14</t>
        </is>
      </c>
      <c r="C16" t="inlineStr">
        <is>
          <t>Dining Table 14</t>
        </is>
      </c>
      <c r="D16" t="n">
        <v>106</v>
      </c>
      <c r="E16" t="n">
        <v>106</v>
      </c>
      <c r="F16" t="n">
        <v>76</v>
      </c>
      <c r="I16" t="inlineStr">
        <is>
          <t>106cm x 106cm x 76cm (H) x SH-cm</t>
        </is>
      </c>
      <c r="K16" s="6" t="inlineStr">
        <is>
          <t>-</t>
        </is>
      </c>
      <c r="L16" s="6" t="inlineStr">
        <is>
          <t>-</t>
        </is>
      </c>
    </row>
    <row r="17">
      <c r="D17" t="n">
        <v>152</v>
      </c>
      <c r="E17" t="n">
        <v>106</v>
      </c>
      <c r="F17" t="n">
        <v>76</v>
      </c>
      <c r="I17" t="inlineStr">
        <is>
          <t>152cm x 106cm x 76cm (H) x SH-cm</t>
        </is>
      </c>
      <c r="K17" s="6" t="inlineStr">
        <is>
          <t>-</t>
        </is>
      </c>
      <c r="L17" s="6" t="inlineStr">
        <is>
          <t>-</t>
        </is>
      </c>
    </row>
    <row r="18">
      <c r="A18" t="inlineStr">
        <is>
          <t>Dining</t>
        </is>
      </c>
      <c r="B18" t="inlineStr">
        <is>
          <t>dining-table-33</t>
        </is>
      </c>
      <c r="C18" t="inlineStr">
        <is>
          <t>Dining Table 33</t>
        </is>
      </c>
      <c r="D18" t="n">
        <v>136</v>
      </c>
      <c r="E18" t="n">
        <v>136</v>
      </c>
      <c r="F18" t="n">
        <v>76</v>
      </c>
      <c r="I18" t="inlineStr">
        <is>
          <t>136cm x 136cm x 76cm (H) x SH-cm</t>
        </is>
      </c>
      <c r="K18" s="6" t="inlineStr">
        <is>
          <t>-</t>
        </is>
      </c>
      <c r="L18" s="6" t="inlineStr">
        <is>
          <t>-</t>
        </is>
      </c>
    </row>
    <row r="19">
      <c r="A19" t="inlineStr">
        <is>
          <t>Bedroom</t>
        </is>
      </c>
      <c r="B19" t="inlineStr">
        <is>
          <t>dresser-01</t>
        </is>
      </c>
      <c r="C19" t="inlineStr">
        <is>
          <t>Dresser 01</t>
        </is>
      </c>
      <c r="D19" t="n">
        <v>110</v>
      </c>
      <c r="E19" t="n">
        <v>42</v>
      </c>
      <c r="F19" t="n">
        <v>134</v>
      </c>
      <c r="I19" t="inlineStr">
        <is>
          <t>110cm x 42cm x 134cm (H) x SH-cm</t>
        </is>
      </c>
      <c r="K19" s="6" t="inlineStr">
        <is>
          <t>-</t>
        </is>
      </c>
      <c r="L19" s="6" t="inlineStr">
        <is>
          <t>-</t>
        </is>
      </c>
    </row>
    <row r="20">
      <c r="A20" t="inlineStr">
        <is>
          <t>Living</t>
        </is>
      </c>
      <c r="B20" t="inlineStr">
        <is>
          <t>foyer-table-12</t>
        </is>
      </c>
      <c r="C20" t="inlineStr">
        <is>
          <t>Foyer Table 12</t>
        </is>
      </c>
      <c r="D20" t="n">
        <v>102</v>
      </c>
      <c r="E20" t="n">
        <v>36</v>
      </c>
      <c r="F20" t="n">
        <v>92</v>
      </c>
      <c r="I20" t="inlineStr">
        <is>
          <t>102cm x 36cm x 92cm (H) x SH-cm</t>
        </is>
      </c>
      <c r="K20" s="6" t="inlineStr">
        <is>
          <t>-</t>
        </is>
      </c>
      <c r="L20" s="6" t="inlineStr">
        <is>
          <t>-</t>
        </is>
      </c>
    </row>
    <row r="21">
      <c r="A21" t="inlineStr">
        <is>
          <t>Living</t>
        </is>
      </c>
      <c r="B21" t="inlineStr">
        <is>
          <t>side-table-16-b</t>
        </is>
      </c>
      <c r="C21" t="inlineStr">
        <is>
          <t>Side Table 16 B</t>
        </is>
      </c>
      <c r="D21" t="n">
        <v>35</v>
      </c>
      <c r="E21" t="n">
        <v>35</v>
      </c>
      <c r="F21" t="n">
        <v>54</v>
      </c>
      <c r="I21" t="inlineStr">
        <is>
          <t>35cm x 35cm x 54cm (H) x SH-cm</t>
        </is>
      </c>
      <c r="K21" s="6" t="inlineStr">
        <is>
          <t>-</t>
        </is>
      </c>
      <c r="L21" s="6" t="inlineStr">
        <is>
          <t>-</t>
        </is>
      </c>
    </row>
    <row r="22">
      <c r="A22" t="inlineStr">
        <is>
          <t>Bedroom</t>
        </is>
      </c>
      <c r="B22" t="inlineStr">
        <is>
          <t>side-table-43-b</t>
        </is>
      </c>
      <c r="C22" t="inlineStr">
        <is>
          <t>Side Table 43 B</t>
        </is>
      </c>
      <c r="D22" t="n">
        <v>57</v>
      </c>
      <c r="E22" t="n">
        <v>42</v>
      </c>
      <c r="F22" t="n">
        <v>41</v>
      </c>
      <c r="I22" t="inlineStr">
        <is>
          <t>57cm x 42cm x 41cm (H) x SH-cm</t>
        </is>
      </c>
      <c r="K22" s="6" t="inlineStr">
        <is>
          <t>-</t>
        </is>
      </c>
      <c r="L22" s="6" t="inlineStr">
        <is>
          <t>-</t>
        </is>
      </c>
    </row>
    <row r="23">
      <c r="A23" t="inlineStr">
        <is>
          <t>Living</t>
        </is>
      </c>
      <c r="B23" t="inlineStr">
        <is>
          <t>side-table-44-b</t>
        </is>
      </c>
      <c r="C23" t="inlineStr">
        <is>
          <t>Side Table 44 B</t>
        </is>
      </c>
      <c r="D23" t="n">
        <v>37</v>
      </c>
      <c r="E23" t="n">
        <v>37</v>
      </c>
      <c r="F23" t="n">
        <v>30</v>
      </c>
      <c r="I23" t="inlineStr">
        <is>
          <t>37cm x 37cm x 30cm (H) x SH-cm</t>
        </is>
      </c>
      <c r="K23" s="6" t="inlineStr">
        <is>
          <t>-</t>
        </is>
      </c>
      <c r="L23" s="6" t="inlineStr">
        <is>
          <t>-</t>
        </is>
      </c>
    </row>
    <row r="24">
      <c r="A24" t="inlineStr">
        <is>
          <t>Bedroom</t>
        </is>
      </c>
      <c r="B24" t="inlineStr">
        <is>
          <t>side-table-46</t>
        </is>
      </c>
      <c r="C24" t="inlineStr">
        <is>
          <t>Side Table 46</t>
        </is>
      </c>
      <c r="D24" t="n">
        <v>54</v>
      </c>
      <c r="E24" t="n">
        <v>47</v>
      </c>
      <c r="F24" t="n">
        <v>55</v>
      </c>
      <c r="I24" t="inlineStr">
        <is>
          <t>54cm x 47cm x 55cm (H) x SH-cm</t>
        </is>
      </c>
      <c r="K24" s="6" t="inlineStr">
        <is>
          <t>-</t>
        </is>
      </c>
      <c r="L24" s="6" t="inlineStr">
        <is>
          <t>-</t>
        </is>
      </c>
    </row>
    <row r="25">
      <c r="A25" t="inlineStr">
        <is>
          <t>Bedroom</t>
        </is>
      </c>
      <c r="B25" t="inlineStr">
        <is>
          <t>side-table-50</t>
        </is>
      </c>
      <c r="C25" t="inlineStr">
        <is>
          <t>Side Table 50</t>
        </is>
      </c>
      <c r="D25" t="n">
        <v>50</v>
      </c>
      <c r="E25" t="n">
        <v>41</v>
      </c>
      <c r="F25" t="n">
        <v>52</v>
      </c>
      <c r="I25" t="inlineStr">
        <is>
          <t>50cm x 41cm x 52cm (H) x SH-cm</t>
        </is>
      </c>
      <c r="K25" s="6" t="inlineStr">
        <is>
          <t>-</t>
        </is>
      </c>
      <c r="L25" s="6" t="inlineStr">
        <is>
          <t>-</t>
        </is>
      </c>
    </row>
    <row r="26">
      <c r="A26" t="inlineStr">
        <is>
          <t>Living</t>
        </is>
      </c>
      <c r="B26" t="inlineStr">
        <is>
          <t>side-table-55</t>
        </is>
      </c>
      <c r="C26" t="inlineStr">
        <is>
          <t>Side Table 55</t>
        </is>
      </c>
      <c r="D26" t="n">
        <v>52</v>
      </c>
      <c r="E26" t="n">
        <v>46</v>
      </c>
      <c r="F26" t="n">
        <v>50</v>
      </c>
      <c r="I26" t="inlineStr">
        <is>
          <t>52cm x 46cm x 50cm (H) x SH-cm</t>
        </is>
      </c>
      <c r="K26" s="6" t="inlineStr">
        <is>
          <t>-</t>
        </is>
      </c>
      <c r="L26" s="6" t="inlineStr">
        <is>
          <t>-</t>
        </is>
      </c>
    </row>
    <row r="27">
      <c r="A27" t="inlineStr">
        <is>
          <t>Living</t>
        </is>
      </c>
      <c r="B27" t="inlineStr">
        <is>
          <t>sofa-28-a</t>
        </is>
      </c>
      <c r="C27" t="inlineStr">
        <is>
          <t>Sofa 28 A</t>
        </is>
      </c>
      <c r="D27" t="n">
        <v>205</v>
      </c>
      <c r="E27" t="n">
        <v>75</v>
      </c>
      <c r="F27" t="n">
        <v>83</v>
      </c>
      <c r="G27" t="n">
        <v>41</v>
      </c>
      <c r="I27" t="inlineStr">
        <is>
          <t>205cm x 75cm x 83cm (H) x SH-41cm</t>
        </is>
      </c>
      <c r="K27" s="4" t="inlineStr">
        <is>
          <t>Living Room 02</t>
        </is>
      </c>
      <c r="L27" s="5" t="inlineStr">
        <is>
          <t>Living Room</t>
        </is>
      </c>
    </row>
    <row r="28">
      <c r="D28" t="n">
        <v>102</v>
      </c>
      <c r="E28" t="n">
        <v>63</v>
      </c>
      <c r="F28" t="n">
        <v>41</v>
      </c>
      <c r="K28" s="6" t="inlineStr">
        <is>
          <t>-</t>
        </is>
      </c>
      <c r="L28" s="6" t="inlineStr">
        <is>
          <t>-</t>
        </is>
      </c>
    </row>
    <row r="29">
      <c r="A29" t="inlineStr">
        <is>
          <t>Living</t>
        </is>
      </c>
      <c r="B29" t="inlineStr">
        <is>
          <t>sofa-31-b</t>
        </is>
      </c>
      <c r="C29" t="inlineStr">
        <is>
          <t>Sofa 31 B</t>
        </is>
      </c>
      <c r="D29" t="n">
        <v>235</v>
      </c>
      <c r="E29" t="n">
        <v>75</v>
      </c>
      <c r="F29" t="n">
        <v>86</v>
      </c>
      <c r="G29" t="n">
        <v>43</v>
      </c>
      <c r="I29" t="inlineStr">
        <is>
          <t>235cm x 75cm x 86cm (H) x SH-43cm</t>
        </is>
      </c>
      <c r="K29" s="6" t="inlineStr">
        <is>
          <t>-</t>
        </is>
      </c>
      <c r="L29" s="6" t="inlineStr">
        <is>
          <t>-</t>
        </is>
      </c>
    </row>
    <row r="30">
      <c r="A30" t="inlineStr">
        <is>
          <t>Living</t>
        </is>
      </c>
      <c r="B30" t="inlineStr">
        <is>
          <t>sofa-33</t>
        </is>
      </c>
      <c r="C30" t="inlineStr">
        <is>
          <t>Sofa 33</t>
        </is>
      </c>
      <c r="D30" t="n">
        <v>187</v>
      </c>
      <c r="E30" t="n">
        <v>78</v>
      </c>
      <c r="F30" t="n">
        <v>82</v>
      </c>
      <c r="G30" t="n">
        <v>43</v>
      </c>
      <c r="I30" t="inlineStr">
        <is>
          <t>187cm x 78cm x 82cm (H) x SH-43cm</t>
        </is>
      </c>
      <c r="K30" s="6" t="inlineStr">
        <is>
          <t>-</t>
        </is>
      </c>
      <c r="L30" s="6" t="inlineStr">
        <is>
          <t>-</t>
        </is>
      </c>
    </row>
    <row r="31">
      <c r="A31" t="inlineStr">
        <is>
          <t>Living</t>
        </is>
      </c>
      <c r="B31" t="inlineStr">
        <is>
          <t>storage-unit-14-b</t>
        </is>
      </c>
      <c r="C31" t="inlineStr">
        <is>
          <t>Storage 14 B</t>
        </is>
      </c>
      <c r="D31" t="n">
        <v>115</v>
      </c>
      <c r="E31" t="n">
        <v>40.5</v>
      </c>
      <c r="F31" t="n">
        <v>77</v>
      </c>
      <c r="I31" t="inlineStr">
        <is>
          <t>115cm x 40.5cm x 77cm (H) x SH-cm</t>
        </is>
      </c>
      <c r="K31" s="6" t="inlineStr">
        <is>
          <t>-</t>
        </is>
      </c>
      <c r="L31" s="6" t="inlineStr">
        <is>
          <t>-</t>
        </is>
      </c>
    </row>
    <row r="32">
      <c r="A32" t="inlineStr">
        <is>
          <t>Study</t>
        </is>
      </c>
      <c r="B32" t="inlineStr">
        <is>
          <t>study-table-23</t>
        </is>
      </c>
      <c r="C32" t="inlineStr">
        <is>
          <t>Study Table 23</t>
        </is>
      </c>
      <c r="D32" t="n">
        <v>141</v>
      </c>
      <c r="E32" t="n">
        <v>55</v>
      </c>
      <c r="F32" t="n">
        <v>76</v>
      </c>
      <c r="I32" t="inlineStr">
        <is>
          <t>141cm x 55cm x 76cm (H) x SH-cm</t>
        </is>
      </c>
      <c r="K32" s="6" t="inlineStr">
        <is>
          <t>-</t>
        </is>
      </c>
      <c r="L32" s="6" t="inlineStr">
        <is>
          <t>-</t>
        </is>
      </c>
    </row>
    <row r="33">
      <c r="A33" t="inlineStr">
        <is>
          <t>Living</t>
        </is>
      </c>
      <c r="B33" t="inlineStr">
        <is>
          <t>swing-07-a</t>
        </is>
      </c>
      <c r="C33" t="inlineStr">
        <is>
          <t>Swing 07 A</t>
        </is>
      </c>
      <c r="D33" t="n">
        <v>137</v>
      </c>
      <c r="E33" t="n">
        <v>64</v>
      </c>
      <c r="F33" t="n">
        <v>49</v>
      </c>
      <c r="I33" t="inlineStr">
        <is>
          <t>137cm x 64cm x 49cm (H) x SH-cm</t>
        </is>
      </c>
      <c r="K33" s="6" t="inlineStr">
        <is>
          <t>-</t>
        </is>
      </c>
      <c r="L33" s="6" t="inlineStr">
        <is>
          <t>-</t>
        </is>
      </c>
    </row>
    <row r="34">
      <c r="A34" t="inlineStr">
        <is>
          <t>Living</t>
        </is>
      </c>
      <c r="B34" t="inlineStr">
        <is>
          <t>swing-12-a</t>
        </is>
      </c>
      <c r="C34" t="inlineStr">
        <is>
          <t>Swing 12 A</t>
        </is>
      </c>
      <c r="D34" t="n">
        <v>153</v>
      </c>
      <c r="E34" t="n">
        <v>61</v>
      </c>
      <c r="F34" t="n">
        <v>40</v>
      </c>
      <c r="I34" t="inlineStr">
        <is>
          <t>153cm x 61cm x 40cm (H) x SH-cm</t>
        </is>
      </c>
      <c r="K34" s="6" t="inlineStr">
        <is>
          <t>-</t>
        </is>
      </c>
      <c r="L34" s="6" t="inlineStr">
        <is>
          <t>-</t>
        </is>
      </c>
    </row>
    <row r="35">
      <c r="A35" t="inlineStr">
        <is>
          <t>Living</t>
        </is>
      </c>
      <c r="B35" t="inlineStr">
        <is>
          <t>tv-unit-15-a</t>
        </is>
      </c>
      <c r="C35" t="inlineStr">
        <is>
          <t>TV Console 15 A</t>
        </is>
      </c>
      <c r="D35" t="n">
        <v>153</v>
      </c>
      <c r="E35" t="n">
        <v>45</v>
      </c>
      <c r="F35" t="n">
        <v>60</v>
      </c>
      <c r="I35" t="inlineStr">
        <is>
          <t>153cm x 45cm x 60cm (H) x SH-cm</t>
        </is>
      </c>
      <c r="K35" s="6" t="inlineStr">
        <is>
          <t>-</t>
        </is>
      </c>
      <c r="L35" s="6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Key</t>
        </is>
      </c>
      <c r="B1" t="inlineStr">
        <is>
          <t>Rate</t>
        </is>
      </c>
    </row>
    <row r="2">
      <c r="A2" t="inlineStr">
        <is>
          <t>Barstool 01 B1</t>
        </is>
      </c>
      <c r="B2" t="n">
        <v>19000</v>
      </c>
    </row>
    <row r="3">
      <c r="A3" t="inlineStr">
        <is>
          <t>Barstool 03 A1</t>
        </is>
      </c>
      <c r="B3" t="n">
        <v>20000</v>
      </c>
    </row>
    <row r="4">
      <c r="A4" t="inlineStr">
        <is>
          <t>Barstool 11 A1</t>
        </is>
      </c>
      <c r="B4" t="n">
        <v>27000</v>
      </c>
    </row>
    <row r="5">
      <c r="A5" t="inlineStr">
        <is>
          <t>Bed 01 A1</t>
        </is>
      </c>
      <c r="B5" t="n">
        <v>105000</v>
      </c>
    </row>
    <row r="6">
      <c r="A6" t="inlineStr">
        <is>
          <t>Bed 04 A1</t>
        </is>
      </c>
      <c r="B6" t="n">
        <v>117000</v>
      </c>
    </row>
    <row r="7">
      <c r="A7" t="inlineStr">
        <is>
          <t>Bed 27 A1</t>
        </is>
      </c>
      <c r="B7" t="n">
        <v>146000</v>
      </c>
    </row>
    <row r="8">
      <c r="A8" t="inlineStr">
        <is>
          <t>Bed 47 A1</t>
        </is>
      </c>
      <c r="B8" t="n">
        <v>103000</v>
      </c>
    </row>
    <row r="9">
      <c r="A9" t="inlineStr">
        <is>
          <t>Bench 03 A1</t>
        </is>
      </c>
      <c r="B9" t="n">
        <v>25000</v>
      </c>
    </row>
    <row r="10">
      <c r="A10" t="inlineStr">
        <is>
          <t>Bench 14 A1</t>
        </is>
      </c>
      <c r="B10" t="n">
        <v>50000</v>
      </c>
    </row>
    <row r="11">
      <c r="A11" t="inlineStr">
        <is>
          <t>Bench 20 B1</t>
        </is>
      </c>
      <c r="B11" t="n">
        <v>38000</v>
      </c>
    </row>
    <row r="12">
      <c r="A12" t="inlineStr">
        <is>
          <t>Centre Table 13 A1</t>
        </is>
      </c>
      <c r="B12" t="n">
        <v>32000</v>
      </c>
    </row>
    <row r="13">
      <c r="A13" t="inlineStr">
        <is>
          <t>Centre Table 23 A1</t>
        </is>
      </c>
      <c r="B13" t="n">
        <v>29000</v>
      </c>
    </row>
    <row r="14">
      <c r="A14" t="inlineStr">
        <is>
          <t>Centre Table 02 A1</t>
        </is>
      </c>
      <c r="B14" t="n">
        <v>22000</v>
      </c>
    </row>
    <row r="15">
      <c r="A15" t="inlineStr">
        <is>
          <t>Chair 05 A1</t>
        </is>
      </c>
      <c r="B15" t="n">
        <v>17000</v>
      </c>
    </row>
    <row r="16">
      <c r="A16" t="inlineStr">
        <is>
          <t>Chair 06 A1</t>
        </is>
      </c>
      <c r="B16" t="n">
        <v>36000</v>
      </c>
    </row>
    <row r="17">
      <c r="A17" t="inlineStr">
        <is>
          <t>Chair 07 A1</t>
        </is>
      </c>
      <c r="B17" t="n">
        <v>31000</v>
      </c>
    </row>
    <row r="18">
      <c r="A18" t="inlineStr">
        <is>
          <t>Chair 09 A1</t>
        </is>
      </c>
      <c r="B18" t="n">
        <v>21000</v>
      </c>
    </row>
    <row r="19">
      <c r="A19" t="inlineStr">
        <is>
          <t>Chair 12 C1</t>
        </is>
      </c>
      <c r="B19" t="n">
        <v>27000</v>
      </c>
    </row>
    <row r="20">
      <c r="A20" t="inlineStr">
        <is>
          <t>Chair 27 A1</t>
        </is>
      </c>
      <c r="B20" t="n">
        <v>26000</v>
      </c>
    </row>
    <row r="21">
      <c r="A21" t="inlineStr">
        <is>
          <t>Chair 42 A1</t>
        </is>
      </c>
      <c r="B21" t="n">
        <v>38000</v>
      </c>
    </row>
    <row r="22">
      <c r="A22" t="inlineStr">
        <is>
          <t>Chair 44 C1</t>
        </is>
      </c>
      <c r="B22" t="n">
        <v>20000</v>
      </c>
    </row>
    <row r="23">
      <c r="A23" t="inlineStr">
        <is>
          <t>Dining Table 03 A1</t>
        </is>
      </c>
      <c r="B23" t="n">
        <v>78000</v>
      </c>
    </row>
    <row r="24">
      <c r="A24" t="inlineStr">
        <is>
          <t>Side Table 01 A1</t>
        </is>
      </c>
      <c r="B24" t="n">
        <v>21000</v>
      </c>
    </row>
    <row r="25">
      <c r="A25" t="inlineStr">
        <is>
          <t>Side Table 02 A1</t>
        </is>
      </c>
      <c r="B25" t="n">
        <v>11000</v>
      </c>
    </row>
    <row r="26">
      <c r="A26" t="inlineStr">
        <is>
          <t>Side Table 02 C1</t>
        </is>
      </c>
      <c r="B26" t="n">
        <v>12000</v>
      </c>
    </row>
    <row r="27">
      <c r="A27" t="inlineStr">
        <is>
          <t>Side Table 08 B1</t>
        </is>
      </c>
      <c r="B27" t="n">
        <v>33000</v>
      </c>
    </row>
    <row r="28">
      <c r="A28" t="inlineStr">
        <is>
          <t>Side Table 31 A1</t>
        </is>
      </c>
      <c r="B28" t="n">
        <v>10000</v>
      </c>
    </row>
    <row r="29">
      <c r="A29" t="inlineStr">
        <is>
          <t>Side Table 42 A1</t>
        </is>
      </c>
      <c r="B29" t="n">
        <v>30000</v>
      </c>
    </row>
    <row r="30">
      <c r="A30" t="inlineStr">
        <is>
          <t>Sofa 23 B1</t>
        </is>
      </c>
      <c r="B30" t="n">
        <v>88000</v>
      </c>
    </row>
    <row r="31">
      <c r="A31" t="inlineStr">
        <is>
          <t>Sofa 28 C1</t>
        </is>
      </c>
      <c r="B31" t="n">
        <v>110000</v>
      </c>
    </row>
    <row r="32">
      <c r="A32" t="inlineStr">
        <is>
          <t>Sofa 36 A1</t>
        </is>
      </c>
      <c r="B32" t="n">
        <v>106000</v>
      </c>
    </row>
    <row r="33">
      <c r="A33" t="inlineStr">
        <is>
          <t>Storage 16 A1</t>
        </is>
      </c>
      <c r="B33" t="n">
        <v>88000</v>
      </c>
    </row>
    <row r="34">
      <c r="A34" t="inlineStr">
        <is>
          <t>Storage 29 C1</t>
        </is>
      </c>
      <c r="B34" t="n">
        <v>58000</v>
      </c>
    </row>
    <row r="35">
      <c r="A35" t="inlineStr">
        <is>
          <t>Storage 34 A1</t>
        </is>
      </c>
      <c r="B35" t="n">
        <v>88000</v>
      </c>
    </row>
    <row r="36">
      <c r="A36" t="inlineStr">
        <is>
          <t>Study Table 02 A1</t>
        </is>
      </c>
      <c r="B36" t="n">
        <v>47000</v>
      </c>
    </row>
    <row r="37">
      <c r="A37" t="inlineStr">
        <is>
          <t>Study Table 11 A1</t>
        </is>
      </c>
      <c r="B37" t="n">
        <v>55000</v>
      </c>
    </row>
    <row r="38">
      <c r="A38" t="inlineStr">
        <is>
          <t>Swing 04 A1</t>
        </is>
      </c>
      <c r="B38" t="n">
        <v>79000</v>
      </c>
    </row>
    <row r="39">
      <c r="A39" t="inlineStr">
        <is>
          <t>TV Console 09 A1</t>
        </is>
      </c>
      <c r="B39" t="n">
        <v>70000</v>
      </c>
    </row>
    <row r="40">
      <c r="A40" t="inlineStr">
        <is>
          <t>TV Console 29 A1</t>
        </is>
      </c>
      <c r="B40" t="n">
        <v>24000</v>
      </c>
    </row>
    <row r="41">
      <c r="A41" t="inlineStr">
        <is>
          <t>Sofa 28 A1</t>
        </is>
      </c>
      <c r="B41" t="n">
        <v>101000</v>
      </c>
    </row>
    <row r="42">
      <c r="A42" t="inlineStr">
        <is>
          <t>Bed 27 B1</t>
        </is>
      </c>
      <c r="B42" t="n">
        <v>135000</v>
      </c>
    </row>
    <row r="43">
      <c r="A43" t="inlineStr">
        <is>
          <t>TV Console 29 C1</t>
        </is>
      </c>
      <c r="B43" t="n">
        <v>64000</v>
      </c>
    </row>
    <row r="44">
      <c r="A44" t="inlineStr">
        <is>
          <t>Storage 29 C2</t>
        </is>
      </c>
      <c r="B44" t="n">
        <v>162000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2026-07-08T10:04:11Z</dcterms:created>
  <dcterms:modified xsi:type="dcterms:W3CDTF">2026-07-24T18:23:17Z</dcterms:modified>
  <cp:lastModifiedBy>Eniyan S K</cp:lastModifiedBy>
</cp:coreProperties>
</file>