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Nextcloud\work\YC-統括部\情報開示請求Temp\"/>
    </mc:Choice>
  </mc:AlternateContent>
  <xr:revisionPtr revIDLastSave="0" documentId="13_ncr:1_{0186FDE4-A5BB-4384-BD17-A5D1577E8DEF}" xr6:coauthVersionLast="47" xr6:coauthVersionMax="47" xr10:uidLastSave="{00000000-0000-0000-0000-000000000000}"/>
  <bookViews>
    <workbookView xWindow="630" yWindow="345" windowWidth="27180" windowHeight="14550" xr2:uid="{00000000-000D-0000-FFFF-FFFF00000000}"/>
  </bookViews>
  <sheets>
    <sheet name="test" sheetId="2" r:id="rId1"/>
  </sheets>
  <definedNames>
    <definedName name="_xlnm._FilterDatabase" localSheetId="0" hidden="1">test!$B$65:$I$76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<sst xmlns="http://schemas.openxmlformats.org/spreadsheetml/2006/main" count="82" uniqueCount="54">
  <si>
    <t>No.</t>
  </si>
  <si>
    <t>閲覧用URL</t>
  </si>
  <si>
    <t>氏名</t>
  </si>
  <si>
    <t>メールアドレス</t>
  </si>
  <si>
    <t>電話番号</t>
  </si>
  <si>
    <t>登録住所</t>
  </si>
  <si>
    <t>備考</t>
  </si>
  <si>
    <t>特記事項なし</t>
  </si>
  <si>
    <t>https://ticketjam.jp/ticket/live_domestic/5991515-2501</t>
  </si>
  <si>
    <t>https://ticketjam.jp/ticket/live_domestic/5992040-2501</t>
  </si>
  <si>
    <t>https://ticketjam.jp/ticket/live_domestic/6051921-2501</t>
  </si>
  <si>
    <t>登録なし</t>
  </si>
  <si>
    <t>https://ticketjam.jp/ticket/live_domestic/6051971-2501</t>
  </si>
  <si>
    <t>https://ticketjam.jp/ticket/live_domestic/6092271-2502</t>
  </si>
  <si>
    <t>https://ticketjam.jp/ticket/live_domestic/6115208-2502</t>
  </si>
  <si>
    <t>https://ticketjam.jp/ticket/live_domestic/6015547-2501</t>
  </si>
  <si>
    <t>https://ticketjam.jp/ticket/live_domestic/6016142-2501</t>
  </si>
  <si>
    <t>https://ticketjam.jp/ticket/live_domestic/6076445-2502</t>
  </si>
  <si>
    <t>https://ticketjam.jp/ticket/live_domestic/6076448-2502</t>
  </si>
  <si>
    <t xml:space="preserve">https://ticketjam.jp/ticket/live_domestic/6098147-2502  </t>
  </si>
  <si>
    <t xml:space="preserve">https://ticketjam.jp/ticket/live_domestic/6144677-2502 </t>
  </si>
  <si>
    <t xml:space="preserve">https://ticketjam.jp/ticket/live_domestic/6144694-2502 </t>
  </si>
  <si>
    <t xml:space="preserve">https://ticketjam.jp/ticket/live_domestic/6144699-2502 </t>
  </si>
  <si>
    <t xml:space="preserve">https://ticketjam.jp/ticket/live_domestic/6144714-2502 </t>
  </si>
  <si>
    <t/>
  </si>
  <si>
    <t>以上</t>
  </si>
  <si>
    <t>テスト太郎</t>
  </si>
  <si>
    <t>テスト花子</t>
  </si>
  <si>
    <t>テストさとし</t>
  </si>
  <si>
    <t>テストいくこ</t>
  </si>
  <si>
    <t>テスト二郎</t>
  </si>
  <si>
    <t>テストたかし</t>
  </si>
  <si>
    <t>テストまり</t>
  </si>
  <si>
    <t>テストかずみ</t>
  </si>
  <si>
    <t>テストあつし</t>
  </si>
  <si>
    <t>t.taro@yourdomain.com</t>
  </si>
  <si>
    <t>t.hanako@yourdomain.com</t>
  </si>
  <si>
    <t>t.satoshi@yourdomain.com</t>
  </si>
  <si>
    <t>t.ikuko@yourdomain.com</t>
  </si>
  <si>
    <t>t.jiro@yourdomain.com</t>
  </si>
  <si>
    <t>t.takashi@yourdomain.com</t>
  </si>
  <si>
    <t>t.mari@yourdomain.com</t>
  </si>
  <si>
    <t>t.kazumi@yourdomain.com</t>
  </si>
  <si>
    <t>t.atushi@yourdomain.com</t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</si>
  <si>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675-0036
</t>
    </r>
    <r>
      <rPr>
        <sz val="10"/>
        <color theme="1"/>
        <rFont val="ＭＳ ゴシック"/>
        <family val="3"/>
        <charset val="128"/>
      </rPr>
      <t>兵庫県あいうおえお町
西河原</t>
    </r>
    <r>
      <rPr>
        <sz val="10"/>
        <color theme="1"/>
        <rFont val="Arial"/>
        <family val="2"/>
        <scheme val="minor"/>
      </rPr>
      <t>97-1-4-607</t>
    </r>
    <phoneticPr fontId="10"/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</si>
  <si>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167-0054
</t>
    </r>
    <r>
      <rPr>
        <sz val="10"/>
        <color theme="1"/>
        <rFont val="ＭＳ ゴシック"/>
        <family val="3"/>
        <charset val="128"/>
      </rPr>
      <t>東京都かきくけこ</t>
    </r>
    <r>
      <rPr>
        <sz val="10"/>
        <color theme="1"/>
        <rFont val="Arial"/>
        <family val="2"/>
        <scheme val="minor"/>
      </rPr>
      <t>1-8-10-105</t>
    </r>
    <phoneticPr fontId="10"/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</si>
  <si>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195-0072
</t>
    </r>
    <r>
      <rPr>
        <sz val="10"/>
        <color theme="1"/>
        <rFont val="ＭＳ ゴシック"/>
        <family val="3"/>
        <charset val="128"/>
      </rPr>
      <t>東京都町田市さしすせそ</t>
    </r>
    <r>
      <rPr>
        <sz val="10"/>
        <color theme="1"/>
        <rFont val="Arial"/>
        <family val="2"/>
        <scheme val="minor"/>
      </rPr>
      <t>1-41-24</t>
    </r>
    <phoneticPr fontId="10"/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</si>
  <si>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848-0403
</t>
    </r>
    <r>
      <rPr>
        <sz val="10"/>
        <color theme="1"/>
        <rFont val="ＭＳ ゴシック"/>
        <family val="3"/>
        <charset val="128"/>
      </rPr>
      <t>長崎県たちつてと</t>
    </r>
    <r>
      <rPr>
        <sz val="10"/>
        <color theme="1"/>
        <rFont val="Arial"/>
        <family val="2"/>
        <scheme val="minor"/>
      </rPr>
      <t>635-19</t>
    </r>
    <phoneticPr fontId="10"/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</si>
  <si>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814-0142
</t>
    </r>
    <r>
      <rPr>
        <sz val="10"/>
        <color theme="1"/>
        <rFont val="ＭＳ ゴシック"/>
        <family val="3"/>
        <charset val="128"/>
      </rPr>
      <t>福岡県福岡市なにぬねの</t>
    </r>
    <r>
      <rPr>
        <sz val="10"/>
        <color theme="1"/>
        <rFont val="Arial"/>
        <family val="2"/>
        <scheme val="minor"/>
      </rPr>
      <t>3-33-18</t>
    </r>
    <phoneticPr fontId="10"/>
  </si>
  <si>
    <r>
      <rPr>
        <sz val="9"/>
        <color theme="1"/>
        <rFont val="ＭＳ ゴシック"/>
        <family val="3"/>
        <charset val="128"/>
      </rPr>
      <t>〒</t>
    </r>
    <r>
      <rPr>
        <sz val="9"/>
        <color theme="1"/>
        <rFont val="Arial"/>
        <family val="2"/>
        <scheme val="minor"/>
      </rPr>
      <t xml:space="preserve">101-0065
</t>
    </r>
    <r>
      <rPr>
        <sz val="9"/>
        <color theme="1"/>
        <rFont val="ＭＳ ゴシック"/>
        <family val="3"/>
        <charset val="128"/>
      </rPr>
      <t>東京都千代田区まみむめも</t>
    </r>
    <r>
      <rPr>
        <sz val="9"/>
        <color theme="1"/>
        <rFont val="Arial"/>
        <family val="2"/>
        <scheme val="minor"/>
      </rPr>
      <t xml:space="preserve">2002-6-1
 </t>
    </r>
    <r>
      <rPr>
        <sz val="9"/>
        <color theme="1"/>
        <rFont val="ＭＳ ゴシック"/>
        <family val="3"/>
        <charset val="128"/>
      </rPr>
      <t>西神田コスモス館</t>
    </r>
    <r>
      <rPr>
        <sz val="9"/>
        <color theme="1"/>
        <rFont val="Arial"/>
        <family val="2"/>
        <scheme val="minor"/>
      </rPr>
      <t>2004</t>
    </r>
    <phoneticPr fontId="10"/>
  </si>
  <si>
    <r>
      <rPr>
        <sz val="10"/>
        <color theme="1"/>
        <rFont val="ＭＳ ゴシック"/>
        <family val="3"/>
        <charset val="128"/>
      </rPr>
      <t>〒</t>
    </r>
    <r>
      <rPr>
        <sz val="10"/>
        <color theme="1"/>
        <rFont val="Arial"/>
        <family val="2"/>
        <scheme val="minor"/>
      </rPr>
      <t xml:space="preserve">630-0112
</t>
    </r>
    <r>
      <rPr>
        <sz val="10"/>
        <color theme="1"/>
        <rFont val="ＭＳ ゴシック"/>
        <family val="3"/>
        <charset val="128"/>
      </rPr>
      <t>奈良県生駒市らりるれろ</t>
    </r>
    <r>
      <rPr>
        <sz val="10"/>
        <color theme="1"/>
        <rFont val="Arial"/>
        <family val="2"/>
        <scheme val="minor"/>
      </rPr>
      <t>1-13-6</t>
    </r>
    <phoneticPr fontId="10"/>
  </si>
  <si>
    <t>本人確認登録時住所</t>
    <phoneticPr fontId="10"/>
  </si>
  <si>
    <t>【SixTONES LIVE TOUR 2025「YOUNG OLD」チケット】 ※2025年2月26日受信Excel分</t>
  </si>
  <si>
    <t>【次のテーブル】</t>
    <rPh sb="1" eb="2">
      <t>ツギ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</si>
</sst>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\-m\-yyyy"/>
    <numFmt numFmtId="178" formatCode="yyyy\-m\-d"/>
    <numFmt numFmtId="180" formatCode="yyyy\-m"/>
  </numFmts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  <scheme val="minor"/>
    </font>
    <font>
      <sz val="9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0" xfId="0" applyFont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176" fontId="5" fillId="0" borderId="0" xfId="0" applyNumberFormat="1" applyFont="1"/>
    <xf numFmtId="0" fontId="1" fillId="0" borderId="2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178" fontId="5" fillId="0" borderId="0" xfId="0" applyNumberFormat="1" applyFont="1"/>
    <xf numFmtId="180" fontId="5" fillId="0" borderId="0" xfId="0" applyNumberFormat="1" applyFont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8" fillId="0" borderId="17" xfId="0" applyFont="1" applyBorder="1" applyAlignment="1">
      <alignment vertical="center" wrapText="1"/>
    </xf>
    <xf numFmtId="0" fontId="8" fillId="0" borderId="11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6" xfId="0" applyFont="1" applyBorder="1" applyAlignment="1">
      <alignment vertical="center" wrapText="1"/>
    </xf>
    <xf numFmtId="0" fontId="15" fillId="2" borderId="6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6" fillId="0" borderId="25" xfId="0" applyFont="1" applyBorder="1"/>
    <xf numFmtId="0" fontId="6" fillId="0" borderId="22" xfId="0" applyFont="1" applyBorder="1"/>
    <xf numFmtId="0" fontId="1" fillId="0" borderId="1" xfId="0" applyFont="1" applyBorder="1" applyAlignment="1">
      <alignment horizontal="left" vertical="center"/>
    </xf>
    <xf numFmtId="0" fontId="6" fillId="0" borderId="3" xfId="0" applyFont="1" applyBorder="1"/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6" fillId="0" borderId="23" xfId="0" applyFont="1" applyBorder="1"/>
    <xf numFmtId="0" fontId="6" fillId="0" borderId="2" xfId="0" applyFont="1" applyBorder="1"/>
    <xf numFmtId="0" fontId="6" fillId="0" borderId="26" xfId="0" applyFont="1" applyBorder="1"/>
    <xf numFmtId="0" fontId="12" fillId="0" borderId="19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2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49" fontId="1" fillId="0" borderId="19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vertical="center" wrapText="1"/>
    </xf>
    <xf numFmtId="0" fontId="9" fillId="0" borderId="26" xfId="0" applyFont="1" applyBorder="1"/>
    <xf numFmtId="0" fontId="9" fillId="0" borderId="23" xfId="0" applyFont="1" applyBorder="1"/>
    <xf numFmtId="0" fontId="16" fillId="0" borderId="0" xfId="0" applyFont="1" applyAlignment="1">
      <alignment horizontal="left" vertical="center"/>
    </xf>
  </cellXfs>
  <cellStyles count="1">
    <cellStyle name="標準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照会情報_2402-style" pivot="0" count="2" xr9:uid="{00000000-0011-0000-FFFF-FFFF00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3:W290"/>
  <sheetViews>
    <sheetView showGridLines="0" tabSelected="1" workbookViewId="0"/>
  </sheetViews>
  <sheetFormatPr defaultColWidth="12.5703125" defaultRowHeight="15.75" customHeight="1" x14ac:dyDescent="0.2"/>
  <cols>
    <col min="1" max="1" width="5.140625" customWidth="1"/>
    <col min="2" max="2" width="5.7109375" bestFit="1" customWidth="1"/>
    <col min="3" max="3" width="51.85546875" bestFit="1" customWidth="1"/>
    <col min="4" max="4" width="12.5703125" bestFit="1" customWidth="1"/>
    <col min="5" max="5" width="29.7109375" bestFit="1" customWidth="1"/>
    <col min="6" max="6" width="13" bestFit="1" customWidth="1"/>
    <col min="7" max="8" width="54.28515625" bestFit="1" customWidth="1"/>
    <col min="9" max="9" width="14.140625" bestFit="1" customWidth="1"/>
  </cols>
  <sheetData>
    <row r="3" spans="1:23" ht="18" x14ac:dyDescent="0.2">
      <c r="A3" s="9"/>
      <c r="B3" s="3" t="s">
        <v>52</v>
      </c>
      <c r="C3" s="26"/>
      <c r="D3" s="2"/>
      <c r="E3" s="26"/>
      <c r="F3" s="25"/>
      <c r="G3" s="26"/>
      <c r="H3" s="26"/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15.75" customHeight="1" thickBot="1" x14ac:dyDescent="0.25"/>
    <row r="5" spans="1:23" ht="33.75" customHeight="1" x14ac:dyDescent="0.2">
      <c r="A5" s="1"/>
      <c r="B5" s="12" t="s">
        <v>0</v>
      </c>
      <c r="C5" s="13" t="s">
        <v>1</v>
      </c>
      <c r="D5" s="6" t="s">
        <v>2</v>
      </c>
      <c r="E5" s="7" t="s">
        <v>3</v>
      </c>
      <c r="F5" s="7" t="s">
        <v>4</v>
      </c>
      <c r="G5" s="7" t="s">
        <v>5</v>
      </c>
      <c r="H5" s="52" t="s">
        <v>51</v>
      </c>
      <c r="I5" s="8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ht="37.5" x14ac:dyDescent="0.2">
      <c r="A6" s="9"/>
      <c r="B6" s="31">
        <v>56</v>
      </c>
      <c r="C6" s="32" t="s">
        <v>8</v>
      </c>
      <c r="D6" s="50" t="s">
        <v>26</v>
      </c>
      <c r="E6" s="19" t="s">
        <v>35</v>
      </c>
      <c r="F6" s="18">
        <v>8011112222</v>
      </c>
      <c r="G6" s="51" t="s">
        <v>44</v>
      </c>
      <c r="H6" s="51" t="s">
        <v>44</v>
      </c>
      <c r="I6" s="14" t="s">
        <v>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ht="25.5" x14ac:dyDescent="0.2">
      <c r="A7" s="9"/>
      <c r="B7" s="33">
        <v>101</v>
      </c>
      <c r="C7" s="34" t="s">
        <v>9</v>
      </c>
      <c r="D7" s="49" t="s">
        <v>27</v>
      </c>
      <c r="E7" s="19" t="s">
        <v>36</v>
      </c>
      <c r="F7" s="18">
        <v>7033334444</v>
      </c>
      <c r="G7" s="51" t="s">
        <v>45</v>
      </c>
      <c r="H7" s="51" t="s">
        <v>45</v>
      </c>
      <c r="I7" s="14" t="s">
        <v>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2.75" x14ac:dyDescent="0.2">
      <c r="A8" s="26"/>
      <c r="B8" s="33">
        <v>767</v>
      </c>
      <c r="C8" s="34" t="s">
        <v>10</v>
      </c>
      <c r="D8" s="63" t="s">
        <v>28</v>
      </c>
      <c r="E8" s="53" t="s">
        <v>37</v>
      </c>
      <c r="F8" s="58">
        <v>7055556666</v>
      </c>
      <c r="G8" s="53" t="s">
        <v>11</v>
      </c>
      <c r="H8" s="53" t="s">
        <v>11</v>
      </c>
      <c r="I8" s="59" t="s">
        <v>7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4.25" x14ac:dyDescent="0.2">
      <c r="A9" s="9"/>
      <c r="B9" s="35">
        <v>768</v>
      </c>
      <c r="C9" s="36" t="s">
        <v>12</v>
      </c>
      <c r="D9" s="64"/>
      <c r="E9" s="65"/>
      <c r="F9" s="66"/>
      <c r="G9" s="55"/>
      <c r="H9" s="55"/>
      <c r="I9" s="6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ht="25.5" x14ac:dyDescent="0.2">
      <c r="A10" s="9"/>
      <c r="B10" s="35">
        <v>1003</v>
      </c>
      <c r="C10" s="32" t="s">
        <v>13</v>
      </c>
      <c r="D10" s="49" t="s">
        <v>29</v>
      </c>
      <c r="E10" s="19" t="s">
        <v>38</v>
      </c>
      <c r="F10" s="18">
        <v>7077778888</v>
      </c>
      <c r="G10" s="51" t="s">
        <v>46</v>
      </c>
      <c r="H10" s="51" t="s">
        <v>46</v>
      </c>
      <c r="I10" s="14" t="s">
        <v>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25.5" x14ac:dyDescent="0.2">
      <c r="A11" s="9"/>
      <c r="B11" s="31">
        <v>1130</v>
      </c>
      <c r="C11" s="32" t="s">
        <v>14</v>
      </c>
      <c r="D11" s="49" t="s">
        <v>30</v>
      </c>
      <c r="E11" s="19" t="s">
        <v>39</v>
      </c>
      <c r="F11" s="18">
        <v>7099990000</v>
      </c>
      <c r="G11" s="51" t="s">
        <v>47</v>
      </c>
      <c r="H11" s="51" t="s">
        <v>47</v>
      </c>
      <c r="I11" s="14" t="s">
        <v>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4.25" x14ac:dyDescent="0.2">
      <c r="A12" s="9"/>
      <c r="B12" s="33">
        <v>612</v>
      </c>
      <c r="C12" s="34" t="s">
        <v>15</v>
      </c>
      <c r="D12" s="67" t="s">
        <v>31</v>
      </c>
      <c r="E12" s="53" t="s">
        <v>40</v>
      </c>
      <c r="F12" s="58">
        <v>7011113333</v>
      </c>
      <c r="G12" s="69" t="s">
        <v>48</v>
      </c>
      <c r="H12" s="69" t="s">
        <v>48</v>
      </c>
      <c r="I12" s="59" t="s">
        <v>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14.25" x14ac:dyDescent="0.2">
      <c r="A13" s="9"/>
      <c r="B13" s="15">
        <v>618</v>
      </c>
      <c r="C13" s="17" t="s">
        <v>16</v>
      </c>
      <c r="D13" s="68"/>
      <c r="E13" s="65"/>
      <c r="F13" s="66"/>
      <c r="G13" s="55"/>
      <c r="H13" s="55"/>
      <c r="I13" s="6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4.25" customHeight="1" x14ac:dyDescent="0.2">
      <c r="A14" s="9"/>
      <c r="B14" s="33">
        <v>942</v>
      </c>
      <c r="C14" s="34" t="s">
        <v>17</v>
      </c>
      <c r="D14" s="67" t="s">
        <v>32</v>
      </c>
      <c r="E14" s="53" t="s">
        <v>41</v>
      </c>
      <c r="F14" s="58">
        <v>7022224444</v>
      </c>
      <c r="G14" s="70" t="s">
        <v>49</v>
      </c>
      <c r="H14" s="70" t="s">
        <v>49</v>
      </c>
      <c r="I14" s="59" t="s">
        <v>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4.25" x14ac:dyDescent="0.2">
      <c r="A15" s="9"/>
      <c r="B15" s="35">
        <v>943</v>
      </c>
      <c r="C15" s="36" t="s">
        <v>18</v>
      </c>
      <c r="D15" s="68"/>
      <c r="E15" s="65"/>
      <c r="F15" s="66"/>
      <c r="G15" s="55"/>
      <c r="H15" s="55"/>
      <c r="I15" s="6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25.5" x14ac:dyDescent="0.2">
      <c r="A16" s="9"/>
      <c r="B16" s="15">
        <v>1014</v>
      </c>
      <c r="C16" s="17" t="s">
        <v>19</v>
      </c>
      <c r="D16" s="49" t="s">
        <v>33</v>
      </c>
      <c r="E16" s="19" t="s">
        <v>42</v>
      </c>
      <c r="F16" s="18">
        <v>7033335555</v>
      </c>
      <c r="G16" s="51" t="s">
        <v>50</v>
      </c>
      <c r="H16" s="51" t="s">
        <v>50</v>
      </c>
      <c r="I16" s="14" t="s">
        <v>7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4.25" x14ac:dyDescent="0.2">
      <c r="A17" s="9"/>
      <c r="B17" s="33">
        <v>1281</v>
      </c>
      <c r="C17" s="34" t="s">
        <v>20</v>
      </c>
      <c r="D17" s="67" t="s">
        <v>34</v>
      </c>
      <c r="E17" s="53" t="s">
        <v>43</v>
      </c>
      <c r="F17" s="58">
        <v>7044446666</v>
      </c>
      <c r="G17" s="53" t="s">
        <v>11</v>
      </c>
      <c r="H17" s="53" t="s">
        <v>11</v>
      </c>
      <c r="I17" s="59" t="s">
        <v>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16"/>
      <c r="U17" s="9"/>
      <c r="V17" s="9"/>
      <c r="W17" s="9"/>
    </row>
    <row r="18" spans="1:23" ht="14.25" x14ac:dyDescent="0.2">
      <c r="A18" s="9"/>
      <c r="B18" s="15">
        <v>1282</v>
      </c>
      <c r="C18" s="17" t="s">
        <v>21</v>
      </c>
      <c r="D18" s="72"/>
      <c r="E18" s="73"/>
      <c r="F18" s="71"/>
      <c r="G18" s="54"/>
      <c r="H18" s="54"/>
      <c r="I18" s="6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14.25" x14ac:dyDescent="0.2">
      <c r="A19" s="9"/>
      <c r="B19" s="15">
        <v>1283</v>
      </c>
      <c r="C19" s="17" t="s">
        <v>22</v>
      </c>
      <c r="D19" s="72"/>
      <c r="E19" s="73"/>
      <c r="F19" s="71"/>
      <c r="G19" s="54"/>
      <c r="H19" s="54"/>
      <c r="I19" s="6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4.25" x14ac:dyDescent="0.2">
      <c r="A20" s="9"/>
      <c r="B20" s="15">
        <v>1284</v>
      </c>
      <c r="C20" s="17" t="s">
        <v>23</v>
      </c>
      <c r="D20" s="68"/>
      <c r="E20" s="65"/>
      <c r="F20" s="66"/>
      <c r="G20" s="55"/>
      <c r="H20" s="55"/>
      <c r="I20" s="6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ht="14.25" x14ac:dyDescent="0.2">
      <c r="A21" s="9"/>
      <c r="B21" s="45"/>
      <c r="C21" s="26"/>
      <c r="D21" s="25"/>
      <c r="E21" s="26"/>
      <c r="F21" s="25"/>
      <c r="G21" s="26"/>
      <c r="H21" s="26"/>
      <c r="I21" s="2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ht="14.25" x14ac:dyDescent="0.2">
      <c r="A22" s="9"/>
      <c r="B22" s="27"/>
      <c r="C22" s="30"/>
      <c r="D22" s="28"/>
      <c r="E22" s="30"/>
      <c r="F22" s="29"/>
      <c r="G22" s="30"/>
      <c r="H22" s="30"/>
      <c r="I22" s="2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ht="14.25" x14ac:dyDescent="0.2">
      <c r="A23" s="9"/>
      <c r="B23" s="27"/>
      <c r="C23" s="30"/>
      <c r="D23" s="28"/>
      <c r="E23" s="30"/>
      <c r="F23" s="29"/>
      <c r="G23" s="30"/>
      <c r="H23" s="30"/>
      <c r="I23" s="2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ht="17.25" x14ac:dyDescent="0.2">
      <c r="A24" s="9"/>
      <c r="B24" s="82" t="s">
        <v>53</v>
      </c>
      <c r="C24" s="26"/>
      <c r="D24" s="2"/>
      <c r="E24" s="26"/>
      <c r="F24" s="25"/>
      <c r="G24" s="26"/>
      <c r="H24" s="26"/>
      <c r="I24" s="2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ht="15" thickBot="1" x14ac:dyDescent="0.25">
      <c r="A25" s="9"/>
      <c r="B25" s="45"/>
      <c r="C25" s="26"/>
      <c r="D25" s="2"/>
      <c r="E25" s="26"/>
      <c r="F25" s="25"/>
      <c r="G25" s="26"/>
      <c r="H25" s="26"/>
      <c r="I25" s="2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ht="33.75" customHeight="1" x14ac:dyDescent="0.2">
      <c r="A26" s="1"/>
      <c r="B26" s="12" t="s">
        <v>0</v>
      </c>
      <c r="C26" s="13" t="s">
        <v>1</v>
      </c>
      <c r="D26" s="6" t="s">
        <v>2</v>
      </c>
      <c r="E26" s="7" t="s">
        <v>3</v>
      </c>
      <c r="F26" s="7" t="s">
        <v>4</v>
      </c>
      <c r="G26" s="7" t="s">
        <v>5</v>
      </c>
      <c r="H26" s="52" t="s">
        <v>51</v>
      </c>
      <c r="I26" s="8" t="s">
        <v>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ht="14.25" x14ac:dyDescent="0.2">
      <c r="A27" s="9"/>
      <c r="B27" s="31"/>
      <c r="C27" s="32"/>
      <c r="D27" s="18"/>
      <c r="E27" s="19"/>
      <c r="F27" s="18"/>
      <c r="G27" s="19"/>
      <c r="H27" s="19"/>
      <c r="I27" s="1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ht="14.25" x14ac:dyDescent="0.2">
      <c r="A28" s="9"/>
      <c r="B28" s="33"/>
      <c r="C28" s="34"/>
      <c r="D28" s="18"/>
      <c r="E28" s="19"/>
      <c r="F28" s="18"/>
      <c r="G28" s="19"/>
      <c r="H28" s="19"/>
      <c r="I28" s="1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ht="14.25" x14ac:dyDescent="0.2">
      <c r="A29" s="9"/>
      <c r="B29" s="33"/>
      <c r="C29" s="34"/>
      <c r="D29" s="56"/>
      <c r="E29" s="53"/>
      <c r="F29" s="58"/>
      <c r="G29" s="74"/>
      <c r="H29" s="74"/>
      <c r="I29" s="5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ht="14.25" x14ac:dyDescent="0.2">
      <c r="A30" s="9"/>
      <c r="B30" s="35"/>
      <c r="C30" s="36"/>
      <c r="D30" s="57"/>
      <c r="E30" s="55"/>
      <c r="F30" s="55"/>
      <c r="G30" s="55"/>
      <c r="H30" s="55"/>
      <c r="I30" s="6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ht="14.25" x14ac:dyDescent="0.2">
      <c r="A31" s="9"/>
      <c r="B31" s="35"/>
      <c r="C31" s="36"/>
      <c r="D31" s="18"/>
      <c r="E31" s="19"/>
      <c r="F31" s="18"/>
      <c r="G31" s="19"/>
      <c r="H31" s="19"/>
      <c r="I31" s="1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ht="14.25" x14ac:dyDescent="0.2">
      <c r="A32" s="9"/>
      <c r="B32" s="33"/>
      <c r="C32" s="34"/>
      <c r="D32" s="18"/>
      <c r="E32" s="19"/>
      <c r="F32" s="18"/>
      <c r="G32" s="19"/>
      <c r="H32" s="19"/>
      <c r="I32" s="1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ht="14.25" x14ac:dyDescent="0.2">
      <c r="A33" s="9"/>
      <c r="B33" s="33"/>
      <c r="C33" s="34"/>
      <c r="D33" s="56"/>
      <c r="E33" s="53"/>
      <c r="F33" s="58"/>
      <c r="G33" s="53"/>
      <c r="H33" s="53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4.25" x14ac:dyDescent="0.2">
      <c r="A34" s="9"/>
      <c r="B34" s="35"/>
      <c r="C34" s="36"/>
      <c r="D34" s="57"/>
      <c r="E34" s="55"/>
      <c r="F34" s="55"/>
      <c r="G34" s="55"/>
      <c r="H34" s="55"/>
      <c r="I34" s="6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4.25" x14ac:dyDescent="0.2">
      <c r="A35" s="9"/>
      <c r="B35" s="35"/>
      <c r="C35" s="36"/>
      <c r="D35" s="18"/>
      <c r="E35" s="19"/>
      <c r="F35" s="18"/>
      <c r="G35" s="19"/>
      <c r="H35" s="19"/>
      <c r="I35" s="1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4.25" x14ac:dyDescent="0.2">
      <c r="A36" s="9"/>
      <c r="B36" s="31"/>
      <c r="C36" s="32"/>
      <c r="D36" s="18"/>
      <c r="E36" s="19"/>
      <c r="F36" s="18"/>
      <c r="G36" s="19"/>
      <c r="H36" s="19"/>
      <c r="I36" s="1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4.25" x14ac:dyDescent="0.2">
      <c r="A37" s="9"/>
      <c r="B37" s="31"/>
      <c r="C37" s="32"/>
      <c r="D37" s="18"/>
      <c r="E37" s="19"/>
      <c r="F37" s="18"/>
      <c r="G37" s="19"/>
      <c r="H37" s="19"/>
      <c r="I37" s="1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ht="14.25" x14ac:dyDescent="0.2">
      <c r="A38" s="9"/>
      <c r="B38" s="31"/>
      <c r="C38" s="32"/>
      <c r="D38" s="18"/>
      <c r="E38" s="19"/>
      <c r="F38" s="18"/>
      <c r="G38" s="19"/>
      <c r="H38" s="19"/>
      <c r="I38" s="1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ht="14.25" x14ac:dyDescent="0.2">
      <c r="A39" s="9"/>
      <c r="B39" s="31"/>
      <c r="C39" s="32"/>
      <c r="D39" s="18"/>
      <c r="E39" s="19"/>
      <c r="F39" s="18"/>
      <c r="G39" s="19"/>
      <c r="H39" s="19"/>
      <c r="I39" s="1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ht="14.25" x14ac:dyDescent="0.2">
      <c r="A40" s="9"/>
      <c r="B40" s="31"/>
      <c r="C40" s="32"/>
      <c r="D40" s="18"/>
      <c r="E40" s="19"/>
      <c r="F40" s="18"/>
      <c r="G40" s="19"/>
      <c r="H40" s="19"/>
      <c r="I40" s="1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ht="14.25" x14ac:dyDescent="0.2">
      <c r="A41" s="9"/>
      <c r="B41" s="31"/>
      <c r="C41" s="32"/>
      <c r="D41" s="18"/>
      <c r="E41" s="19"/>
      <c r="F41" s="18"/>
      <c r="G41" s="19"/>
      <c r="H41" s="19"/>
      <c r="I41" s="1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ht="14.25" x14ac:dyDescent="0.2">
      <c r="A42" s="9"/>
      <c r="B42" s="31"/>
      <c r="C42" s="32"/>
      <c r="D42" s="18"/>
      <c r="E42" s="19"/>
      <c r="F42" s="18"/>
      <c r="G42" s="19"/>
      <c r="H42" s="19"/>
      <c r="I42" s="1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ht="14.25" x14ac:dyDescent="0.2">
      <c r="A43" s="9"/>
      <c r="B43" s="31"/>
      <c r="C43" s="32"/>
      <c r="D43" s="18"/>
      <c r="E43" s="19"/>
      <c r="F43" s="18"/>
      <c r="G43" s="19"/>
      <c r="H43" s="19"/>
      <c r="I43" s="1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ht="14.25" x14ac:dyDescent="0.2">
      <c r="A44" s="9"/>
      <c r="B44" s="37"/>
      <c r="C44" s="38"/>
      <c r="D44" s="24"/>
      <c r="E44" s="10"/>
      <c r="F44" s="24"/>
      <c r="G44" s="10"/>
      <c r="H44" s="10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ht="14.25" x14ac:dyDescent="0.2">
      <c r="A45" s="9"/>
      <c r="B45" s="27"/>
      <c r="C45" s="30"/>
      <c r="D45" s="28"/>
      <c r="E45" s="30"/>
      <c r="F45" s="29"/>
      <c r="G45" s="30"/>
      <c r="H45" s="30"/>
      <c r="I45" s="3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ht="14.25" x14ac:dyDescent="0.2">
      <c r="A46" s="9"/>
      <c r="B46" s="27"/>
      <c r="C46" s="30"/>
      <c r="D46" s="28"/>
      <c r="E46" s="30"/>
      <c r="F46" s="29"/>
      <c r="G46" s="30"/>
      <c r="H46" s="30"/>
      <c r="I46" s="3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ht="14.25" x14ac:dyDescent="0.2">
      <c r="A47" s="9"/>
      <c r="B47" s="27"/>
      <c r="C47" s="30"/>
      <c r="D47" s="28"/>
      <c r="E47" s="30"/>
      <c r="F47" s="29"/>
      <c r="G47" s="30"/>
      <c r="H47" s="30"/>
      <c r="I47" s="3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ht="18" x14ac:dyDescent="0.2">
      <c r="A48" s="9"/>
      <c r="B48" s="3"/>
      <c r="C48" s="26"/>
      <c r="D48" s="2"/>
      <c r="E48" s="26"/>
      <c r="F48" s="25"/>
      <c r="G48" s="26"/>
      <c r="H48" s="26"/>
      <c r="I48" s="2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4.25" x14ac:dyDescent="0.2">
      <c r="A49" s="9"/>
      <c r="B49" s="45"/>
      <c r="C49" s="26"/>
      <c r="D49" s="2"/>
      <c r="E49" s="26"/>
      <c r="F49" s="25"/>
      <c r="G49" s="26"/>
      <c r="H49" s="26"/>
      <c r="I49" s="2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33.75" customHeight="1" x14ac:dyDescent="0.2">
      <c r="A50" s="9"/>
      <c r="B50" s="4"/>
      <c r="C50" s="5"/>
      <c r="D50" s="6"/>
      <c r="E50" s="7"/>
      <c r="F50" s="7"/>
      <c r="G50" s="7"/>
      <c r="H50" s="7"/>
      <c r="I50" s="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ht="14.25" x14ac:dyDescent="0.2">
      <c r="A51" s="30"/>
      <c r="B51" s="31"/>
      <c r="C51" s="32"/>
      <c r="D51" s="18"/>
      <c r="E51" s="19"/>
      <c r="F51" s="18"/>
      <c r="G51" s="19"/>
      <c r="H51" s="19"/>
      <c r="I51" s="14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4.25" x14ac:dyDescent="0.2">
      <c r="A52" s="30"/>
      <c r="B52" s="31"/>
      <c r="C52" s="32"/>
      <c r="D52" s="18"/>
      <c r="E52" s="19"/>
      <c r="F52" s="18"/>
      <c r="G52" s="19"/>
      <c r="H52" s="19"/>
      <c r="I52" s="14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4.25" x14ac:dyDescent="0.2">
      <c r="A53" s="30"/>
      <c r="B53" s="31"/>
      <c r="C53" s="32"/>
      <c r="D53" s="18"/>
      <c r="E53" s="19"/>
      <c r="F53" s="18"/>
      <c r="G53" s="19"/>
      <c r="H53" s="19"/>
      <c r="I53" s="14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4.25" x14ac:dyDescent="0.2">
      <c r="A54" s="30"/>
      <c r="B54" s="31"/>
      <c r="C54" s="32"/>
      <c r="D54" s="18"/>
      <c r="E54" s="19"/>
      <c r="F54" s="18"/>
      <c r="G54" s="19"/>
      <c r="H54" s="19"/>
      <c r="I54" s="14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4.25" x14ac:dyDescent="0.2">
      <c r="A55" s="30"/>
      <c r="B55" s="33"/>
      <c r="C55" s="34"/>
      <c r="D55" s="18"/>
      <c r="E55" s="19"/>
      <c r="F55" s="18"/>
      <c r="G55" s="19"/>
      <c r="H55" s="19"/>
      <c r="I55" s="14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4.25" x14ac:dyDescent="0.2">
      <c r="A56" s="30"/>
      <c r="B56" s="33"/>
      <c r="C56" s="34"/>
      <c r="D56" s="56"/>
      <c r="E56" s="53"/>
      <c r="F56" s="58"/>
      <c r="G56" s="53"/>
      <c r="H56" s="53"/>
      <c r="I56" s="59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4.25" x14ac:dyDescent="0.2">
      <c r="A57" s="30"/>
      <c r="B57" s="35"/>
      <c r="C57" s="36"/>
      <c r="D57" s="57"/>
      <c r="E57" s="55"/>
      <c r="F57" s="55"/>
      <c r="G57" s="55"/>
      <c r="H57" s="55"/>
      <c r="I57" s="6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4.25" x14ac:dyDescent="0.2">
      <c r="A58" s="30"/>
      <c r="B58" s="35"/>
      <c r="C58" s="36"/>
      <c r="D58" s="18"/>
      <c r="E58" s="19"/>
      <c r="F58" s="18"/>
      <c r="G58" s="19"/>
      <c r="H58" s="19"/>
      <c r="I58" s="14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4.25" x14ac:dyDescent="0.2">
      <c r="A59" s="30"/>
      <c r="B59" s="37"/>
      <c r="C59" s="38"/>
      <c r="D59" s="24"/>
      <c r="E59" s="10"/>
      <c r="F59" s="24"/>
      <c r="G59" s="10"/>
      <c r="H59" s="10"/>
      <c r="I59" s="11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4.25" x14ac:dyDescent="0.2">
      <c r="A60" s="9"/>
      <c r="B60" s="27"/>
      <c r="C60" s="30"/>
      <c r="D60" s="28"/>
      <c r="E60" s="30"/>
      <c r="F60" s="29"/>
      <c r="G60" s="30"/>
      <c r="H60" s="30"/>
      <c r="I60" s="3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ht="14.25" x14ac:dyDescent="0.2">
      <c r="A61" s="9"/>
      <c r="B61" s="27"/>
      <c r="C61" s="30"/>
      <c r="D61" s="28"/>
      <c r="E61" s="30"/>
      <c r="F61" s="29"/>
      <c r="G61" s="30"/>
      <c r="H61" s="30"/>
      <c r="I61" s="3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ht="14.25" x14ac:dyDescent="0.2">
      <c r="A62" s="9"/>
      <c r="B62" s="27"/>
      <c r="C62" s="30"/>
      <c r="D62" s="28"/>
      <c r="E62" s="30"/>
      <c r="F62" s="29"/>
      <c r="G62" s="30"/>
      <c r="H62" s="30"/>
      <c r="I62" s="3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ht="18" x14ac:dyDescent="0.2">
      <c r="A63" s="9"/>
      <c r="B63" s="3"/>
      <c r="C63" s="26"/>
      <c r="D63" s="2"/>
      <c r="E63" s="26"/>
      <c r="F63" s="25"/>
      <c r="G63" s="26"/>
      <c r="H63" s="26"/>
      <c r="I63" s="2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ht="14.25" x14ac:dyDescent="0.2">
      <c r="A64" s="9"/>
      <c r="B64" s="45"/>
      <c r="C64" s="26"/>
      <c r="D64" s="2"/>
      <c r="E64" s="26"/>
      <c r="F64" s="25"/>
      <c r="G64" s="26"/>
      <c r="H64" s="26"/>
      <c r="I64" s="26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33.75" customHeight="1" x14ac:dyDescent="0.2">
      <c r="A65" s="9"/>
      <c r="B65" s="12"/>
      <c r="C65" s="13"/>
      <c r="D65" s="6"/>
      <c r="E65" s="7"/>
      <c r="F65" s="7"/>
      <c r="G65" s="7"/>
      <c r="H65" s="7"/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4.25" x14ac:dyDescent="0.2">
      <c r="A66" s="9"/>
      <c r="B66" s="31"/>
      <c r="C66" s="32"/>
      <c r="D66" s="18"/>
      <c r="E66" s="19"/>
      <c r="F66" s="18"/>
      <c r="G66" s="19"/>
      <c r="H66" s="19"/>
      <c r="I66" s="1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4.25" x14ac:dyDescent="0.2">
      <c r="A67" s="9"/>
      <c r="B67" s="31"/>
      <c r="C67" s="32"/>
      <c r="D67" s="18"/>
      <c r="E67" s="19"/>
      <c r="F67" s="18"/>
      <c r="G67" s="19"/>
      <c r="H67" s="19"/>
      <c r="I67" s="1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4.25" x14ac:dyDescent="0.2">
      <c r="A68" s="9"/>
      <c r="B68" s="31"/>
      <c r="C68" s="32"/>
      <c r="D68" s="18"/>
      <c r="E68" s="19"/>
      <c r="F68" s="18"/>
      <c r="G68" s="19"/>
      <c r="H68" s="19"/>
      <c r="I68" s="1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4.25" x14ac:dyDescent="0.2">
      <c r="A69" s="9"/>
      <c r="B69" s="31"/>
      <c r="C69" s="32"/>
      <c r="D69" s="18"/>
      <c r="E69" s="19"/>
      <c r="F69" s="18"/>
      <c r="G69" s="19"/>
      <c r="H69" s="19"/>
      <c r="I69" s="1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4.25" x14ac:dyDescent="0.2">
      <c r="A70" s="9"/>
      <c r="B70" s="31"/>
      <c r="C70" s="32"/>
      <c r="D70" s="18"/>
      <c r="E70" s="19"/>
      <c r="F70" s="18"/>
      <c r="G70" s="19"/>
      <c r="H70" s="19"/>
      <c r="I70" s="1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4.25" x14ac:dyDescent="0.2">
      <c r="A71" s="9"/>
      <c r="B71" s="31"/>
      <c r="C71" s="32"/>
      <c r="D71" s="18"/>
      <c r="E71" s="19"/>
      <c r="F71" s="18"/>
      <c r="G71" s="19"/>
      <c r="H71" s="19"/>
      <c r="I71" s="1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4.25" x14ac:dyDescent="0.2">
      <c r="A72" s="9"/>
      <c r="B72" s="31"/>
      <c r="C72" s="32"/>
      <c r="D72" s="18"/>
      <c r="E72" s="19"/>
      <c r="F72" s="18"/>
      <c r="G72" s="19"/>
      <c r="H72" s="19"/>
      <c r="I72" s="1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4.25" x14ac:dyDescent="0.2">
      <c r="A73" s="9"/>
      <c r="B73" s="31"/>
      <c r="C73" s="32"/>
      <c r="D73" s="18"/>
      <c r="E73" s="19"/>
      <c r="F73" s="18"/>
      <c r="G73" s="19"/>
      <c r="H73" s="19"/>
      <c r="I73" s="1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4.25" x14ac:dyDescent="0.2">
      <c r="A74" s="9"/>
      <c r="B74" s="31"/>
      <c r="C74" s="32"/>
      <c r="D74" s="18"/>
      <c r="E74" s="19"/>
      <c r="F74" s="18"/>
      <c r="G74" s="19"/>
      <c r="H74" s="19"/>
      <c r="I74" s="1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ht="75" customHeight="1" x14ac:dyDescent="0.2">
      <c r="A75" s="9"/>
      <c r="B75" s="37"/>
      <c r="C75" s="38"/>
      <c r="D75" s="24"/>
      <c r="E75" s="10"/>
      <c r="F75" s="24"/>
      <c r="G75" s="10"/>
      <c r="H75" s="10"/>
      <c r="I75" s="4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ht="14.25" x14ac:dyDescent="0.2">
      <c r="A76" s="9"/>
      <c r="B76" s="41"/>
      <c r="C76" s="1"/>
      <c r="D76" s="39"/>
      <c r="F76" s="39"/>
      <c r="G76" s="1"/>
      <c r="H76" s="1"/>
      <c r="I76" s="26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ht="14.25" x14ac:dyDescent="0.2">
      <c r="A77" s="9"/>
      <c r="B77" s="27"/>
      <c r="C77" s="30"/>
      <c r="D77" s="28"/>
      <c r="E77" s="30"/>
      <c r="F77" s="29"/>
      <c r="G77" s="30"/>
      <c r="H77" s="30"/>
      <c r="I77" s="3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ht="14.25" x14ac:dyDescent="0.2">
      <c r="A78" s="9"/>
      <c r="B78" s="27"/>
      <c r="C78" s="30"/>
      <c r="D78" s="28"/>
      <c r="E78" s="30"/>
      <c r="F78" s="29"/>
      <c r="G78" s="30"/>
      <c r="H78" s="30"/>
      <c r="I78" s="3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ht="18" x14ac:dyDescent="0.2">
      <c r="A79" s="9"/>
      <c r="B79" s="3"/>
      <c r="C79" s="26"/>
      <c r="D79" s="2"/>
      <c r="E79" s="26"/>
      <c r="F79" s="25"/>
      <c r="G79" s="26"/>
      <c r="H79" s="26"/>
      <c r="I79" s="26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ht="14.25" x14ac:dyDescent="0.2">
      <c r="A80" s="9"/>
      <c r="B80" s="45"/>
      <c r="C80" s="26"/>
      <c r="D80" s="2"/>
      <c r="E80" s="26"/>
      <c r="F80" s="25"/>
      <c r="G80" s="26"/>
      <c r="H80" s="26"/>
      <c r="I80" s="2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ht="33.75" customHeight="1" x14ac:dyDescent="0.2">
      <c r="A81" s="9"/>
      <c r="B81" s="4"/>
      <c r="C81" s="5"/>
      <c r="D81" s="6"/>
      <c r="E81" s="7"/>
      <c r="F81" s="7"/>
      <c r="G81" s="7"/>
      <c r="H81" s="7"/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ht="14.25" x14ac:dyDescent="0.2">
      <c r="A82" s="9"/>
      <c r="B82" s="31"/>
      <c r="C82" s="32"/>
      <c r="D82" s="18"/>
      <c r="E82" s="19"/>
      <c r="F82" s="18"/>
      <c r="G82" s="19"/>
      <c r="H82" s="19"/>
      <c r="I82" s="1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ht="14.25" x14ac:dyDescent="0.2">
      <c r="A83" s="9"/>
      <c r="B83" s="31"/>
      <c r="C83" s="32"/>
      <c r="D83" s="18"/>
      <c r="E83" s="19"/>
      <c r="F83" s="18"/>
      <c r="G83" s="19"/>
      <c r="H83" s="19"/>
      <c r="I83" s="1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ht="14.25" x14ac:dyDescent="0.2">
      <c r="A84" s="9"/>
      <c r="B84" s="33"/>
      <c r="C84" s="34"/>
      <c r="D84" s="18"/>
      <c r="E84" s="19"/>
      <c r="F84" s="18"/>
      <c r="G84" s="19"/>
      <c r="H84" s="19"/>
      <c r="I84" s="1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4.25" x14ac:dyDescent="0.2">
      <c r="A85" s="9"/>
      <c r="B85" s="33"/>
      <c r="C85" s="34"/>
      <c r="D85" s="56"/>
      <c r="E85" s="53"/>
      <c r="F85" s="58"/>
      <c r="G85" s="53"/>
      <c r="H85" s="53"/>
      <c r="I85" s="5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ht="14.25" x14ac:dyDescent="0.2">
      <c r="A86" s="9"/>
      <c r="B86" s="15"/>
      <c r="C86" s="17"/>
      <c r="D86" s="61"/>
      <c r="E86" s="54"/>
      <c r="F86" s="54"/>
      <c r="G86" s="54"/>
      <c r="H86" s="54"/>
      <c r="I86" s="6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ht="14.25" x14ac:dyDescent="0.2">
      <c r="A87" s="9"/>
      <c r="B87" s="35"/>
      <c r="C87" s="36"/>
      <c r="D87" s="57"/>
      <c r="E87" s="55"/>
      <c r="F87" s="55"/>
      <c r="G87" s="55"/>
      <c r="H87" s="55"/>
      <c r="I87" s="6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ht="14.25" x14ac:dyDescent="0.2">
      <c r="A88" s="9"/>
      <c r="B88" s="35"/>
      <c r="C88" s="36"/>
      <c r="D88" s="18"/>
      <c r="E88" s="19"/>
      <c r="F88" s="18"/>
      <c r="G88" s="19"/>
      <c r="H88" s="19"/>
      <c r="I88" s="1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ht="14.25" x14ac:dyDescent="0.2">
      <c r="A89" s="9"/>
      <c r="B89" s="31"/>
      <c r="C89" s="32"/>
      <c r="D89" s="18"/>
      <c r="E89" s="19"/>
      <c r="F89" s="18"/>
      <c r="G89" s="19"/>
      <c r="H89" s="19"/>
      <c r="I89" s="1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ht="14.25" x14ac:dyDescent="0.2">
      <c r="A90" s="9"/>
      <c r="B90" s="37"/>
      <c r="C90" s="38"/>
      <c r="D90" s="24"/>
      <c r="E90" s="10"/>
      <c r="F90" s="24"/>
      <c r="G90" s="10"/>
      <c r="H90" s="10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ht="14.25" x14ac:dyDescent="0.2">
      <c r="A91" s="9"/>
      <c r="B91" s="41"/>
      <c r="C91" s="1"/>
      <c r="D91" s="39"/>
      <c r="F91" s="39"/>
      <c r="G91" s="1"/>
      <c r="H91" s="1"/>
      <c r="I91" s="26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ht="14.25" x14ac:dyDescent="0.2">
      <c r="A92" s="9"/>
      <c r="B92" s="27"/>
      <c r="C92" s="30"/>
      <c r="D92" s="28"/>
      <c r="E92" s="30"/>
      <c r="F92" s="29"/>
      <c r="G92" s="30"/>
      <c r="H92" s="30"/>
      <c r="I92" s="3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ht="14.25" x14ac:dyDescent="0.2">
      <c r="A93" s="9"/>
      <c r="B93" s="27"/>
      <c r="C93" s="30"/>
      <c r="D93" s="28"/>
      <c r="E93" s="30"/>
      <c r="F93" s="29"/>
      <c r="G93" s="30"/>
      <c r="H93" s="30"/>
      <c r="I93" s="3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ht="18" x14ac:dyDescent="0.2">
      <c r="A94" s="9"/>
      <c r="B94" s="3"/>
      <c r="C94" s="26"/>
      <c r="D94" s="2"/>
      <c r="E94" s="26"/>
      <c r="F94" s="25"/>
      <c r="G94" s="26"/>
      <c r="H94" s="26"/>
      <c r="I94" s="26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ht="14.25" x14ac:dyDescent="0.2">
      <c r="A95" s="9"/>
      <c r="B95" s="45"/>
      <c r="C95" s="26"/>
      <c r="D95" s="2"/>
      <c r="E95" s="26"/>
      <c r="F95" s="25"/>
      <c r="G95" s="26"/>
      <c r="H95" s="26"/>
      <c r="I95" s="26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ht="33.75" customHeight="1" x14ac:dyDescent="0.2">
      <c r="A96" s="9"/>
      <c r="B96" s="12"/>
      <c r="C96" s="13"/>
      <c r="D96" s="6"/>
      <c r="E96" s="7"/>
      <c r="F96" s="7"/>
      <c r="G96" s="7"/>
      <c r="H96" s="7"/>
      <c r="I96" s="8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4.25" x14ac:dyDescent="0.2">
      <c r="A97" s="9"/>
      <c r="B97" s="33"/>
      <c r="C97" s="34"/>
      <c r="D97" s="56"/>
      <c r="E97" s="53"/>
      <c r="F97" s="58"/>
      <c r="G97" s="53"/>
      <c r="H97" s="53"/>
      <c r="I97" s="5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ht="14.25" x14ac:dyDescent="0.2">
      <c r="A98" s="9"/>
      <c r="B98" s="35"/>
      <c r="C98" s="36"/>
      <c r="D98" s="57"/>
      <c r="E98" s="55"/>
      <c r="F98" s="55"/>
      <c r="G98" s="55"/>
      <c r="H98" s="55"/>
      <c r="I98" s="6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ht="14.25" x14ac:dyDescent="0.2">
      <c r="A99" s="9"/>
      <c r="B99" s="33"/>
      <c r="C99" s="34"/>
      <c r="D99" s="56"/>
      <c r="E99" s="53"/>
      <c r="F99" s="58"/>
      <c r="G99" s="53"/>
      <c r="H99" s="53"/>
      <c r="I99" s="5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ht="14.25" x14ac:dyDescent="0.2">
      <c r="A100" s="9"/>
      <c r="B100" s="35"/>
      <c r="C100" s="36"/>
      <c r="D100" s="57"/>
      <c r="E100" s="55"/>
      <c r="F100" s="55"/>
      <c r="G100" s="55"/>
      <c r="H100" s="55"/>
      <c r="I100" s="6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 ht="14.25" x14ac:dyDescent="0.2">
      <c r="A101" s="9"/>
      <c r="B101" s="33"/>
      <c r="C101" s="34"/>
      <c r="D101" s="18"/>
      <c r="E101" s="19"/>
      <c r="F101" s="18"/>
      <c r="G101" s="19"/>
      <c r="H101" s="19"/>
      <c r="I101" s="1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 ht="14.25" x14ac:dyDescent="0.2">
      <c r="A102" s="9"/>
      <c r="B102" s="31"/>
      <c r="C102" s="32"/>
      <c r="D102" s="18"/>
      <c r="E102" s="19"/>
      <c r="F102" s="18"/>
      <c r="G102" s="19"/>
      <c r="H102" s="19"/>
      <c r="I102" s="1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 ht="14.25" x14ac:dyDescent="0.2">
      <c r="A103" s="9"/>
      <c r="B103" s="33"/>
      <c r="C103" s="34"/>
      <c r="D103" s="56"/>
      <c r="E103" s="53"/>
      <c r="F103" s="58"/>
      <c r="G103" s="53"/>
      <c r="H103" s="53"/>
      <c r="I103" s="5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4.25" x14ac:dyDescent="0.2">
      <c r="A104" s="9"/>
      <c r="B104" s="35"/>
      <c r="C104" s="36"/>
      <c r="D104" s="57"/>
      <c r="E104" s="55"/>
      <c r="F104" s="55"/>
      <c r="G104" s="55"/>
      <c r="H104" s="55"/>
      <c r="I104" s="6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4.25" x14ac:dyDescent="0.2">
      <c r="A105" s="9"/>
      <c r="B105" s="31"/>
      <c r="C105" s="32"/>
      <c r="D105" s="18"/>
      <c r="E105" s="19"/>
      <c r="F105" s="18"/>
      <c r="G105" s="19"/>
      <c r="H105" s="19"/>
      <c r="I105" s="1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4.25" x14ac:dyDescent="0.2">
      <c r="A106" s="9"/>
      <c r="B106" s="31"/>
      <c r="C106" s="32"/>
      <c r="D106" s="18"/>
      <c r="E106" s="19"/>
      <c r="F106" s="18"/>
      <c r="G106" s="19"/>
      <c r="H106" s="19"/>
      <c r="I106" s="1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4.25" x14ac:dyDescent="0.2">
      <c r="A107" s="9"/>
      <c r="B107" s="31"/>
      <c r="C107" s="32"/>
      <c r="D107" s="18"/>
      <c r="E107" s="19"/>
      <c r="F107" s="18"/>
      <c r="G107" s="19"/>
      <c r="H107" s="19"/>
      <c r="I107" s="1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4.25" x14ac:dyDescent="0.2">
      <c r="A108" s="9"/>
      <c r="B108" s="33"/>
      <c r="C108" s="34"/>
      <c r="D108" s="56"/>
      <c r="E108" s="53"/>
      <c r="F108" s="58"/>
      <c r="G108" s="53"/>
      <c r="H108" s="53"/>
      <c r="I108" s="5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4.25" x14ac:dyDescent="0.2">
      <c r="A109" s="9"/>
      <c r="B109" s="15"/>
      <c r="C109" s="17"/>
      <c r="D109" s="61"/>
      <c r="E109" s="54"/>
      <c r="F109" s="54"/>
      <c r="G109" s="54"/>
      <c r="H109" s="54"/>
      <c r="I109" s="6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4.25" x14ac:dyDescent="0.2">
      <c r="A110" s="9"/>
      <c r="B110" s="15"/>
      <c r="C110" s="17"/>
      <c r="D110" s="61"/>
      <c r="E110" s="54"/>
      <c r="F110" s="54"/>
      <c r="G110" s="54"/>
      <c r="H110" s="54"/>
      <c r="I110" s="6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4.25" x14ac:dyDescent="0.2">
      <c r="A111" s="9"/>
      <c r="B111" s="15"/>
      <c r="C111" s="17"/>
      <c r="D111" s="61"/>
      <c r="E111" s="54"/>
      <c r="F111" s="54"/>
      <c r="G111" s="54"/>
      <c r="H111" s="54"/>
      <c r="I111" s="6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4.25" x14ac:dyDescent="0.2">
      <c r="A112" s="9"/>
      <c r="B112" s="15"/>
      <c r="C112" s="17"/>
      <c r="D112" s="61"/>
      <c r="E112" s="54"/>
      <c r="F112" s="54"/>
      <c r="G112" s="54"/>
      <c r="H112" s="54"/>
      <c r="I112" s="6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4.25" x14ac:dyDescent="0.2">
      <c r="A113" s="9"/>
      <c r="B113" s="15"/>
      <c r="C113" s="17"/>
      <c r="D113" s="61"/>
      <c r="E113" s="54"/>
      <c r="F113" s="54"/>
      <c r="G113" s="54"/>
      <c r="H113" s="54"/>
      <c r="I113" s="6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4.25" x14ac:dyDescent="0.2">
      <c r="A114" s="9"/>
      <c r="B114" s="35"/>
      <c r="C114" s="36"/>
      <c r="D114" s="57"/>
      <c r="E114" s="55"/>
      <c r="F114" s="55"/>
      <c r="G114" s="55"/>
      <c r="H114" s="55"/>
      <c r="I114" s="6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4.25" x14ac:dyDescent="0.2">
      <c r="A115" s="9"/>
      <c r="B115" s="35"/>
      <c r="C115" s="36"/>
      <c r="D115" s="18"/>
      <c r="E115" s="19"/>
      <c r="F115" s="18"/>
      <c r="G115" s="19"/>
      <c r="H115" s="19"/>
      <c r="I115" s="1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4.25" x14ac:dyDescent="0.2">
      <c r="A116" s="9"/>
      <c r="B116" s="31"/>
      <c r="C116" s="32"/>
      <c r="D116" s="18"/>
      <c r="E116" s="19"/>
      <c r="F116" s="18"/>
      <c r="G116" s="19"/>
      <c r="H116" s="19"/>
      <c r="I116" s="1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4.25" x14ac:dyDescent="0.2">
      <c r="A117" s="9"/>
      <c r="B117" s="35"/>
      <c r="C117" s="36"/>
      <c r="D117" s="18"/>
      <c r="E117" s="19"/>
      <c r="F117" s="18"/>
      <c r="G117" s="19"/>
      <c r="H117" s="19"/>
      <c r="I117" s="1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4.25" x14ac:dyDescent="0.2">
      <c r="A118" s="9"/>
      <c r="B118" s="35"/>
      <c r="C118" s="36"/>
      <c r="D118" s="18"/>
      <c r="E118" s="19"/>
      <c r="F118" s="18"/>
      <c r="G118" s="19"/>
      <c r="H118" s="19"/>
      <c r="I118" s="1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4.25" x14ac:dyDescent="0.2">
      <c r="A119" s="9"/>
      <c r="B119" s="31"/>
      <c r="C119" s="32"/>
      <c r="D119" s="18"/>
      <c r="E119" s="19"/>
      <c r="F119" s="18"/>
      <c r="G119" s="19"/>
      <c r="H119" s="19"/>
      <c r="I119" s="1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4.25" x14ac:dyDescent="0.2">
      <c r="A120" s="9"/>
      <c r="B120" s="31"/>
      <c r="C120" s="32"/>
      <c r="D120" s="18"/>
      <c r="E120" s="19"/>
      <c r="F120" s="18"/>
      <c r="G120" s="19"/>
      <c r="H120" s="19"/>
      <c r="I120" s="1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75" customHeight="1" x14ac:dyDescent="0.2">
      <c r="A121" s="9"/>
      <c r="B121" s="33"/>
      <c r="C121" s="34"/>
      <c r="D121" s="40"/>
      <c r="E121" s="19"/>
      <c r="F121" s="18"/>
      <c r="G121" s="19"/>
      <c r="H121" s="19"/>
      <c r="I121" s="4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20"/>
      <c r="U121" s="9"/>
      <c r="V121" s="9"/>
      <c r="W121" s="9"/>
    </row>
    <row r="122" spans="1:23" ht="14.25" x14ac:dyDescent="0.2">
      <c r="A122" s="9"/>
      <c r="B122" s="33"/>
      <c r="C122" s="34"/>
      <c r="D122" s="56"/>
      <c r="E122" s="53"/>
      <c r="F122" s="58"/>
      <c r="G122" s="53"/>
      <c r="H122" s="53"/>
      <c r="I122" s="5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spans="1:23" ht="14.25" x14ac:dyDescent="0.2">
      <c r="A123" s="9"/>
      <c r="B123" s="15"/>
      <c r="C123" s="17"/>
      <c r="D123" s="61"/>
      <c r="E123" s="54"/>
      <c r="F123" s="54"/>
      <c r="G123" s="54"/>
      <c r="H123" s="54"/>
      <c r="I123" s="6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4.25" x14ac:dyDescent="0.2">
      <c r="A124" s="9"/>
      <c r="B124" s="22"/>
      <c r="C124" s="23"/>
      <c r="D124" s="75"/>
      <c r="E124" s="76"/>
      <c r="F124" s="76"/>
      <c r="G124" s="76"/>
      <c r="H124" s="76"/>
      <c r="I124" s="7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4.25" x14ac:dyDescent="0.2">
      <c r="A125" s="9"/>
      <c r="B125" s="41"/>
      <c r="D125" s="39"/>
      <c r="E125" s="1"/>
      <c r="F125" s="39"/>
      <c r="G125" s="1"/>
      <c r="H125" s="1"/>
      <c r="I125" s="26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4.25" x14ac:dyDescent="0.2">
      <c r="A126" s="9"/>
      <c r="B126" s="27"/>
      <c r="C126" s="30"/>
      <c r="D126" s="28"/>
      <c r="E126" s="30"/>
      <c r="F126" s="29"/>
      <c r="G126" s="30"/>
      <c r="H126" s="30"/>
      <c r="I126" s="3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4.25" x14ac:dyDescent="0.2">
      <c r="A127" s="9"/>
      <c r="B127" s="27"/>
      <c r="C127" s="30"/>
      <c r="D127" s="28"/>
      <c r="E127" s="30"/>
      <c r="F127" s="29"/>
      <c r="G127" s="30"/>
      <c r="H127" s="30"/>
      <c r="I127" s="3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8" x14ac:dyDescent="0.2">
      <c r="A128" s="9"/>
      <c r="B128" s="3"/>
      <c r="C128" s="26"/>
      <c r="D128" s="2"/>
      <c r="E128" s="26"/>
      <c r="F128" s="25"/>
      <c r="G128" s="26"/>
      <c r="H128" s="26"/>
      <c r="I128" s="26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4.25" x14ac:dyDescent="0.2">
      <c r="A129" s="9"/>
      <c r="B129" s="45"/>
      <c r="C129" s="26"/>
      <c r="D129" s="2"/>
      <c r="E129" s="26"/>
      <c r="F129" s="25"/>
      <c r="G129" s="26"/>
      <c r="H129" s="26"/>
      <c r="I129" s="26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33.75" customHeight="1" x14ac:dyDescent="0.2">
      <c r="A130" s="9"/>
      <c r="B130" s="12"/>
      <c r="C130" s="13"/>
      <c r="D130" s="6"/>
      <c r="E130" s="7"/>
      <c r="F130" s="7"/>
      <c r="G130" s="7"/>
      <c r="H130" s="7"/>
      <c r="I130" s="8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4.25" x14ac:dyDescent="0.2">
      <c r="A131" s="9"/>
      <c r="B131" s="33"/>
      <c r="C131" s="34"/>
      <c r="D131" s="56"/>
      <c r="E131" s="53"/>
      <c r="F131" s="58"/>
      <c r="G131" s="53"/>
      <c r="H131" s="53"/>
      <c r="I131" s="5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4.25" x14ac:dyDescent="0.2">
      <c r="A132" s="9"/>
      <c r="B132" s="15"/>
      <c r="C132" s="17"/>
      <c r="D132" s="61"/>
      <c r="E132" s="54"/>
      <c r="F132" s="54"/>
      <c r="G132" s="54"/>
      <c r="H132" s="54"/>
      <c r="I132" s="6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spans="1:23" ht="14.25" x14ac:dyDescent="0.2">
      <c r="A133" s="9"/>
      <c r="B133" s="35"/>
      <c r="C133" s="36"/>
      <c r="D133" s="57"/>
      <c r="E133" s="55"/>
      <c r="F133" s="55"/>
      <c r="G133" s="55"/>
      <c r="H133" s="55"/>
      <c r="I133" s="6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spans="1:23" ht="14.25" x14ac:dyDescent="0.2">
      <c r="A134" s="9"/>
      <c r="B134" s="35"/>
      <c r="C134" s="36"/>
      <c r="D134" s="18"/>
      <c r="E134" s="19"/>
      <c r="F134" s="18"/>
      <c r="G134" s="19"/>
      <c r="H134" s="19"/>
      <c r="I134" s="1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spans="1:23" ht="14.25" x14ac:dyDescent="0.2">
      <c r="A135" s="9"/>
      <c r="B135" s="31"/>
      <c r="C135" s="32"/>
      <c r="D135" s="18"/>
      <c r="E135" s="19"/>
      <c r="F135" s="18"/>
      <c r="G135" s="19"/>
      <c r="H135" s="19"/>
      <c r="I135" s="1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spans="1:23" ht="14.25" x14ac:dyDescent="0.2">
      <c r="A136" s="9"/>
      <c r="B136" s="33"/>
      <c r="C136" s="34"/>
      <c r="D136" s="18"/>
      <c r="E136" s="19"/>
      <c r="F136" s="18"/>
      <c r="G136" s="19"/>
      <c r="H136" s="19"/>
      <c r="I136" s="1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spans="1:23" ht="14.25" x14ac:dyDescent="0.2">
      <c r="A137" s="9"/>
      <c r="B137" s="33"/>
      <c r="C137" s="34"/>
      <c r="D137" s="56"/>
      <c r="E137" s="53"/>
      <c r="F137" s="58"/>
      <c r="G137" s="53"/>
      <c r="H137" s="53"/>
      <c r="I137" s="5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ht="14.25" x14ac:dyDescent="0.2">
      <c r="A138" s="9"/>
      <c r="B138" s="15"/>
      <c r="C138" s="17"/>
      <c r="D138" s="57"/>
      <c r="E138" s="55"/>
      <c r="F138" s="55"/>
      <c r="G138" s="55"/>
      <c r="H138" s="55"/>
      <c r="I138" s="6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ht="14.25" x14ac:dyDescent="0.2">
      <c r="A139" s="9"/>
      <c r="B139" s="33"/>
      <c r="C139" s="34"/>
      <c r="D139" s="56"/>
      <c r="E139" s="53"/>
      <c r="F139" s="58"/>
      <c r="G139" s="53"/>
      <c r="H139" s="53"/>
      <c r="I139" s="5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ht="14.25" x14ac:dyDescent="0.2">
      <c r="A140" s="9"/>
      <c r="B140" s="35"/>
      <c r="C140" s="36"/>
      <c r="D140" s="57"/>
      <c r="E140" s="55"/>
      <c r="F140" s="55"/>
      <c r="G140" s="55"/>
      <c r="H140" s="55"/>
      <c r="I140" s="6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ht="14.25" x14ac:dyDescent="0.2">
      <c r="A141" s="9"/>
      <c r="B141" s="35"/>
      <c r="C141" s="36"/>
      <c r="D141" s="18"/>
      <c r="E141" s="19"/>
      <c r="F141" s="18"/>
      <c r="G141" s="19"/>
      <c r="H141" s="19"/>
      <c r="I141" s="1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ht="14.25" x14ac:dyDescent="0.2">
      <c r="A142" s="9"/>
      <c r="B142" s="31"/>
      <c r="C142" s="32"/>
      <c r="D142" s="18"/>
      <c r="E142" s="19"/>
      <c r="F142" s="18"/>
      <c r="G142" s="19"/>
      <c r="H142" s="19"/>
      <c r="I142" s="1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ht="14.25" x14ac:dyDescent="0.2">
      <c r="A143" s="9"/>
      <c r="B143" s="35"/>
      <c r="C143" s="36"/>
      <c r="D143" s="18"/>
      <c r="E143" s="19"/>
      <c r="F143" s="18"/>
      <c r="G143" s="19"/>
      <c r="H143" s="19"/>
      <c r="I143" s="1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ht="14.25" x14ac:dyDescent="0.2">
      <c r="A144" s="9"/>
      <c r="B144" s="31"/>
      <c r="C144" s="32"/>
      <c r="D144" s="18"/>
      <c r="E144" s="19"/>
      <c r="F144" s="18"/>
      <c r="G144" s="19"/>
      <c r="H144" s="19"/>
      <c r="I144" s="1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ht="14.25" x14ac:dyDescent="0.2">
      <c r="A145" s="9"/>
      <c r="B145" s="33"/>
      <c r="C145" s="34"/>
      <c r="D145" s="18"/>
      <c r="E145" s="19"/>
      <c r="F145" s="18"/>
      <c r="G145" s="19"/>
      <c r="H145" s="19"/>
      <c r="I145" s="1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ht="14.25" x14ac:dyDescent="0.2">
      <c r="A146" s="9"/>
      <c r="B146" s="33"/>
      <c r="C146" s="34"/>
      <c r="D146" s="56"/>
      <c r="E146" s="53"/>
      <c r="F146" s="58"/>
      <c r="G146" s="53"/>
      <c r="H146" s="53"/>
      <c r="I146" s="5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ht="14.25" x14ac:dyDescent="0.2">
      <c r="A147" s="9"/>
      <c r="B147" s="15"/>
      <c r="C147" s="17"/>
      <c r="D147" s="61"/>
      <c r="E147" s="54"/>
      <c r="F147" s="54"/>
      <c r="G147" s="54"/>
      <c r="H147" s="54"/>
      <c r="I147" s="6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ht="14.25" x14ac:dyDescent="0.2">
      <c r="A148" s="9"/>
      <c r="B148" s="15"/>
      <c r="C148" s="17"/>
      <c r="D148" s="61"/>
      <c r="E148" s="54"/>
      <c r="F148" s="54"/>
      <c r="G148" s="54"/>
      <c r="H148" s="54"/>
      <c r="I148" s="6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ht="14.25" x14ac:dyDescent="0.2">
      <c r="A149" s="9"/>
      <c r="B149" s="15"/>
      <c r="C149" s="17"/>
      <c r="D149" s="57"/>
      <c r="E149" s="55"/>
      <c r="F149" s="55"/>
      <c r="G149" s="55"/>
      <c r="H149" s="55"/>
      <c r="I149" s="6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ht="14.25" x14ac:dyDescent="0.2">
      <c r="A150" s="9"/>
      <c r="B150" s="33"/>
      <c r="C150" s="34"/>
      <c r="D150" s="56"/>
      <c r="E150" s="53"/>
      <c r="F150" s="58"/>
      <c r="G150" s="53"/>
      <c r="H150" s="53"/>
      <c r="I150" s="5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ht="14.25" x14ac:dyDescent="0.2">
      <c r="A151" s="9"/>
      <c r="B151" s="15"/>
      <c r="C151" s="17"/>
      <c r="D151" s="61"/>
      <c r="E151" s="54"/>
      <c r="F151" s="54"/>
      <c r="G151" s="54"/>
      <c r="H151" s="54"/>
      <c r="I151" s="6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ht="14.25" x14ac:dyDescent="0.2">
      <c r="A152" s="9"/>
      <c r="B152" s="15"/>
      <c r="C152" s="17"/>
      <c r="D152" s="61"/>
      <c r="E152" s="54"/>
      <c r="F152" s="54"/>
      <c r="G152" s="54"/>
      <c r="H152" s="54"/>
      <c r="I152" s="6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ht="14.25" x14ac:dyDescent="0.2">
      <c r="A153" s="9"/>
      <c r="B153" s="15"/>
      <c r="C153" s="17"/>
      <c r="D153" s="57"/>
      <c r="E153" s="55"/>
      <c r="F153" s="55"/>
      <c r="G153" s="55"/>
      <c r="H153" s="55"/>
      <c r="I153" s="6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ht="14.25" x14ac:dyDescent="0.2">
      <c r="A154" s="9"/>
      <c r="B154" s="33"/>
      <c r="C154" s="34"/>
      <c r="D154" s="56"/>
      <c r="E154" s="53"/>
      <c r="F154" s="58"/>
      <c r="G154" s="53"/>
      <c r="H154" s="53"/>
      <c r="I154" s="5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ht="14.25" x14ac:dyDescent="0.2">
      <c r="A155" s="9"/>
      <c r="B155" s="15"/>
      <c r="C155" s="17"/>
      <c r="D155" s="61"/>
      <c r="E155" s="54"/>
      <c r="F155" s="54"/>
      <c r="G155" s="54"/>
      <c r="H155" s="54"/>
      <c r="I155" s="6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ht="14.25" x14ac:dyDescent="0.2">
      <c r="A156" s="9"/>
      <c r="B156" s="15"/>
      <c r="C156" s="17"/>
      <c r="D156" s="57"/>
      <c r="E156" s="55"/>
      <c r="F156" s="55"/>
      <c r="G156" s="55"/>
      <c r="H156" s="55"/>
      <c r="I156" s="6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ht="14.25" x14ac:dyDescent="0.2">
      <c r="A157" s="9"/>
      <c r="B157" s="33"/>
      <c r="C157" s="34"/>
      <c r="D157" s="56"/>
      <c r="E157" s="53"/>
      <c r="F157" s="58"/>
      <c r="G157" s="53"/>
      <c r="H157" s="53"/>
      <c r="I157" s="5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ht="14.25" x14ac:dyDescent="0.2">
      <c r="A158" s="9"/>
      <c r="B158" s="15"/>
      <c r="C158" s="17"/>
      <c r="D158" s="61"/>
      <c r="E158" s="54"/>
      <c r="F158" s="54"/>
      <c r="G158" s="54"/>
      <c r="H158" s="54"/>
      <c r="I158" s="6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ht="14.25" x14ac:dyDescent="0.2">
      <c r="A159" s="9"/>
      <c r="B159" s="15"/>
      <c r="C159" s="17"/>
      <c r="D159" s="61"/>
      <c r="E159" s="54"/>
      <c r="F159" s="54"/>
      <c r="G159" s="54"/>
      <c r="H159" s="54"/>
      <c r="I159" s="6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ht="14.25" x14ac:dyDescent="0.2">
      <c r="A160" s="9"/>
      <c r="B160" s="15"/>
      <c r="C160" s="17"/>
      <c r="D160" s="61"/>
      <c r="E160" s="54"/>
      <c r="F160" s="54"/>
      <c r="G160" s="54"/>
      <c r="H160" s="54"/>
      <c r="I160" s="6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ht="14.25" x14ac:dyDescent="0.2">
      <c r="A161" s="9"/>
      <c r="B161" s="15"/>
      <c r="C161" s="17"/>
      <c r="D161" s="57"/>
      <c r="E161" s="55"/>
      <c r="F161" s="55"/>
      <c r="G161" s="55"/>
      <c r="H161" s="55"/>
      <c r="I161" s="6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ht="14.25" x14ac:dyDescent="0.2">
      <c r="A162" s="9"/>
      <c r="B162" s="33"/>
      <c r="C162" s="34"/>
      <c r="D162" s="56"/>
      <c r="E162" s="53"/>
      <c r="F162" s="58"/>
      <c r="G162" s="53"/>
      <c r="H162" s="53"/>
      <c r="I162" s="5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ht="14.25" x14ac:dyDescent="0.2">
      <c r="A163" s="9"/>
      <c r="B163" s="15"/>
      <c r="C163" s="17"/>
      <c r="D163" s="61"/>
      <c r="E163" s="54"/>
      <c r="F163" s="54"/>
      <c r="G163" s="54"/>
      <c r="H163" s="54"/>
      <c r="I163" s="6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ht="14.25" x14ac:dyDescent="0.2">
      <c r="A164" s="9"/>
      <c r="B164" s="35"/>
      <c r="C164" s="36"/>
      <c r="D164" s="57"/>
      <c r="E164" s="55"/>
      <c r="F164" s="55"/>
      <c r="G164" s="55"/>
      <c r="H164" s="55"/>
      <c r="I164" s="6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ht="23.25" customHeight="1" x14ac:dyDescent="0.2">
      <c r="A165" s="9"/>
      <c r="B165" s="33"/>
      <c r="C165" s="34"/>
      <c r="D165" s="56"/>
      <c r="E165" s="53"/>
      <c r="F165" s="58"/>
      <c r="G165" s="53"/>
      <c r="H165" s="53"/>
      <c r="I165" s="7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ht="23.25" customHeight="1" x14ac:dyDescent="0.2">
      <c r="A166" s="9"/>
      <c r="B166" s="15"/>
      <c r="C166" s="17"/>
      <c r="D166" s="61"/>
      <c r="E166" s="54"/>
      <c r="F166" s="54"/>
      <c r="G166" s="54"/>
      <c r="H166" s="54"/>
      <c r="I166" s="8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ht="23.25" customHeight="1" x14ac:dyDescent="0.2">
      <c r="A167" s="9"/>
      <c r="B167" s="35"/>
      <c r="C167" s="36"/>
      <c r="D167" s="57"/>
      <c r="E167" s="55"/>
      <c r="F167" s="55"/>
      <c r="G167" s="55"/>
      <c r="H167" s="55"/>
      <c r="I167" s="81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ht="14.25" x14ac:dyDescent="0.2">
      <c r="A168" s="9"/>
      <c r="B168" s="33"/>
      <c r="C168" s="34"/>
      <c r="D168" s="56"/>
      <c r="E168" s="53"/>
      <c r="F168" s="58"/>
      <c r="G168" s="53"/>
      <c r="H168" s="53"/>
      <c r="I168" s="5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ht="14.25" x14ac:dyDescent="0.2">
      <c r="A169" s="9"/>
      <c r="B169" s="35"/>
      <c r="C169" s="36"/>
      <c r="D169" s="57"/>
      <c r="E169" s="55"/>
      <c r="F169" s="55"/>
      <c r="G169" s="55"/>
      <c r="H169" s="55"/>
      <c r="I169" s="6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ht="14.25" x14ac:dyDescent="0.2">
      <c r="A170" s="9"/>
      <c r="B170" s="35"/>
      <c r="C170" s="36"/>
      <c r="D170" s="18"/>
      <c r="E170" s="19"/>
      <c r="F170" s="18"/>
      <c r="G170" s="19"/>
      <c r="H170" s="46"/>
      <c r="I170" s="1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ht="14.25" x14ac:dyDescent="0.2">
      <c r="A171" s="9"/>
      <c r="B171" s="31"/>
      <c r="C171" s="32"/>
      <c r="D171" s="18"/>
      <c r="E171" s="19"/>
      <c r="F171" s="18"/>
      <c r="G171" s="19"/>
      <c r="H171" s="19"/>
      <c r="I171" s="1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ht="14.25" x14ac:dyDescent="0.2">
      <c r="A172" s="9"/>
      <c r="B172" s="31"/>
      <c r="C172" s="32"/>
      <c r="D172" s="18"/>
      <c r="E172" s="19"/>
      <c r="F172" s="18"/>
      <c r="G172" s="19"/>
      <c r="H172" s="42"/>
      <c r="I172" s="1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ht="14.25" x14ac:dyDescent="0.2">
      <c r="A173" s="9"/>
      <c r="B173" s="31"/>
      <c r="C173" s="32"/>
      <c r="D173" s="18"/>
      <c r="E173" s="19"/>
      <c r="F173" s="18"/>
      <c r="G173" s="43"/>
      <c r="H173" s="43"/>
      <c r="I173" s="1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ht="14.25" x14ac:dyDescent="0.2">
      <c r="A174" s="9"/>
      <c r="B174" s="31"/>
      <c r="C174" s="32"/>
      <c r="D174" s="18"/>
      <c r="E174" s="19"/>
      <c r="F174" s="18"/>
      <c r="G174" s="19"/>
      <c r="H174" s="19"/>
      <c r="I174" s="1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ht="14.25" x14ac:dyDescent="0.2">
      <c r="A175" s="9"/>
      <c r="B175" s="33"/>
      <c r="C175" s="34"/>
      <c r="D175" s="18"/>
      <c r="E175" s="19"/>
      <c r="F175" s="18"/>
      <c r="G175" s="19"/>
      <c r="H175" s="19"/>
      <c r="I175" s="1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ht="14.25" x14ac:dyDescent="0.2">
      <c r="A176" s="9"/>
      <c r="B176" s="33"/>
      <c r="C176" s="34"/>
      <c r="D176" s="56"/>
      <c r="E176" s="53"/>
      <c r="F176" s="58"/>
      <c r="G176" s="53"/>
      <c r="H176" s="53"/>
      <c r="I176" s="5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ht="14.25" x14ac:dyDescent="0.2">
      <c r="A177" s="9"/>
      <c r="B177" s="15"/>
      <c r="C177" s="17"/>
      <c r="D177" s="57"/>
      <c r="E177" s="55"/>
      <c r="F177" s="55"/>
      <c r="G177" s="55"/>
      <c r="H177" s="55"/>
      <c r="I177" s="6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ht="14.25" x14ac:dyDescent="0.2">
      <c r="A178" s="9"/>
      <c r="B178" s="33"/>
      <c r="C178" s="34"/>
      <c r="D178" s="56"/>
      <c r="E178" s="53"/>
      <c r="F178" s="58"/>
      <c r="G178" s="74"/>
      <c r="H178" s="74"/>
      <c r="I178" s="5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ht="14.25" x14ac:dyDescent="0.2">
      <c r="A179" s="9"/>
      <c r="B179" s="35"/>
      <c r="C179" s="36"/>
      <c r="D179" s="57"/>
      <c r="E179" s="55"/>
      <c r="F179" s="55"/>
      <c r="G179" s="55"/>
      <c r="H179" s="55"/>
      <c r="I179" s="6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ht="14.25" x14ac:dyDescent="0.2">
      <c r="A180" s="9"/>
      <c r="B180" s="35"/>
      <c r="C180" s="36"/>
      <c r="D180" s="18"/>
      <c r="E180" s="19"/>
      <c r="F180" s="18"/>
      <c r="G180" s="19"/>
      <c r="H180" s="19"/>
      <c r="I180" s="1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ht="14.25" x14ac:dyDescent="0.2">
      <c r="A181" s="9"/>
      <c r="B181" s="33"/>
      <c r="C181" s="34"/>
      <c r="D181" s="56"/>
      <c r="E181" s="53"/>
      <c r="F181" s="58"/>
      <c r="G181" s="53"/>
      <c r="H181" s="53"/>
      <c r="I181" s="5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ht="14.25" x14ac:dyDescent="0.2">
      <c r="A182" s="9"/>
      <c r="B182" s="15"/>
      <c r="C182" s="17"/>
      <c r="D182" s="61"/>
      <c r="E182" s="54"/>
      <c r="F182" s="54"/>
      <c r="G182" s="54"/>
      <c r="H182" s="54"/>
      <c r="I182" s="6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ht="14.25" x14ac:dyDescent="0.2">
      <c r="A183" s="9"/>
      <c r="B183" s="15"/>
      <c r="C183" s="17"/>
      <c r="D183" s="57"/>
      <c r="E183" s="55"/>
      <c r="F183" s="55"/>
      <c r="G183" s="55"/>
      <c r="H183" s="55"/>
      <c r="I183" s="60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ht="14.25" x14ac:dyDescent="0.2">
      <c r="A184" s="9"/>
      <c r="B184" s="33"/>
      <c r="C184" s="34"/>
      <c r="D184" s="56"/>
      <c r="E184" s="53"/>
      <c r="F184" s="58"/>
      <c r="G184" s="74"/>
      <c r="H184" s="74"/>
      <c r="I184" s="5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ht="14.25" x14ac:dyDescent="0.2">
      <c r="A185" s="9"/>
      <c r="B185" s="35"/>
      <c r="C185" s="36"/>
      <c r="D185" s="57"/>
      <c r="E185" s="55"/>
      <c r="F185" s="55"/>
      <c r="G185" s="55"/>
      <c r="H185" s="55"/>
      <c r="I185" s="60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ht="14.25" x14ac:dyDescent="0.2">
      <c r="A186" s="9"/>
      <c r="B186" s="31"/>
      <c r="C186" s="32"/>
      <c r="D186" s="18"/>
      <c r="E186" s="19"/>
      <c r="F186" s="18"/>
      <c r="G186" s="19"/>
      <c r="H186" s="19"/>
      <c r="I186" s="1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ht="14.25" x14ac:dyDescent="0.2">
      <c r="A187" s="9"/>
      <c r="B187" s="33"/>
      <c r="C187" s="34"/>
      <c r="D187" s="18"/>
      <c r="E187" s="19"/>
      <c r="F187" s="18"/>
      <c r="G187" s="19"/>
      <c r="H187" s="19"/>
      <c r="I187" s="1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ht="14.25" x14ac:dyDescent="0.2">
      <c r="A188" s="9"/>
      <c r="B188" s="33"/>
      <c r="C188" s="34"/>
      <c r="D188" s="56"/>
      <c r="E188" s="53"/>
      <c r="F188" s="58"/>
      <c r="G188" s="53"/>
      <c r="H188" s="53"/>
      <c r="I188" s="5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ht="14.25" x14ac:dyDescent="0.2">
      <c r="A189" s="9"/>
      <c r="B189" s="15"/>
      <c r="C189" s="17"/>
      <c r="D189" s="57"/>
      <c r="E189" s="55"/>
      <c r="F189" s="55"/>
      <c r="G189" s="55"/>
      <c r="H189" s="55"/>
      <c r="I189" s="6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ht="14.25" x14ac:dyDescent="0.2">
      <c r="A190" s="9"/>
      <c r="B190" s="33"/>
      <c r="C190" s="34"/>
      <c r="D190" s="56"/>
      <c r="E190" s="53"/>
      <c r="F190" s="58"/>
      <c r="G190" s="53"/>
      <c r="H190" s="53"/>
      <c r="I190" s="5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ht="14.25" x14ac:dyDescent="0.2">
      <c r="A191" s="9"/>
      <c r="B191" s="15"/>
      <c r="C191" s="17"/>
      <c r="D191" s="61"/>
      <c r="E191" s="54"/>
      <c r="F191" s="54"/>
      <c r="G191" s="54"/>
      <c r="H191" s="54"/>
      <c r="I191" s="6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ht="14.25" x14ac:dyDescent="0.2">
      <c r="A192" s="9"/>
      <c r="B192" s="15"/>
      <c r="C192" s="17"/>
      <c r="D192" s="61"/>
      <c r="E192" s="54"/>
      <c r="F192" s="54"/>
      <c r="G192" s="54"/>
      <c r="H192" s="54"/>
      <c r="I192" s="6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ht="14.25" x14ac:dyDescent="0.2">
      <c r="A193" s="9"/>
      <c r="B193" s="15"/>
      <c r="C193" s="17"/>
      <c r="D193" s="61"/>
      <c r="E193" s="54"/>
      <c r="F193" s="54"/>
      <c r="G193" s="54"/>
      <c r="H193" s="54"/>
      <c r="I193" s="6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ht="14.25" x14ac:dyDescent="0.2">
      <c r="A194" s="9"/>
      <c r="B194" s="15"/>
      <c r="C194" s="17"/>
      <c r="D194" s="61"/>
      <c r="E194" s="54"/>
      <c r="F194" s="54"/>
      <c r="G194" s="54"/>
      <c r="H194" s="54"/>
      <c r="I194" s="6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ht="14.25" x14ac:dyDescent="0.2">
      <c r="A195" s="9"/>
      <c r="B195" s="15"/>
      <c r="C195" s="17"/>
      <c r="D195" s="61"/>
      <c r="E195" s="54"/>
      <c r="F195" s="54"/>
      <c r="G195" s="54"/>
      <c r="H195" s="54"/>
      <c r="I195" s="6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ht="14.25" x14ac:dyDescent="0.2">
      <c r="A196" s="9"/>
      <c r="B196" s="35"/>
      <c r="C196" s="36"/>
      <c r="D196" s="57"/>
      <c r="E196" s="55"/>
      <c r="F196" s="55"/>
      <c r="G196" s="55"/>
      <c r="H196" s="55"/>
      <c r="I196" s="60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ht="14.25" x14ac:dyDescent="0.2">
      <c r="A197" s="9"/>
      <c r="B197" s="31"/>
      <c r="C197" s="32"/>
      <c r="D197" s="18"/>
      <c r="E197" s="19"/>
      <c r="F197" s="18"/>
      <c r="G197" s="19"/>
      <c r="H197" s="19"/>
      <c r="I197" s="1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ht="33.75" customHeight="1" x14ac:dyDescent="0.2">
      <c r="A198" s="9"/>
      <c r="B198" s="15"/>
      <c r="C198" s="17"/>
      <c r="D198" s="56"/>
      <c r="E198" s="53"/>
      <c r="F198" s="78"/>
      <c r="G198" s="53"/>
      <c r="H198" s="53"/>
      <c r="I198" s="7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ht="33.75" customHeight="1" x14ac:dyDescent="0.2">
      <c r="A199" s="9"/>
      <c r="B199" s="35"/>
      <c r="C199" s="36"/>
      <c r="D199" s="57"/>
      <c r="E199" s="55"/>
      <c r="F199" s="55"/>
      <c r="G199" s="55"/>
      <c r="H199" s="55"/>
      <c r="I199" s="60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ht="14.25" x14ac:dyDescent="0.2">
      <c r="A200" s="9"/>
      <c r="B200" s="33"/>
      <c r="C200" s="34"/>
      <c r="D200" s="56"/>
      <c r="E200" s="53"/>
      <c r="F200" s="58"/>
      <c r="G200" s="53"/>
      <c r="H200" s="53"/>
      <c r="I200" s="5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ht="14.25" x14ac:dyDescent="0.2">
      <c r="A201" s="9"/>
      <c r="B201" s="15"/>
      <c r="C201" s="17"/>
      <c r="D201" s="57"/>
      <c r="E201" s="55"/>
      <c r="F201" s="55"/>
      <c r="G201" s="55"/>
      <c r="H201" s="55"/>
      <c r="I201" s="60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ht="14.25" x14ac:dyDescent="0.2">
      <c r="A202" s="9"/>
      <c r="B202" s="33"/>
      <c r="C202" s="34"/>
      <c r="D202" s="56"/>
      <c r="E202" s="53"/>
      <c r="F202" s="58"/>
      <c r="G202" s="53"/>
      <c r="H202" s="53"/>
      <c r="I202" s="5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ht="14.25" x14ac:dyDescent="0.2">
      <c r="A203" s="9"/>
      <c r="B203" s="15"/>
      <c r="C203" s="17"/>
      <c r="D203" s="61"/>
      <c r="E203" s="54"/>
      <c r="F203" s="54"/>
      <c r="G203" s="54"/>
      <c r="H203" s="54"/>
      <c r="I203" s="6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ht="14.25" x14ac:dyDescent="0.2">
      <c r="A204" s="9"/>
      <c r="B204" s="15"/>
      <c r="C204" s="17"/>
      <c r="D204" s="61"/>
      <c r="E204" s="54"/>
      <c r="F204" s="54"/>
      <c r="G204" s="54"/>
      <c r="H204" s="54"/>
      <c r="I204" s="6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ht="14.25" x14ac:dyDescent="0.2">
      <c r="A205" s="9"/>
      <c r="B205" s="15"/>
      <c r="C205" s="17"/>
      <c r="D205" s="61"/>
      <c r="E205" s="54"/>
      <c r="F205" s="54"/>
      <c r="G205" s="54"/>
      <c r="H205" s="54"/>
      <c r="I205" s="6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ht="14.25" x14ac:dyDescent="0.2">
      <c r="A206" s="9"/>
      <c r="B206" s="35"/>
      <c r="C206" s="36"/>
      <c r="D206" s="57"/>
      <c r="E206" s="55"/>
      <c r="F206" s="55"/>
      <c r="G206" s="55"/>
      <c r="H206" s="55"/>
      <c r="I206" s="60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ht="14.25" x14ac:dyDescent="0.2">
      <c r="A207" s="9"/>
      <c r="B207" s="35"/>
      <c r="C207" s="36"/>
      <c r="D207" s="18"/>
      <c r="E207" s="19"/>
      <c r="F207" s="18"/>
      <c r="G207" s="19"/>
      <c r="H207" s="19"/>
      <c r="I207" s="1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ht="14.25" x14ac:dyDescent="0.2">
      <c r="A208" s="9"/>
      <c r="B208" s="31"/>
      <c r="C208" s="32"/>
      <c r="D208" s="18"/>
      <c r="E208" s="19"/>
      <c r="F208" s="18"/>
      <c r="G208" s="43"/>
      <c r="H208" s="43"/>
      <c r="I208" s="1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ht="14.25" x14ac:dyDescent="0.2">
      <c r="A209" s="9"/>
      <c r="B209" s="31"/>
      <c r="C209" s="32"/>
      <c r="D209" s="18"/>
      <c r="E209" s="19"/>
      <c r="F209" s="18"/>
      <c r="G209" s="19"/>
      <c r="H209" s="19"/>
      <c r="I209" s="1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ht="14.25" x14ac:dyDescent="0.2">
      <c r="A210" s="9"/>
      <c r="B210" s="31"/>
      <c r="C210" s="32"/>
      <c r="D210" s="18"/>
      <c r="E210" s="19"/>
      <c r="F210" s="18"/>
      <c r="G210" s="19"/>
      <c r="H210" s="19"/>
      <c r="I210" s="1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ht="14.25" x14ac:dyDescent="0.2">
      <c r="A211" s="9"/>
      <c r="B211" s="33"/>
      <c r="C211" s="34"/>
      <c r="D211" s="18"/>
      <c r="E211" s="19"/>
      <c r="F211" s="18"/>
      <c r="G211" s="19"/>
      <c r="H211" s="19"/>
      <c r="I211" s="1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ht="14.25" x14ac:dyDescent="0.2">
      <c r="A212" s="9"/>
      <c r="B212" s="33"/>
      <c r="C212" s="34"/>
      <c r="D212" s="56"/>
      <c r="E212" s="53"/>
      <c r="F212" s="58"/>
      <c r="G212" s="53"/>
      <c r="H212" s="53"/>
      <c r="I212" s="5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ht="14.25" x14ac:dyDescent="0.2">
      <c r="A213" s="9"/>
      <c r="B213" s="15"/>
      <c r="C213" s="17"/>
      <c r="D213" s="61"/>
      <c r="E213" s="54"/>
      <c r="F213" s="54"/>
      <c r="G213" s="54"/>
      <c r="H213" s="54"/>
      <c r="I213" s="6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ht="14.25" x14ac:dyDescent="0.2">
      <c r="A214" s="9"/>
      <c r="B214" s="15"/>
      <c r="C214" s="17"/>
      <c r="D214" s="57"/>
      <c r="E214" s="55"/>
      <c r="F214" s="55"/>
      <c r="G214" s="55"/>
      <c r="H214" s="55"/>
      <c r="I214" s="60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ht="14.25" x14ac:dyDescent="0.2">
      <c r="A215" s="9"/>
      <c r="B215" s="33"/>
      <c r="C215" s="34"/>
      <c r="D215" s="56"/>
      <c r="E215" s="53"/>
      <c r="F215" s="58"/>
      <c r="G215" s="53"/>
      <c r="H215" s="53"/>
      <c r="I215" s="5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21"/>
      <c r="U215" s="9"/>
      <c r="V215" s="9"/>
      <c r="W215" s="9"/>
    </row>
    <row r="216" spans="1:23" ht="14.25" x14ac:dyDescent="0.2">
      <c r="A216" s="9"/>
      <c r="B216" s="15"/>
      <c r="C216" s="17"/>
      <c r="D216" s="61"/>
      <c r="E216" s="54"/>
      <c r="F216" s="54"/>
      <c r="G216" s="54"/>
      <c r="H216" s="54"/>
      <c r="I216" s="6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ht="14.25" x14ac:dyDescent="0.2">
      <c r="A217" s="9"/>
      <c r="B217" s="35"/>
      <c r="C217" s="36"/>
      <c r="D217" s="57"/>
      <c r="E217" s="55"/>
      <c r="F217" s="55"/>
      <c r="G217" s="55"/>
      <c r="H217" s="55"/>
      <c r="I217" s="60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ht="14.25" x14ac:dyDescent="0.2">
      <c r="A218" s="9"/>
      <c r="B218" s="35"/>
      <c r="C218" s="36"/>
      <c r="D218" s="18"/>
      <c r="E218" s="19"/>
      <c r="F218" s="18"/>
      <c r="G218" s="19"/>
      <c r="H218" s="19"/>
      <c r="I218" s="1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ht="14.25" x14ac:dyDescent="0.2">
      <c r="A219" s="9"/>
      <c r="B219" s="31"/>
      <c r="C219" s="32"/>
      <c r="D219" s="18"/>
      <c r="E219" s="19"/>
      <c r="F219" s="18"/>
      <c r="G219" s="19"/>
      <c r="H219" s="19"/>
      <c r="I219" s="1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ht="14.25" x14ac:dyDescent="0.2">
      <c r="A220" s="9"/>
      <c r="B220" s="31"/>
      <c r="C220" s="32"/>
      <c r="D220" s="18"/>
      <c r="E220" s="19"/>
      <c r="F220" s="18"/>
      <c r="G220" s="19"/>
      <c r="H220" s="19"/>
      <c r="I220" s="1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ht="14.25" x14ac:dyDescent="0.2">
      <c r="A221" s="9"/>
      <c r="B221" s="31"/>
      <c r="C221" s="32"/>
      <c r="D221" s="18"/>
      <c r="E221" s="19"/>
      <c r="F221" s="18"/>
      <c r="G221" s="19"/>
      <c r="H221" s="19"/>
      <c r="I221" s="1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ht="14.25" x14ac:dyDescent="0.2">
      <c r="A222" s="9"/>
      <c r="B222" s="31"/>
      <c r="C222" s="32"/>
      <c r="D222" s="18"/>
      <c r="E222" s="19"/>
      <c r="F222" s="18"/>
      <c r="G222" s="19"/>
      <c r="H222" s="19"/>
      <c r="I222" s="1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ht="14.25" x14ac:dyDescent="0.2">
      <c r="A223" s="9"/>
      <c r="B223" s="33"/>
      <c r="C223" s="34"/>
      <c r="D223" s="18"/>
      <c r="E223" s="19"/>
      <c r="F223" s="18"/>
      <c r="G223" s="19"/>
      <c r="H223" s="19"/>
      <c r="I223" s="1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ht="14.25" x14ac:dyDescent="0.2">
      <c r="A224" s="9"/>
      <c r="B224" s="33"/>
      <c r="C224" s="34"/>
      <c r="D224" s="56"/>
      <c r="E224" s="53"/>
      <c r="F224" s="58"/>
      <c r="G224" s="53"/>
      <c r="H224" s="53"/>
      <c r="I224" s="5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ht="14.25" x14ac:dyDescent="0.2">
      <c r="A225" s="9"/>
      <c r="B225" s="35"/>
      <c r="C225" s="36"/>
      <c r="D225" s="57"/>
      <c r="E225" s="55"/>
      <c r="F225" s="55"/>
      <c r="G225" s="55"/>
      <c r="H225" s="55"/>
      <c r="I225" s="60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ht="14.25" x14ac:dyDescent="0.2">
      <c r="A226" s="9"/>
      <c r="B226" s="15"/>
      <c r="C226" s="17"/>
      <c r="D226" s="18"/>
      <c r="E226" s="19"/>
      <c r="F226" s="18"/>
      <c r="G226" s="19"/>
      <c r="H226" s="19"/>
      <c r="I226" s="1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ht="14.25" x14ac:dyDescent="0.2">
      <c r="A227" s="9"/>
      <c r="B227" s="33"/>
      <c r="C227" s="34"/>
      <c r="D227" s="56"/>
      <c r="E227" s="53"/>
      <c r="F227" s="58"/>
      <c r="G227" s="53"/>
      <c r="H227" s="53"/>
      <c r="I227" s="5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ht="14.25" x14ac:dyDescent="0.2">
      <c r="A228" s="9"/>
      <c r="B228" s="15"/>
      <c r="C228" s="17"/>
      <c r="D228" s="61"/>
      <c r="E228" s="54"/>
      <c r="F228" s="54"/>
      <c r="G228" s="54"/>
      <c r="H228" s="54"/>
      <c r="I228" s="6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ht="14.25" x14ac:dyDescent="0.2">
      <c r="A229" s="9"/>
      <c r="B229" s="15"/>
      <c r="C229" s="17"/>
      <c r="D229" s="61"/>
      <c r="E229" s="54"/>
      <c r="F229" s="54"/>
      <c r="G229" s="54"/>
      <c r="H229" s="54"/>
      <c r="I229" s="6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ht="14.25" x14ac:dyDescent="0.2">
      <c r="A230" s="9"/>
      <c r="B230" s="35"/>
      <c r="C230" s="36"/>
      <c r="D230" s="57"/>
      <c r="E230" s="55"/>
      <c r="F230" s="55"/>
      <c r="G230" s="55"/>
      <c r="H230" s="55"/>
      <c r="I230" s="60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ht="14.25" x14ac:dyDescent="0.2">
      <c r="A231" s="9"/>
      <c r="B231" s="35"/>
      <c r="C231" s="36"/>
      <c r="D231" s="18"/>
      <c r="E231" s="19"/>
      <c r="F231" s="18"/>
      <c r="G231" s="19"/>
      <c r="H231" s="19"/>
      <c r="I231" s="1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ht="14.25" x14ac:dyDescent="0.2">
      <c r="A232" s="9"/>
      <c r="B232" s="31"/>
      <c r="C232" s="32"/>
      <c r="D232" s="18"/>
      <c r="E232" s="19"/>
      <c r="F232" s="18"/>
      <c r="G232" s="19"/>
      <c r="H232" s="19"/>
      <c r="I232" s="1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ht="14.25" x14ac:dyDescent="0.2">
      <c r="A233" s="9"/>
      <c r="B233" s="31"/>
      <c r="C233" s="32"/>
      <c r="D233" s="18"/>
      <c r="E233" s="19"/>
      <c r="F233" s="18"/>
      <c r="G233" s="19"/>
      <c r="H233" s="19"/>
      <c r="I233" s="14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ht="14.25" x14ac:dyDescent="0.2">
      <c r="A234" s="9"/>
      <c r="B234" s="33"/>
      <c r="C234" s="34"/>
      <c r="D234" s="18"/>
      <c r="E234" s="19"/>
      <c r="F234" s="18"/>
      <c r="G234" s="19"/>
      <c r="H234" s="19"/>
      <c r="I234" s="14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ht="14.25" x14ac:dyDescent="0.2">
      <c r="A235" s="9"/>
      <c r="B235" s="33"/>
      <c r="C235" s="34"/>
      <c r="D235" s="56"/>
      <c r="E235" s="53"/>
      <c r="F235" s="58"/>
      <c r="G235" s="53"/>
      <c r="H235" s="53"/>
      <c r="I235" s="5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ht="14.25" x14ac:dyDescent="0.2">
      <c r="A236" s="9"/>
      <c r="B236" s="15"/>
      <c r="C236" s="17"/>
      <c r="D236" s="57"/>
      <c r="E236" s="55"/>
      <c r="F236" s="55"/>
      <c r="G236" s="55"/>
      <c r="H236" s="55"/>
      <c r="I236" s="60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ht="30" customHeight="1" x14ac:dyDescent="0.2">
      <c r="A237" s="9"/>
      <c r="B237" s="33"/>
      <c r="C237" s="34"/>
      <c r="D237" s="56"/>
      <c r="E237" s="53"/>
      <c r="F237" s="58"/>
      <c r="G237" s="53"/>
      <c r="H237" s="53"/>
      <c r="I237" s="7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ht="30" customHeight="1" x14ac:dyDescent="0.2">
      <c r="A238" s="9"/>
      <c r="B238" s="35"/>
      <c r="C238" s="36"/>
      <c r="D238" s="57"/>
      <c r="E238" s="55"/>
      <c r="F238" s="55"/>
      <c r="G238" s="55"/>
      <c r="H238" s="55"/>
      <c r="I238" s="60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ht="14.25" x14ac:dyDescent="0.2">
      <c r="A239" s="9"/>
      <c r="B239" s="15"/>
      <c r="C239" s="17"/>
      <c r="D239" s="18"/>
      <c r="E239" s="19"/>
      <c r="F239" s="18"/>
      <c r="G239" s="19"/>
      <c r="H239" s="19"/>
      <c r="I239" s="14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ht="14.25" x14ac:dyDescent="0.2">
      <c r="A240" s="9"/>
      <c r="B240" s="33"/>
      <c r="C240" s="34"/>
      <c r="D240" s="56"/>
      <c r="E240" s="53"/>
      <c r="F240" s="58"/>
      <c r="G240" s="74"/>
      <c r="H240" s="74"/>
      <c r="I240" s="5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ht="14.25" x14ac:dyDescent="0.2">
      <c r="A241" s="9"/>
      <c r="B241" s="35"/>
      <c r="C241" s="36"/>
      <c r="D241" s="57"/>
      <c r="E241" s="55"/>
      <c r="F241" s="55"/>
      <c r="G241" s="55"/>
      <c r="H241" s="55"/>
      <c r="I241" s="60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ht="14.25" x14ac:dyDescent="0.2">
      <c r="A242" s="9"/>
      <c r="B242" s="35"/>
      <c r="C242" s="36"/>
      <c r="D242" s="18"/>
      <c r="E242" s="19"/>
      <c r="F242" s="18"/>
      <c r="G242" s="19"/>
      <c r="H242" s="19"/>
      <c r="I242" s="1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ht="14.25" x14ac:dyDescent="0.2">
      <c r="A243" s="9"/>
      <c r="B243" s="31"/>
      <c r="C243" s="32"/>
      <c r="D243" s="18"/>
      <c r="E243" s="19"/>
      <c r="F243" s="18"/>
      <c r="G243" s="19"/>
      <c r="H243" s="19"/>
      <c r="I243" s="1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ht="14.25" x14ac:dyDescent="0.2">
      <c r="A244" s="9"/>
      <c r="B244" s="31"/>
      <c r="C244" s="32"/>
      <c r="D244" s="18"/>
      <c r="E244" s="19"/>
      <c r="F244" s="18"/>
      <c r="G244" s="19"/>
      <c r="H244" s="19"/>
      <c r="I244" s="1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ht="14.25" x14ac:dyDescent="0.2">
      <c r="A245" s="9"/>
      <c r="B245" s="31"/>
      <c r="C245" s="32"/>
      <c r="D245" s="18"/>
      <c r="E245" s="19"/>
      <c r="F245" s="18"/>
      <c r="G245" s="19"/>
      <c r="H245" s="19"/>
      <c r="I245" s="14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ht="14.25" x14ac:dyDescent="0.2">
      <c r="A246" s="9"/>
      <c r="B246" s="31"/>
      <c r="C246" s="32"/>
      <c r="D246" s="18"/>
      <c r="E246" s="19"/>
      <c r="F246" s="18"/>
      <c r="G246" s="19"/>
      <c r="H246" s="19"/>
      <c r="I246" s="14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ht="14.25" x14ac:dyDescent="0.2">
      <c r="A247" s="9"/>
      <c r="B247" s="31"/>
      <c r="C247" s="32"/>
      <c r="D247" s="18"/>
      <c r="E247" s="19"/>
      <c r="F247" s="18"/>
      <c r="G247" s="19"/>
      <c r="H247" s="19"/>
      <c r="I247" s="14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ht="14.25" x14ac:dyDescent="0.2">
      <c r="A248" s="9"/>
      <c r="B248" s="33"/>
      <c r="C248" s="34"/>
      <c r="D248" s="18"/>
      <c r="E248" s="19"/>
      <c r="F248" s="18"/>
      <c r="G248" s="19"/>
      <c r="H248" s="19"/>
      <c r="I248" s="1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ht="14.25" x14ac:dyDescent="0.2">
      <c r="A249" s="9"/>
      <c r="B249" s="33"/>
      <c r="C249" s="34"/>
      <c r="D249" s="56"/>
      <c r="E249" s="53"/>
      <c r="F249" s="58"/>
      <c r="G249" s="53"/>
      <c r="H249" s="53"/>
      <c r="I249" s="5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ht="14.25" x14ac:dyDescent="0.2">
      <c r="A250" s="9"/>
      <c r="B250" s="35"/>
      <c r="C250" s="36"/>
      <c r="D250" s="57"/>
      <c r="E250" s="55"/>
      <c r="F250" s="55"/>
      <c r="G250" s="55"/>
      <c r="H250" s="55"/>
      <c r="I250" s="60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ht="14.25" x14ac:dyDescent="0.2">
      <c r="A251" s="9"/>
      <c r="B251" s="15"/>
      <c r="C251" s="17"/>
      <c r="D251" s="18"/>
      <c r="E251" s="19"/>
      <c r="F251" s="18"/>
      <c r="G251" s="19"/>
      <c r="H251" s="19"/>
      <c r="I251" s="14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ht="14.25" x14ac:dyDescent="0.2">
      <c r="A252" s="9"/>
      <c r="B252" s="33"/>
      <c r="C252" s="34"/>
      <c r="D252" s="56"/>
      <c r="E252" s="53"/>
      <c r="F252" s="58"/>
      <c r="G252" s="53"/>
      <c r="H252" s="53"/>
      <c r="I252" s="5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ht="14.25" x14ac:dyDescent="0.2">
      <c r="A253" s="9"/>
      <c r="B253" s="15"/>
      <c r="C253" s="17"/>
      <c r="D253" s="61"/>
      <c r="E253" s="54"/>
      <c r="F253" s="54"/>
      <c r="G253" s="54"/>
      <c r="H253" s="54"/>
      <c r="I253" s="62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ht="14.25" x14ac:dyDescent="0.2">
      <c r="A254" s="9"/>
      <c r="B254" s="15"/>
      <c r="C254" s="17"/>
      <c r="D254" s="61"/>
      <c r="E254" s="54"/>
      <c r="F254" s="54"/>
      <c r="G254" s="54"/>
      <c r="H254" s="54"/>
      <c r="I254" s="62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ht="14.25" x14ac:dyDescent="0.2">
      <c r="A255" s="9"/>
      <c r="B255" s="15"/>
      <c r="C255" s="17"/>
      <c r="D255" s="57"/>
      <c r="E255" s="55"/>
      <c r="F255" s="55"/>
      <c r="G255" s="55"/>
      <c r="H255" s="55"/>
      <c r="I255" s="60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ht="14.25" x14ac:dyDescent="0.2">
      <c r="A256" s="9"/>
      <c r="B256" s="33"/>
      <c r="C256" s="34"/>
      <c r="D256" s="56"/>
      <c r="E256" s="53"/>
      <c r="F256" s="58"/>
      <c r="G256" s="53"/>
      <c r="H256" s="53"/>
      <c r="I256" s="5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ht="14.25" x14ac:dyDescent="0.2">
      <c r="A257" s="9"/>
      <c r="B257" s="35"/>
      <c r="C257" s="36"/>
      <c r="D257" s="57"/>
      <c r="E257" s="55"/>
      <c r="F257" s="55"/>
      <c r="G257" s="55"/>
      <c r="H257" s="55"/>
      <c r="I257" s="60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ht="14.25" x14ac:dyDescent="0.2">
      <c r="A258" s="9"/>
      <c r="B258" s="35"/>
      <c r="C258" s="36"/>
      <c r="D258" s="18"/>
      <c r="E258" s="19"/>
      <c r="F258" s="18"/>
      <c r="G258" s="19"/>
      <c r="H258" s="19"/>
      <c r="I258" s="14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ht="14.25" x14ac:dyDescent="0.2">
      <c r="A259" s="9"/>
      <c r="B259" s="31"/>
      <c r="C259" s="32"/>
      <c r="D259" s="18"/>
      <c r="E259" s="19"/>
      <c r="F259" s="18"/>
      <c r="G259" s="19"/>
      <c r="H259" s="19"/>
      <c r="I259" s="14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ht="14.25" x14ac:dyDescent="0.2">
      <c r="A260" s="9"/>
      <c r="B260" s="31"/>
      <c r="C260" s="32"/>
      <c r="D260" s="18"/>
      <c r="E260" s="19"/>
      <c r="F260" s="18"/>
      <c r="G260" s="19"/>
      <c r="H260" s="19"/>
      <c r="I260" s="1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ht="14.25" x14ac:dyDescent="0.2">
      <c r="A261" s="9"/>
      <c r="B261" s="33"/>
      <c r="C261" s="34"/>
      <c r="D261" s="18"/>
      <c r="E261" s="19"/>
      <c r="F261" s="18"/>
      <c r="G261" s="19"/>
      <c r="H261" s="19"/>
      <c r="I261" s="1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ht="14.25" x14ac:dyDescent="0.2">
      <c r="A262" s="9"/>
      <c r="B262" s="33"/>
      <c r="C262" s="34"/>
      <c r="D262" s="56"/>
      <c r="E262" s="53"/>
      <c r="F262" s="58"/>
      <c r="G262" s="53"/>
      <c r="H262" s="53"/>
      <c r="I262" s="5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ht="14.25" x14ac:dyDescent="0.2">
      <c r="A263" s="9"/>
      <c r="B263" s="35"/>
      <c r="C263" s="36"/>
      <c r="D263" s="57"/>
      <c r="E263" s="55"/>
      <c r="F263" s="55"/>
      <c r="G263" s="55"/>
      <c r="H263" s="55"/>
      <c r="I263" s="60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ht="14.25" x14ac:dyDescent="0.2">
      <c r="A264" s="9"/>
      <c r="B264" s="15"/>
      <c r="C264" s="17"/>
      <c r="D264" s="18"/>
      <c r="E264" s="19"/>
      <c r="F264" s="18"/>
      <c r="G264" s="19"/>
      <c r="H264" s="19"/>
      <c r="I264" s="14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ht="14.25" x14ac:dyDescent="0.2">
      <c r="A265" s="9"/>
      <c r="B265" s="33"/>
      <c r="C265" s="34"/>
      <c r="D265" s="56"/>
      <c r="E265" s="53"/>
      <c r="F265" s="58"/>
      <c r="G265" s="53"/>
      <c r="H265" s="53"/>
      <c r="I265" s="5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ht="14.25" x14ac:dyDescent="0.2">
      <c r="A266" s="9"/>
      <c r="B266" s="35"/>
      <c r="C266" s="17"/>
      <c r="D266" s="57"/>
      <c r="E266" s="55"/>
      <c r="F266" s="55"/>
      <c r="G266" s="55"/>
      <c r="H266" s="55"/>
      <c r="I266" s="60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ht="14.25" x14ac:dyDescent="0.2">
      <c r="A267" s="9"/>
      <c r="B267" s="33"/>
      <c r="C267" s="34"/>
      <c r="D267" s="56"/>
      <c r="E267" s="53"/>
      <c r="F267" s="58"/>
      <c r="G267" s="53"/>
      <c r="H267" s="53"/>
      <c r="I267" s="5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ht="14.25" x14ac:dyDescent="0.2">
      <c r="A268" s="9"/>
      <c r="B268" s="15"/>
      <c r="C268" s="17"/>
      <c r="D268" s="61"/>
      <c r="E268" s="54"/>
      <c r="F268" s="54"/>
      <c r="G268" s="54"/>
      <c r="H268" s="54"/>
      <c r="I268" s="62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ht="14.25" x14ac:dyDescent="0.2">
      <c r="A269" s="9"/>
      <c r="B269" s="15"/>
      <c r="C269" s="17"/>
      <c r="D269" s="61"/>
      <c r="E269" s="54"/>
      <c r="F269" s="54"/>
      <c r="G269" s="54"/>
      <c r="H269" s="54"/>
      <c r="I269" s="62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ht="14.25" x14ac:dyDescent="0.2">
      <c r="A270" s="9"/>
      <c r="B270" s="15"/>
      <c r="C270" s="17"/>
      <c r="D270" s="61"/>
      <c r="E270" s="54"/>
      <c r="F270" s="54"/>
      <c r="G270" s="54"/>
      <c r="H270" s="54"/>
      <c r="I270" s="62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ht="14.25" x14ac:dyDescent="0.2">
      <c r="A271" s="9"/>
      <c r="B271" s="15"/>
      <c r="C271" s="17"/>
      <c r="D271" s="61"/>
      <c r="E271" s="54"/>
      <c r="F271" s="54"/>
      <c r="G271" s="54"/>
      <c r="H271" s="54"/>
      <c r="I271" s="62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ht="14.25" x14ac:dyDescent="0.2">
      <c r="A272" s="9"/>
      <c r="B272" s="15"/>
      <c r="C272" s="17"/>
      <c r="D272" s="61"/>
      <c r="E272" s="54"/>
      <c r="F272" s="54"/>
      <c r="G272" s="54"/>
      <c r="H272" s="54"/>
      <c r="I272" s="62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ht="14.25" x14ac:dyDescent="0.2">
      <c r="A273" s="9"/>
      <c r="B273" s="15"/>
      <c r="C273" s="17"/>
      <c r="D273" s="57"/>
      <c r="E273" s="55"/>
      <c r="F273" s="55"/>
      <c r="G273" s="55"/>
      <c r="H273" s="55"/>
      <c r="I273" s="60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ht="14.25" x14ac:dyDescent="0.2">
      <c r="A274" s="9"/>
      <c r="B274" s="15"/>
      <c r="C274" s="34"/>
      <c r="D274" s="56"/>
      <c r="E274" s="53"/>
      <c r="F274" s="58"/>
      <c r="G274" s="53"/>
      <c r="H274" s="53"/>
      <c r="I274" s="5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ht="14.25" x14ac:dyDescent="0.2">
      <c r="A275" s="9"/>
      <c r="B275" s="15"/>
      <c r="C275" s="17"/>
      <c r="D275" s="61"/>
      <c r="E275" s="54"/>
      <c r="F275" s="54"/>
      <c r="G275" s="54"/>
      <c r="H275" s="54"/>
      <c r="I275" s="62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ht="14.25" x14ac:dyDescent="0.2">
      <c r="A276" s="9"/>
      <c r="B276" s="15"/>
      <c r="C276" s="17"/>
      <c r="D276" s="61"/>
      <c r="E276" s="54"/>
      <c r="F276" s="54"/>
      <c r="G276" s="54"/>
      <c r="H276" s="54"/>
      <c r="I276" s="62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ht="14.25" x14ac:dyDescent="0.2">
      <c r="A277" s="9"/>
      <c r="B277" s="15"/>
      <c r="C277" s="17"/>
      <c r="D277" s="61"/>
      <c r="E277" s="54"/>
      <c r="F277" s="54"/>
      <c r="G277" s="54"/>
      <c r="H277" s="54"/>
      <c r="I277" s="62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ht="14.25" x14ac:dyDescent="0.2">
      <c r="A278" s="9"/>
      <c r="B278" s="15"/>
      <c r="C278" s="17"/>
      <c r="D278" s="61"/>
      <c r="E278" s="54"/>
      <c r="F278" s="54"/>
      <c r="G278" s="54"/>
      <c r="H278" s="54"/>
      <c r="I278" s="62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ht="14.25" x14ac:dyDescent="0.2">
      <c r="A279" s="9"/>
      <c r="B279" s="35"/>
      <c r="C279" s="36"/>
      <c r="D279" s="57"/>
      <c r="E279" s="55"/>
      <c r="F279" s="55"/>
      <c r="G279" s="55"/>
      <c r="H279" s="55"/>
      <c r="I279" s="60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ht="14.25" x14ac:dyDescent="0.2">
      <c r="A280" s="9"/>
      <c r="B280" s="35"/>
      <c r="C280" s="36"/>
      <c r="D280" s="18"/>
      <c r="E280" s="19"/>
      <c r="F280" s="18"/>
      <c r="G280" s="19"/>
      <c r="H280" s="19"/>
      <c r="I280" s="14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ht="14.25" x14ac:dyDescent="0.2">
      <c r="A281" s="9"/>
      <c r="B281" s="33"/>
      <c r="C281" s="34"/>
      <c r="D281" s="18"/>
      <c r="E281" s="19"/>
      <c r="F281" s="18"/>
      <c r="G281" s="19"/>
      <c r="H281" s="19"/>
      <c r="I281" s="14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ht="14.25" x14ac:dyDescent="0.2">
      <c r="A282" s="9"/>
      <c r="B282" s="33"/>
      <c r="C282" s="34"/>
      <c r="D282" s="56"/>
      <c r="E282" s="53"/>
      <c r="F282" s="58"/>
      <c r="G282" s="53"/>
      <c r="H282" s="53"/>
      <c r="I282" s="5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ht="14.25" x14ac:dyDescent="0.2">
      <c r="A283" s="9"/>
      <c r="B283" s="15"/>
      <c r="C283" s="17"/>
      <c r="D283" s="61"/>
      <c r="E283" s="54"/>
      <c r="F283" s="54"/>
      <c r="G283" s="54"/>
      <c r="H283" s="54"/>
      <c r="I283" s="62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ht="14.25" x14ac:dyDescent="0.2">
      <c r="A284" s="9"/>
      <c r="B284" s="15"/>
      <c r="C284" s="17"/>
      <c r="D284" s="61"/>
      <c r="E284" s="54"/>
      <c r="F284" s="54"/>
      <c r="G284" s="54"/>
      <c r="H284" s="54"/>
      <c r="I284" s="62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ht="14.25" x14ac:dyDescent="0.2">
      <c r="A285" s="9"/>
      <c r="B285" s="15"/>
      <c r="C285" s="17"/>
      <c r="D285" s="61"/>
      <c r="E285" s="54"/>
      <c r="F285" s="54"/>
      <c r="G285" s="54"/>
      <c r="H285" s="54"/>
      <c r="I285" s="62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ht="14.25" x14ac:dyDescent="0.2">
      <c r="A286" s="9"/>
      <c r="B286" s="15"/>
      <c r="C286" s="17"/>
      <c r="D286" s="61"/>
      <c r="E286" s="54"/>
      <c r="F286" s="54"/>
      <c r="G286" s="54"/>
      <c r="H286" s="54"/>
      <c r="I286" s="62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ht="14.25" x14ac:dyDescent="0.2">
      <c r="A287" s="9"/>
      <c r="B287" s="15"/>
      <c r="C287" s="17"/>
      <c r="D287" s="61"/>
      <c r="E287" s="54"/>
      <c r="F287" s="54"/>
      <c r="G287" s="54"/>
      <c r="H287" s="54"/>
      <c r="I287" s="62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ht="14.25" x14ac:dyDescent="0.2">
      <c r="A288" s="9"/>
      <c r="B288" s="22"/>
      <c r="C288" s="23"/>
      <c r="D288" s="75"/>
      <c r="E288" s="76"/>
      <c r="F288" s="76"/>
      <c r="G288" s="76"/>
      <c r="H288" s="76"/>
      <c r="I288" s="7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ht="14.25" x14ac:dyDescent="0.2">
      <c r="A289" s="9"/>
      <c r="B289" s="45"/>
      <c r="C289" s="26"/>
      <c r="D289" s="25" t="s">
        <v>24</v>
      </c>
      <c r="E289" s="26"/>
      <c r="F289" s="25"/>
      <c r="G289" s="26" t="s">
        <v>24</v>
      </c>
      <c r="H289" s="26" t="s">
        <v>24</v>
      </c>
      <c r="I289" s="26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">
      <c r="A290" s="9"/>
      <c r="B290" s="45"/>
      <c r="C290" s="26"/>
      <c r="D290" s="25"/>
      <c r="E290" s="26"/>
      <c r="F290" s="25"/>
      <c r="G290" s="26"/>
      <c r="H290" s="26"/>
      <c r="I290" s="44" t="s">
        <v>25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</sheetData>
  <mergeCells count="282">
    <mergeCell ref="D224:D225"/>
    <mergeCell ref="E224:E225"/>
    <mergeCell ref="F224:F225"/>
    <mergeCell ref="G224:G225"/>
    <mergeCell ref="H224:H225"/>
    <mergeCell ref="I224:I225"/>
    <mergeCell ref="D227:D230"/>
    <mergeCell ref="I227:I230"/>
    <mergeCell ref="E184:E185"/>
    <mergeCell ref="F184:F185"/>
    <mergeCell ref="G184:G185"/>
    <mergeCell ref="H184:H185"/>
    <mergeCell ref="I184:I185"/>
    <mergeCell ref="D184:D185"/>
    <mergeCell ref="D188:D189"/>
    <mergeCell ref="E188:E189"/>
    <mergeCell ref="F188:F189"/>
    <mergeCell ref="G188:G189"/>
    <mergeCell ref="H188:H189"/>
    <mergeCell ref="I188:I189"/>
    <mergeCell ref="E212:E214"/>
    <mergeCell ref="F212:F214"/>
    <mergeCell ref="G212:G214"/>
    <mergeCell ref="H212:H214"/>
    <mergeCell ref="G181:G183"/>
    <mergeCell ref="H181:H183"/>
    <mergeCell ref="D178:D179"/>
    <mergeCell ref="E178:E179"/>
    <mergeCell ref="F178:F179"/>
    <mergeCell ref="G178:G179"/>
    <mergeCell ref="H178:H179"/>
    <mergeCell ref="I178:I179"/>
    <mergeCell ref="D181:D183"/>
    <mergeCell ref="I181:I183"/>
    <mergeCell ref="E181:E183"/>
    <mergeCell ref="F181:F183"/>
    <mergeCell ref="G165:G167"/>
    <mergeCell ref="H165:H167"/>
    <mergeCell ref="D162:D164"/>
    <mergeCell ref="E162:E164"/>
    <mergeCell ref="F162:F164"/>
    <mergeCell ref="G162:G164"/>
    <mergeCell ref="H162:H164"/>
    <mergeCell ref="I162:I164"/>
    <mergeCell ref="D165:D167"/>
    <mergeCell ref="I165:I167"/>
    <mergeCell ref="E150:E153"/>
    <mergeCell ref="F150:F153"/>
    <mergeCell ref="E154:E156"/>
    <mergeCell ref="F154:F156"/>
    <mergeCell ref="G154:G156"/>
    <mergeCell ref="H154:H156"/>
    <mergeCell ref="I154:I156"/>
    <mergeCell ref="D154:D156"/>
    <mergeCell ref="D157:D161"/>
    <mergeCell ref="E157:E161"/>
    <mergeCell ref="F157:F161"/>
    <mergeCell ref="G157:G161"/>
    <mergeCell ref="H157:H161"/>
    <mergeCell ref="I157:I161"/>
    <mergeCell ref="D282:D288"/>
    <mergeCell ref="E282:E288"/>
    <mergeCell ref="F282:F288"/>
    <mergeCell ref="G282:G288"/>
    <mergeCell ref="H282:H288"/>
    <mergeCell ref="I282:I288"/>
    <mergeCell ref="E131:E133"/>
    <mergeCell ref="F131:F133"/>
    <mergeCell ref="E137:E138"/>
    <mergeCell ref="F137:F138"/>
    <mergeCell ref="G137:G138"/>
    <mergeCell ref="H137:H138"/>
    <mergeCell ref="I137:I138"/>
    <mergeCell ref="D137:D138"/>
    <mergeCell ref="D139:D140"/>
    <mergeCell ref="E139:E140"/>
    <mergeCell ref="F139:F140"/>
    <mergeCell ref="G139:G140"/>
    <mergeCell ref="H139:H140"/>
    <mergeCell ref="I139:I140"/>
    <mergeCell ref="G150:G153"/>
    <mergeCell ref="H150:H153"/>
    <mergeCell ref="D146:D149"/>
    <mergeCell ref="E146:E149"/>
    <mergeCell ref="I212:I214"/>
    <mergeCell ref="D212:D214"/>
    <mergeCell ref="D215:D217"/>
    <mergeCell ref="E215:E217"/>
    <mergeCell ref="F215:F217"/>
    <mergeCell ref="G215:G217"/>
    <mergeCell ref="H215:H217"/>
    <mergeCell ref="I215:I217"/>
    <mergeCell ref="G202:G206"/>
    <mergeCell ref="H202:H206"/>
    <mergeCell ref="D200:D201"/>
    <mergeCell ref="E200:E201"/>
    <mergeCell ref="F200:F201"/>
    <mergeCell ref="G200:G201"/>
    <mergeCell ref="H200:H201"/>
    <mergeCell ref="I200:I201"/>
    <mergeCell ref="D202:D206"/>
    <mergeCell ref="I202:I206"/>
    <mergeCell ref="E202:E206"/>
    <mergeCell ref="F202:F206"/>
    <mergeCell ref="E267:E273"/>
    <mergeCell ref="F267:F273"/>
    <mergeCell ref="G267:G273"/>
    <mergeCell ref="H267:H273"/>
    <mergeCell ref="I267:I273"/>
    <mergeCell ref="D267:D273"/>
    <mergeCell ref="D274:D279"/>
    <mergeCell ref="E274:E279"/>
    <mergeCell ref="F274:F279"/>
    <mergeCell ref="G274:G279"/>
    <mergeCell ref="H274:H279"/>
    <mergeCell ref="I274:I279"/>
    <mergeCell ref="G265:G266"/>
    <mergeCell ref="H265:H266"/>
    <mergeCell ref="D262:D263"/>
    <mergeCell ref="E262:E263"/>
    <mergeCell ref="F262:F263"/>
    <mergeCell ref="G262:G263"/>
    <mergeCell ref="H262:H263"/>
    <mergeCell ref="I262:I263"/>
    <mergeCell ref="D265:D266"/>
    <mergeCell ref="I265:I266"/>
    <mergeCell ref="E265:E266"/>
    <mergeCell ref="F265:F266"/>
    <mergeCell ref="E252:E255"/>
    <mergeCell ref="F252:F255"/>
    <mergeCell ref="G252:G255"/>
    <mergeCell ref="H252:H255"/>
    <mergeCell ref="I252:I255"/>
    <mergeCell ref="D252:D255"/>
    <mergeCell ref="D256:D257"/>
    <mergeCell ref="E256:E257"/>
    <mergeCell ref="F256:F257"/>
    <mergeCell ref="G256:G257"/>
    <mergeCell ref="H256:H257"/>
    <mergeCell ref="I256:I257"/>
    <mergeCell ref="G249:G250"/>
    <mergeCell ref="H249:H250"/>
    <mergeCell ref="D240:D241"/>
    <mergeCell ref="E240:E241"/>
    <mergeCell ref="F240:F241"/>
    <mergeCell ref="G240:G241"/>
    <mergeCell ref="H240:H241"/>
    <mergeCell ref="I240:I241"/>
    <mergeCell ref="D249:D250"/>
    <mergeCell ref="I249:I250"/>
    <mergeCell ref="E249:E250"/>
    <mergeCell ref="F249:F250"/>
    <mergeCell ref="E227:E230"/>
    <mergeCell ref="F227:F230"/>
    <mergeCell ref="E235:E236"/>
    <mergeCell ref="F235:F236"/>
    <mergeCell ref="G235:G236"/>
    <mergeCell ref="H235:H236"/>
    <mergeCell ref="I235:I236"/>
    <mergeCell ref="D235:D236"/>
    <mergeCell ref="D237:D238"/>
    <mergeCell ref="E237:E238"/>
    <mergeCell ref="F237:F238"/>
    <mergeCell ref="G237:G238"/>
    <mergeCell ref="H237:H238"/>
    <mergeCell ref="I237:I238"/>
    <mergeCell ref="G227:G230"/>
    <mergeCell ref="H227:H230"/>
    <mergeCell ref="F122:F124"/>
    <mergeCell ref="G122:G124"/>
    <mergeCell ref="H122:H124"/>
    <mergeCell ref="I122:I124"/>
    <mergeCell ref="D131:D133"/>
    <mergeCell ref="I131:I133"/>
    <mergeCell ref="E198:E199"/>
    <mergeCell ref="F198:F199"/>
    <mergeCell ref="I198:I199"/>
    <mergeCell ref="G198:G199"/>
    <mergeCell ref="H198:H199"/>
    <mergeCell ref="D190:D196"/>
    <mergeCell ref="E190:E196"/>
    <mergeCell ref="F190:F196"/>
    <mergeCell ref="G190:G196"/>
    <mergeCell ref="H190:H196"/>
    <mergeCell ref="I190:I196"/>
    <mergeCell ref="D198:D199"/>
    <mergeCell ref="F146:F149"/>
    <mergeCell ref="G146:G149"/>
    <mergeCell ref="H146:H149"/>
    <mergeCell ref="I146:I149"/>
    <mergeCell ref="D150:D153"/>
    <mergeCell ref="I150:I153"/>
    <mergeCell ref="D176:D177"/>
    <mergeCell ref="E176:E177"/>
    <mergeCell ref="F176:F177"/>
    <mergeCell ref="G176:G177"/>
    <mergeCell ref="H176:H177"/>
    <mergeCell ref="I176:I177"/>
    <mergeCell ref="G99:G100"/>
    <mergeCell ref="H99:H100"/>
    <mergeCell ref="D97:D98"/>
    <mergeCell ref="E97:E98"/>
    <mergeCell ref="F97:F98"/>
    <mergeCell ref="G97:G98"/>
    <mergeCell ref="H97:H98"/>
    <mergeCell ref="I97:I98"/>
    <mergeCell ref="D99:D100"/>
    <mergeCell ref="I99:I100"/>
    <mergeCell ref="E99:E100"/>
    <mergeCell ref="F99:F100"/>
    <mergeCell ref="E103:E104"/>
    <mergeCell ref="F103:F104"/>
    <mergeCell ref="G103:G104"/>
    <mergeCell ref="H103:H104"/>
    <mergeCell ref="I103:I104"/>
    <mergeCell ref="D103:D104"/>
    <mergeCell ref="D85:D87"/>
    <mergeCell ref="E85:E87"/>
    <mergeCell ref="F85:F87"/>
    <mergeCell ref="G85:G87"/>
    <mergeCell ref="H85:H87"/>
    <mergeCell ref="I85:I87"/>
    <mergeCell ref="E165:E167"/>
    <mergeCell ref="F165:F167"/>
    <mergeCell ref="E168:E169"/>
    <mergeCell ref="F168:F169"/>
    <mergeCell ref="G168:G169"/>
    <mergeCell ref="H168:H169"/>
    <mergeCell ref="I168:I169"/>
    <mergeCell ref="D168:D169"/>
    <mergeCell ref="D108:D114"/>
    <mergeCell ref="E108:E114"/>
    <mergeCell ref="F108:F114"/>
    <mergeCell ref="G108:G114"/>
    <mergeCell ref="H108:H114"/>
    <mergeCell ref="I108:I114"/>
    <mergeCell ref="G131:G133"/>
    <mergeCell ref="H131:H133"/>
    <mergeCell ref="D122:D124"/>
    <mergeCell ref="E122:E124"/>
    <mergeCell ref="I29:I30"/>
    <mergeCell ref="D33:D34"/>
    <mergeCell ref="I33:I34"/>
    <mergeCell ref="E33:E34"/>
    <mergeCell ref="F33:F34"/>
    <mergeCell ref="E56:E57"/>
    <mergeCell ref="F56:F57"/>
    <mergeCell ref="G56:G57"/>
    <mergeCell ref="H56:H57"/>
    <mergeCell ref="I56:I57"/>
    <mergeCell ref="D56:D57"/>
    <mergeCell ref="G33:G34"/>
    <mergeCell ref="H33:H34"/>
    <mergeCell ref="D29:D30"/>
    <mergeCell ref="E29:E30"/>
    <mergeCell ref="F29:F30"/>
    <mergeCell ref="G29:G30"/>
    <mergeCell ref="H29:H30"/>
    <mergeCell ref="I17:I20"/>
    <mergeCell ref="E12:E13"/>
    <mergeCell ref="F12:F13"/>
    <mergeCell ref="D14:D15"/>
    <mergeCell ref="E14:E15"/>
    <mergeCell ref="F14:F15"/>
    <mergeCell ref="D17:D20"/>
    <mergeCell ref="E17:E20"/>
    <mergeCell ref="I14:I15"/>
    <mergeCell ref="D8:D9"/>
    <mergeCell ref="E8:E9"/>
    <mergeCell ref="F8:F9"/>
    <mergeCell ref="G8:G9"/>
    <mergeCell ref="H8:H9"/>
    <mergeCell ref="I8:I9"/>
    <mergeCell ref="D12:D13"/>
    <mergeCell ref="I12:I13"/>
    <mergeCell ref="G12:G13"/>
    <mergeCell ref="H12:H13"/>
    <mergeCell ref="G14:G15"/>
    <mergeCell ref="H14:H15"/>
    <mergeCell ref="F17:F20"/>
    <mergeCell ref="G17:G20"/>
    <mergeCell ref="H17:H20"/>
  </mergeCells>
  <phoneticPr fontId="10"/>
  <conditionalFormatting sqref="A5:F8 A9:C9 A10:F12 A13:C13 A14:F14 A15:C15 A16:F17 A18:C20 G5:W20 A21:W290">
    <cfRule type="expression" dxfId="1" priority="2">
      <formula>#REF!=TRUE</formula>
    </cfRule>
  </conditionalFormatting>
  <conditionalFormatting sqref="A3:W3">
    <cfRule type="expression" dxfId="0" priority="1">
      <formula>#REF!=TRUE</formula>
    </cfRule>
  </conditionalFormatting>
  <printOptions horizontalCentered="1" verticalCentered="1"/>
  <pageMargins left="0.19685039370078738" right="0.25" top="0.72834645669291342" bottom="0.72834645669291342" header="0" footer="0"/>
  <pageSetup paperSize="9" fitToHeight="0" pageOrder="overThenDown" orientation="landscape"/>
  <headerFooter>
    <oddHeader>&amp;R別紙 1 - 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Daiju Yamaguchi (YC)</cp:lastModifiedBy>
  <cp:revision/>
  <dcterms:created xsi:type="dcterms:W3CDTF">2025-05-13T02:24:43Z</dcterms:created>
  <dcterms:modified xsi:type="dcterms:W3CDTF">2025-05-29T03:04:11Z</dcterms:modified>
  <cp:category/>
  <cp:contentStatus/>
</cp:coreProperties>
</file>