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chimfwembe\Box\MNTD\Projects\NOMADS 2 (BMGF) (1)\IO1 Sequencing in Zambia\Data\experimental\diagnostic_PCR_results\"/>
    </mc:Choice>
  </mc:AlternateContent>
  <xr:revisionPtr revIDLastSave="0" documentId="8_{CB09B420-5D54-4BC8-9742-7BC922EFB2DA}" xr6:coauthVersionLast="47" xr6:coauthVersionMax="47" xr10:uidLastSave="{00000000-0000-0000-0000-000000000000}"/>
  <bookViews>
    <workbookView xWindow="-110" yWindow="-110" windowWidth="19420" windowHeight="11500" xr2:uid="{A85CB841-76AD-4AFD-A345-5B4A1EBF661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<sst xmlns="http://schemas.openxmlformats.org/spreadsheetml/2006/main" count="3174" uniqueCount="387">
  <si>
    <t>HRP23</t>
  </si>
  <si>
    <t>luapula</t>
  </si>
  <si>
    <t>mansa</t>
  </si>
  <si>
    <t>central urban health centre</t>
  </si>
  <si>
    <t>pf_pos</t>
  </si>
  <si>
    <t>EE007</t>
  </si>
  <si>
    <t>done</t>
  </si>
  <si>
    <t>Snounou PCR</t>
  </si>
  <si>
    <t>Positive</t>
  </si>
  <si>
    <t>EE009</t>
  </si>
  <si>
    <t>EE012</t>
  </si>
  <si>
    <t>Negative</t>
  </si>
  <si>
    <t>EE014</t>
  </si>
  <si>
    <t>EE015</t>
  </si>
  <si>
    <t>EE018</t>
  </si>
  <si>
    <t>EE019</t>
  </si>
  <si>
    <t>EE023</t>
  </si>
  <si>
    <t>EE027</t>
  </si>
  <si>
    <t>EE029</t>
  </si>
  <si>
    <t>EE030</t>
  </si>
  <si>
    <t>EE033</t>
  </si>
  <si>
    <t>senama urban health centre</t>
  </si>
  <si>
    <t>EE035</t>
  </si>
  <si>
    <t>EE039</t>
  </si>
  <si>
    <t>EE040</t>
  </si>
  <si>
    <t>EE041</t>
  </si>
  <si>
    <t>EE042</t>
  </si>
  <si>
    <t>EE043</t>
  </si>
  <si>
    <t>EE045</t>
  </si>
  <si>
    <t>EE046</t>
  </si>
  <si>
    <t>EE087</t>
  </si>
  <si>
    <t>EE088</t>
  </si>
  <si>
    <t>EE090</t>
  </si>
  <si>
    <t>EE093</t>
  </si>
  <si>
    <t>EE097</t>
  </si>
  <si>
    <t>EE099</t>
  </si>
  <si>
    <t>EE100</t>
  </si>
  <si>
    <t>EE104</t>
  </si>
  <si>
    <t>EE106</t>
  </si>
  <si>
    <t>EE107</t>
  </si>
  <si>
    <t>EE108</t>
  </si>
  <si>
    <t>EE110</t>
  </si>
  <si>
    <t>EE112</t>
  </si>
  <si>
    <t>EE113</t>
  </si>
  <si>
    <t>EE114</t>
  </si>
  <si>
    <t>EE116</t>
  </si>
  <si>
    <t>EE118</t>
  </si>
  <si>
    <t>EE121</t>
  </si>
  <si>
    <t>EE123</t>
  </si>
  <si>
    <t>EE124</t>
  </si>
  <si>
    <t>EE128</t>
  </si>
  <si>
    <t>EE131</t>
  </si>
  <si>
    <t>EE132</t>
  </si>
  <si>
    <t>EE133</t>
  </si>
  <si>
    <t>EE134</t>
  </si>
  <si>
    <t>EE146</t>
  </si>
  <si>
    <t>EE147</t>
  </si>
  <si>
    <t>EE148</t>
  </si>
  <si>
    <t>EE149</t>
  </si>
  <si>
    <t>EE150</t>
  </si>
  <si>
    <t>EE151</t>
  </si>
  <si>
    <t>EE152</t>
  </si>
  <si>
    <t>EE153</t>
  </si>
  <si>
    <t>EE154</t>
  </si>
  <si>
    <t>EE155</t>
  </si>
  <si>
    <t>EE156</t>
  </si>
  <si>
    <t>EE157</t>
  </si>
  <si>
    <t>EE158</t>
  </si>
  <si>
    <t>EE159</t>
  </si>
  <si>
    <t>EE160</t>
  </si>
  <si>
    <t>EE161</t>
  </si>
  <si>
    <t>EE162</t>
  </si>
  <si>
    <t>EE163</t>
  </si>
  <si>
    <t>EE164</t>
  </si>
  <si>
    <t>EE165</t>
  </si>
  <si>
    <t>EE166</t>
  </si>
  <si>
    <t>EE167</t>
  </si>
  <si>
    <t>EE168</t>
  </si>
  <si>
    <t>EE169</t>
  </si>
  <si>
    <t>EE170</t>
  </si>
  <si>
    <t>EE171</t>
  </si>
  <si>
    <t>EE172</t>
  </si>
  <si>
    <t>EE173</t>
  </si>
  <si>
    <t>EE174</t>
  </si>
  <si>
    <t>EE175</t>
  </si>
  <si>
    <t>EE176</t>
  </si>
  <si>
    <t>EE177</t>
  </si>
  <si>
    <t>EE178</t>
  </si>
  <si>
    <t>EE179</t>
  </si>
  <si>
    <t>EE180</t>
  </si>
  <si>
    <t>EE181</t>
  </si>
  <si>
    <t>EE182</t>
  </si>
  <si>
    <t>EE183</t>
  </si>
  <si>
    <t>EE184</t>
  </si>
  <si>
    <t>EE185</t>
  </si>
  <si>
    <t>EE186</t>
  </si>
  <si>
    <t>EE187</t>
  </si>
  <si>
    <t>EE188</t>
  </si>
  <si>
    <t>EE189</t>
  </si>
  <si>
    <t>EE190</t>
  </si>
  <si>
    <t>EE194</t>
  </si>
  <si>
    <t>EE195</t>
  </si>
  <si>
    <t>EE198</t>
  </si>
  <si>
    <t>EE199</t>
  </si>
  <si>
    <t>EE204</t>
  </si>
  <si>
    <t>EE205</t>
  </si>
  <si>
    <t>EE208</t>
  </si>
  <si>
    <t>EE213</t>
  </si>
  <si>
    <t>EE215</t>
  </si>
  <si>
    <t>EE217</t>
  </si>
  <si>
    <t>EE218</t>
  </si>
  <si>
    <t>EE220</t>
  </si>
  <si>
    <t>samfya</t>
  </si>
  <si>
    <t>kasanka rural health centre</t>
  </si>
  <si>
    <t>EE224</t>
  </si>
  <si>
    <t>EE225</t>
  </si>
  <si>
    <t>EE226</t>
  </si>
  <si>
    <t>EE227</t>
  </si>
  <si>
    <t>EE228</t>
  </si>
  <si>
    <t>EE229</t>
  </si>
  <si>
    <t>EE230</t>
  </si>
  <si>
    <t>EE231</t>
  </si>
  <si>
    <t>EE232</t>
  </si>
  <si>
    <t>EE233</t>
  </si>
  <si>
    <t>positive</t>
  </si>
  <si>
    <t>EE234</t>
  </si>
  <si>
    <t>EE236</t>
  </si>
  <si>
    <t>EE238</t>
  </si>
  <si>
    <t>EE239</t>
  </si>
  <si>
    <t>EE240</t>
  </si>
  <si>
    <t>EE241</t>
  </si>
  <si>
    <t>EE242</t>
  </si>
  <si>
    <t>EE244</t>
  </si>
  <si>
    <t>EE245</t>
  </si>
  <si>
    <t>EE246</t>
  </si>
  <si>
    <t>EE247</t>
  </si>
  <si>
    <t>EE248</t>
  </si>
  <si>
    <t>EE249</t>
  </si>
  <si>
    <t>EE250</t>
  </si>
  <si>
    <t>EE251</t>
  </si>
  <si>
    <t>EE252</t>
  </si>
  <si>
    <t>EE253</t>
  </si>
  <si>
    <t>EE255</t>
  </si>
  <si>
    <t>EE256</t>
  </si>
  <si>
    <t>EE257</t>
  </si>
  <si>
    <t>EE258</t>
  </si>
  <si>
    <t>EE259</t>
  </si>
  <si>
    <t>EE260</t>
  </si>
  <si>
    <t>EE261</t>
  </si>
  <si>
    <t>EE262</t>
  </si>
  <si>
    <t>EE264</t>
  </si>
  <si>
    <t>EE265</t>
  </si>
  <si>
    <t>EE266</t>
  </si>
  <si>
    <t>EE267</t>
  </si>
  <si>
    <t>EE268</t>
  </si>
  <si>
    <t>EE269</t>
  </si>
  <si>
    <t>EE271</t>
  </si>
  <si>
    <t>EE272</t>
  </si>
  <si>
    <t>EE273</t>
  </si>
  <si>
    <t>EE274</t>
  </si>
  <si>
    <t>EE275</t>
  </si>
  <si>
    <t>EE276</t>
  </si>
  <si>
    <t>EE277</t>
  </si>
  <si>
    <t>EE278</t>
  </si>
  <si>
    <t>EE279</t>
  </si>
  <si>
    <t>EE280</t>
  </si>
  <si>
    <t>EE281</t>
  </si>
  <si>
    <t>EE283</t>
  </si>
  <si>
    <t>EE284</t>
  </si>
  <si>
    <t>EE285</t>
  </si>
  <si>
    <t>EE286</t>
  </si>
  <si>
    <t>EE287</t>
  </si>
  <si>
    <t>EE290</t>
  </si>
  <si>
    <t>EE291</t>
  </si>
  <si>
    <t>EE292</t>
  </si>
  <si>
    <t>EE293</t>
  </si>
  <si>
    <t>EE294</t>
  </si>
  <si>
    <t>EE295</t>
  </si>
  <si>
    <t>EE296</t>
  </si>
  <si>
    <t>EE299</t>
  </si>
  <si>
    <t>EE300</t>
  </si>
  <si>
    <t>EE301</t>
  </si>
  <si>
    <t>EE302</t>
  </si>
  <si>
    <t>EE303</t>
  </si>
  <si>
    <t>EE304</t>
  </si>
  <si>
    <t>EE306</t>
  </si>
  <si>
    <t>EE307</t>
  </si>
  <si>
    <t>EE308</t>
  </si>
  <si>
    <t>EE309</t>
  </si>
  <si>
    <t>EE310</t>
  </si>
  <si>
    <t>EE313</t>
  </si>
  <si>
    <t>EE314</t>
  </si>
  <si>
    <t>EE316</t>
  </si>
  <si>
    <t>EE317</t>
  </si>
  <si>
    <t>EE318</t>
  </si>
  <si>
    <t>EE319</t>
  </si>
  <si>
    <t>EE321</t>
  </si>
  <si>
    <t>EE322</t>
  </si>
  <si>
    <t>milenge</t>
  </si>
  <si>
    <t>sokontwe rural health centre</t>
  </si>
  <si>
    <t>EE422</t>
  </si>
  <si>
    <t>EE423</t>
  </si>
  <si>
    <t>EE424</t>
  </si>
  <si>
    <t>EE425</t>
  </si>
  <si>
    <t>EE426</t>
  </si>
  <si>
    <t>EE427</t>
  </si>
  <si>
    <t>EE428</t>
  </si>
  <si>
    <t>EE429</t>
  </si>
  <si>
    <t>EE431</t>
  </si>
  <si>
    <t>EE432</t>
  </si>
  <si>
    <t>EE433</t>
  </si>
  <si>
    <t>EE434</t>
  </si>
  <si>
    <t>EE435</t>
  </si>
  <si>
    <t>EE436</t>
  </si>
  <si>
    <t>EE437</t>
  </si>
  <si>
    <t>EE438</t>
  </si>
  <si>
    <t>EE439</t>
  </si>
  <si>
    <t>EE440</t>
  </si>
  <si>
    <t>EE441</t>
  </si>
  <si>
    <t>EE442</t>
  </si>
  <si>
    <t>EE443</t>
  </si>
  <si>
    <t>EE444</t>
  </si>
  <si>
    <t>EE445</t>
  </si>
  <si>
    <t>EE446</t>
  </si>
  <si>
    <t>EE447</t>
  </si>
  <si>
    <t>EE448</t>
  </si>
  <si>
    <t>EE449</t>
  </si>
  <si>
    <t>EE450</t>
  </si>
  <si>
    <t>EE451</t>
  </si>
  <si>
    <t>EE452</t>
  </si>
  <si>
    <t>EE453</t>
  </si>
  <si>
    <t>EE454</t>
  </si>
  <si>
    <t>EE455</t>
  </si>
  <si>
    <t>EE456</t>
  </si>
  <si>
    <t>EE457</t>
  </si>
  <si>
    <t>EE458</t>
  </si>
  <si>
    <t>EE459</t>
  </si>
  <si>
    <t>EE460</t>
  </si>
  <si>
    <t>EE461</t>
  </si>
  <si>
    <t>EE462</t>
  </si>
  <si>
    <t>EE323</t>
  </si>
  <si>
    <t>EE324</t>
  </si>
  <si>
    <t>EE325</t>
  </si>
  <si>
    <t>EE326</t>
  </si>
  <si>
    <t>EE331</t>
  </si>
  <si>
    <t>EE334</t>
  </si>
  <si>
    <t>EE335</t>
  </si>
  <si>
    <t>EE336</t>
  </si>
  <si>
    <t>EE339</t>
  </si>
  <si>
    <t>EE340</t>
  </si>
  <si>
    <t>EE341</t>
  </si>
  <si>
    <t>EE342</t>
  </si>
  <si>
    <t>EE343</t>
  </si>
  <si>
    <t>EE344</t>
  </si>
  <si>
    <t>EE346</t>
  </si>
  <si>
    <t>EE347</t>
  </si>
  <si>
    <t>EE350</t>
  </si>
  <si>
    <t>EE352</t>
  </si>
  <si>
    <t>EE354</t>
  </si>
  <si>
    <t>EE355</t>
  </si>
  <si>
    <t>EE357</t>
  </si>
  <si>
    <t>EE358</t>
  </si>
  <si>
    <t>EE359</t>
  </si>
  <si>
    <t>EE360</t>
  </si>
  <si>
    <t>EE362</t>
  </si>
  <si>
    <t>EE364</t>
  </si>
  <si>
    <t>EE366</t>
  </si>
  <si>
    <t>EE369</t>
  </si>
  <si>
    <t>EE370</t>
  </si>
  <si>
    <t>EE371</t>
  </si>
  <si>
    <t>EE374</t>
  </si>
  <si>
    <t>EE375</t>
  </si>
  <si>
    <t>EE376</t>
  </si>
  <si>
    <t>EE378</t>
  </si>
  <si>
    <t>EE379</t>
  </si>
  <si>
    <t>EE381</t>
  </si>
  <si>
    <t>EE384</t>
  </si>
  <si>
    <t>EE386</t>
  </si>
  <si>
    <t>EE388</t>
  </si>
  <si>
    <t>EE389</t>
  </si>
  <si>
    <t>EE390</t>
  </si>
  <si>
    <t>EE391</t>
  </si>
  <si>
    <t>EE393</t>
  </si>
  <si>
    <t>EE394</t>
  </si>
  <si>
    <t>EE395</t>
  </si>
  <si>
    <t>EE396</t>
  </si>
  <si>
    <t>EE397</t>
  </si>
  <si>
    <t>EE398</t>
  </si>
  <si>
    <t>EE400</t>
  </si>
  <si>
    <t>EE401</t>
  </si>
  <si>
    <t>EE402</t>
  </si>
  <si>
    <t>EE404</t>
  </si>
  <si>
    <t>EE405</t>
  </si>
  <si>
    <t>EE408</t>
  </si>
  <si>
    <t>EE410</t>
  </si>
  <si>
    <t>EE411</t>
  </si>
  <si>
    <t>EE412</t>
  </si>
  <si>
    <t>EE413</t>
  </si>
  <si>
    <t>EE415</t>
  </si>
  <si>
    <t>EE416</t>
  </si>
  <si>
    <t>EE417</t>
  </si>
  <si>
    <t>EE418</t>
  </si>
  <si>
    <t>EE420</t>
  </si>
  <si>
    <t>EE421</t>
  </si>
  <si>
    <t>copperbelt</t>
  </si>
  <si>
    <t>mufulira</t>
  </si>
  <si>
    <t>kamuchanga district hospital</t>
  </si>
  <si>
    <t>EF035</t>
  </si>
  <si>
    <t>EF036</t>
  </si>
  <si>
    <t>EF037</t>
  </si>
  <si>
    <t>EF038</t>
  </si>
  <si>
    <t>EF039</t>
  </si>
  <si>
    <t>EF040</t>
  </si>
  <si>
    <t>EF041</t>
  </si>
  <si>
    <t>EF042</t>
  </si>
  <si>
    <t>EF043</t>
  </si>
  <si>
    <t>EF044</t>
  </si>
  <si>
    <t>EF045</t>
  </si>
  <si>
    <t>EF046</t>
  </si>
  <si>
    <t>EF047</t>
  </si>
  <si>
    <t>EF048</t>
  </si>
  <si>
    <t>EF049</t>
  </si>
  <si>
    <t>EF050</t>
  </si>
  <si>
    <t>EF051</t>
  </si>
  <si>
    <t>EF052</t>
  </si>
  <si>
    <t>EF053</t>
  </si>
  <si>
    <t>EF054</t>
  </si>
  <si>
    <t>EF055</t>
  </si>
  <si>
    <t>EF056</t>
  </si>
  <si>
    <t>EF057</t>
  </si>
  <si>
    <t>EF058</t>
  </si>
  <si>
    <t>EF059</t>
  </si>
  <si>
    <t>EF060</t>
  </si>
  <si>
    <t>EF061</t>
  </si>
  <si>
    <t>EF062</t>
  </si>
  <si>
    <t>northwestern</t>
  </si>
  <si>
    <t>chavuma</t>
  </si>
  <si>
    <t>chingi rural health centre</t>
  </si>
  <si>
    <t>EE796</t>
  </si>
  <si>
    <t>EE797</t>
  </si>
  <si>
    <t>EE798</t>
  </si>
  <si>
    <t>EE800</t>
  </si>
  <si>
    <t>EE803</t>
  </si>
  <si>
    <t>EE804</t>
  </si>
  <si>
    <t>EE805</t>
  </si>
  <si>
    <t>EE806</t>
  </si>
  <si>
    <t>EE807</t>
  </si>
  <si>
    <t>EE808</t>
  </si>
  <si>
    <t>EE809</t>
  </si>
  <si>
    <t>EE811</t>
  </si>
  <si>
    <t>EE812</t>
  </si>
  <si>
    <t>EE813</t>
  </si>
  <si>
    <t>EE814</t>
  </si>
  <si>
    <t>EE815</t>
  </si>
  <si>
    <t>EE817</t>
  </si>
  <si>
    <t>EE818</t>
  </si>
  <si>
    <t>EE819</t>
  </si>
  <si>
    <t>EE820</t>
  </si>
  <si>
    <t>EE821</t>
  </si>
  <si>
    <t>EE822</t>
  </si>
  <si>
    <t>EE824</t>
  </si>
  <si>
    <t>EE827</t>
  </si>
  <si>
    <t>EE829</t>
  </si>
  <si>
    <t>EE830</t>
  </si>
  <si>
    <t>EE832</t>
  </si>
  <si>
    <t>EE833</t>
  </si>
  <si>
    <t>EE834</t>
  </si>
  <si>
    <t>EE838</t>
  </si>
  <si>
    <t>EE839</t>
  </si>
  <si>
    <t>EE840</t>
  </si>
  <si>
    <t>EE841</t>
  </si>
  <si>
    <t>EE844</t>
  </si>
  <si>
    <t>study</t>
  </si>
  <si>
    <t>sample_id</t>
  </si>
  <si>
    <t>province</t>
  </si>
  <si>
    <t>district</t>
  </si>
  <si>
    <t>ward</t>
  </si>
  <si>
    <t>healthfac</t>
  </si>
  <si>
    <t>lat</t>
  </si>
  <si>
    <t>long</t>
  </si>
  <si>
    <t>collection_date</t>
  </si>
  <si>
    <t>rdt_result</t>
  </si>
  <si>
    <t>parasitemia</t>
  </si>
  <si>
    <t>extraction_id</t>
  </si>
  <si>
    <t>pcr_status</t>
  </si>
  <si>
    <t>screening_method</t>
  </si>
  <si>
    <t>pcr_result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</si>
</sst>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1" xfId="0" applyNumberFormat="1" applyBorder="1" applyAlignment="1" applyProtection="1">
      <alignment horizontal="center" vertical="center"/>
      <protection locked="0"/>
    </xf>
    <xf numFmtId="49" fontId="0" fillId="0" borderId="1" xfId="0" applyNumberFormat="1" applyBorder="1" applyAlignment="1" applyProtection="1">
      <alignment horizontal="center"/>
      <protection locked="0"/>
    </xf>
    <xf numFmtId="49" fontId="1" fillId="0" borderId="1" xfId="0" applyNumberFormat="1" applyFont="1" applyBorder="1" applyAlignment="1" applyProtection="1">
      <alignment horizontal="center"/>
      <protection locked="0"/>
    </xf>
    <xf numFmtId="0" fontId="0" fillId="0" borderId="1" xfId="0" applyBorder="1"/>
    <xf numFmtId="0" fontId="0" fillId="0" borderId="0" xfId="0" applyAlignment="1">
      <alignment horizontal="center" vertical="center"/>
    </xf>
  </cellXfs>
  <cellStyles count="1">
    <cellStyle name="Normal" xfId="0" builtinId="0"/>
  </cellStyles>
  <dxfs count="1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9F406-8202-452F-8228-C2BBA8C44F98}">
  <dimension ref="A1:O352"/>
  <sheetViews>
    <sheetView tabSelected="1" workbookViewId="0">
      <selection activeCell="J10" sqref="J10"/>
    </sheetView>
  </sheetViews>
  <sheetFormatPr defaultRowHeight="14.5" x14ac:dyDescent="0.35"/>
  <cols>
    <col min="1" max="1" width="6.26953125" bestFit="1" customWidth="1"/>
    <col min="2" max="2" width="9" bestFit="1" customWidth="1"/>
    <col min="3" max="3" width="11.54296875" bestFit="1" customWidth="1"/>
    <col min="4" max="4" width="8.1796875" bestFit="1" customWidth="1"/>
    <col min="5" max="5" width="4.7265625" bestFit="1" customWidth="1"/>
    <col min="6" max="6" width="24.36328125" bestFit="1" customWidth="1"/>
    <col min="7" max="7" width="10.453125" bestFit="1" customWidth="1"/>
    <col min="8" max="8" width="9.81640625" bestFit="1" customWidth="1"/>
    <col min="9" max="9" width="13.36328125" bestFit="1" customWidth="1"/>
    <col min="10" max="10" width="8.54296875" bestFit="1" customWidth="1"/>
    <col min="11" max="11" width="10.453125" bestFit="1" customWidth="1"/>
    <col min="12" max="12" width="11.26953125" bestFit="1" customWidth="1"/>
    <col min="13" max="13" width="9.36328125" bestFit="1" customWidth="1"/>
    <col min="14" max="14" width="15.81640625" bestFit="1" customWidth="1"/>
    <col min="15" max="15" width="8.90625" bestFit="1" customWidth="1"/>
  </cols>
  <sheetData>
    <row r="1" spans="1:15" x14ac:dyDescent="0.35">
      <c r="A1" t="s">
        <v>372</v>
      </c>
      <c r="B1" t="s">
        <v>373</v>
      </c>
      <c r="C1" t="s">
        <v>374</v>
      </c>
      <c r="D1" t="s">
        <v>375</v>
      </c>
      <c r="E1" t="s">
        <v>376</v>
      </c>
      <c r="F1" t="s">
        <v>377</v>
      </c>
      <c r="G1" t="s">
        <v>378</v>
      </c>
      <c r="H1" t="s">
        <v>379</v>
      </c>
      <c r="I1" t="s">
        <v>380</v>
      </c>
      <c r="J1" t="s">
        <v>381</v>
      </c>
      <c r="K1" t="s">
        <v>382</v>
      </c>
      <c r="L1" s="5" t="s">
        <v>383</v>
      </c>
      <c r="M1" t="s">
        <v>384</v>
      </c>
      <c r="N1" t="s">
        <v>385</v>
      </c>
      <c r="O1" t="s">
        <v>386</v>
      </c>
    </row>
    <row r="2" spans="1:15" x14ac:dyDescent="0.35">
      <c r="A2" t="s">
        <v>0</v>
      </c>
      <c r="B2">
        <v>8011132</v>
      </c>
      <c r="C2" t="s">
        <v>1</v>
      </c>
      <c r="D2" t="s">
        <v>2</v>
      </c>
      <c r="F2" t="s">
        <v>3</v>
      </c>
      <c r="G2">
        <v>-11.2034</v>
      </c>
      <c r="H2">
        <v>28.887</v>
      </c>
      <c r="I2">
        <v>45435</v>
      </c>
      <c r="J2" t="s">
        <v>4</v>
      </c>
      <c r="L2" s="1" t="s">
        <v>5</v>
      </c>
      <c r="M2" s="2" t="s">
        <v>6</v>
      </c>
      <c r="N2" s="2" t="s">
        <v>7</v>
      </c>
      <c r="O2" s="2" t="s">
        <v>8</v>
      </c>
    </row>
    <row r="3" spans="1:15" x14ac:dyDescent="0.35">
      <c r="A3" t="s">
        <v>0</v>
      </c>
      <c r="B3">
        <v>8011134</v>
      </c>
      <c r="C3" t="s">
        <v>1</v>
      </c>
      <c r="D3" t="s">
        <v>2</v>
      </c>
      <c r="F3" t="s">
        <v>3</v>
      </c>
      <c r="G3">
        <v>-11.2034</v>
      </c>
      <c r="H3">
        <v>28.887</v>
      </c>
      <c r="I3">
        <v>45435</v>
      </c>
      <c r="J3" t="s">
        <v>4</v>
      </c>
      <c r="L3" s="1" t="s">
        <v>9</v>
      </c>
      <c r="M3" s="2" t="s">
        <v>6</v>
      </c>
      <c r="N3" s="2" t="s">
        <v>7</v>
      </c>
      <c r="O3" s="2" t="s">
        <v>8</v>
      </c>
    </row>
    <row r="4" spans="1:15" x14ac:dyDescent="0.35">
      <c r="A4" t="s">
        <v>0</v>
      </c>
      <c r="B4">
        <v>8011137</v>
      </c>
      <c r="C4" t="s">
        <v>1</v>
      </c>
      <c r="D4" t="s">
        <v>2</v>
      </c>
      <c r="F4" t="s">
        <v>3</v>
      </c>
      <c r="G4">
        <v>-11.2034</v>
      </c>
      <c r="H4">
        <v>28.887</v>
      </c>
      <c r="I4">
        <v>45435</v>
      </c>
      <c r="J4" t="s">
        <v>4</v>
      </c>
      <c r="L4" s="1" t="s">
        <v>10</v>
      </c>
      <c r="M4" s="2" t="s">
        <v>6</v>
      </c>
      <c r="N4" s="2" t="s">
        <v>7</v>
      </c>
      <c r="O4" s="2" t="s">
        <v>11</v>
      </c>
    </row>
    <row r="5" spans="1:15" x14ac:dyDescent="0.35">
      <c r="A5" t="s">
        <v>0</v>
      </c>
      <c r="B5">
        <v>8011139</v>
      </c>
      <c r="C5" t="s">
        <v>1</v>
      </c>
      <c r="D5" t="s">
        <v>2</v>
      </c>
      <c r="F5" t="s">
        <v>3</v>
      </c>
      <c r="G5">
        <v>-11.2034</v>
      </c>
      <c r="H5">
        <v>28.887</v>
      </c>
      <c r="I5">
        <v>45435</v>
      </c>
      <c r="J5" t="s">
        <v>4</v>
      </c>
      <c r="L5" s="1" t="s">
        <v>12</v>
      </c>
      <c r="M5" s="2" t="s">
        <v>6</v>
      </c>
      <c r="N5" s="2" t="s">
        <v>7</v>
      </c>
      <c r="O5" s="2" t="s">
        <v>8</v>
      </c>
    </row>
    <row r="6" spans="1:15" x14ac:dyDescent="0.35">
      <c r="A6" t="s">
        <v>0</v>
      </c>
      <c r="B6">
        <v>8011140</v>
      </c>
      <c r="C6" t="s">
        <v>1</v>
      </c>
      <c r="D6" t="s">
        <v>2</v>
      </c>
      <c r="F6" t="s">
        <v>3</v>
      </c>
      <c r="G6">
        <v>-11.2034</v>
      </c>
      <c r="H6">
        <v>28.887</v>
      </c>
      <c r="I6">
        <v>45435</v>
      </c>
      <c r="J6" t="s">
        <v>4</v>
      </c>
      <c r="L6" s="1" t="s">
        <v>13</v>
      </c>
      <c r="M6" s="2" t="s">
        <v>6</v>
      </c>
      <c r="N6" s="2" t="s">
        <v>7</v>
      </c>
      <c r="O6" s="2" t="s">
        <v>8</v>
      </c>
    </row>
    <row r="7" spans="1:15" x14ac:dyDescent="0.35">
      <c r="A7" t="s">
        <v>0</v>
      </c>
      <c r="B7">
        <v>8011143</v>
      </c>
      <c r="C7" t="s">
        <v>1</v>
      </c>
      <c r="D7" t="s">
        <v>2</v>
      </c>
      <c r="F7" t="s">
        <v>3</v>
      </c>
      <c r="G7">
        <v>-11.2034</v>
      </c>
      <c r="H7">
        <v>28.887</v>
      </c>
      <c r="I7">
        <v>45436</v>
      </c>
      <c r="J7" t="s">
        <v>4</v>
      </c>
      <c r="L7" s="1" t="s">
        <v>14</v>
      </c>
      <c r="M7" s="2" t="s">
        <v>6</v>
      </c>
      <c r="N7" s="2" t="s">
        <v>7</v>
      </c>
      <c r="O7" s="2" t="s">
        <v>8</v>
      </c>
    </row>
    <row r="8" spans="1:15" x14ac:dyDescent="0.35">
      <c r="A8" t="s">
        <v>0</v>
      </c>
      <c r="B8">
        <v>8011144</v>
      </c>
      <c r="C8" t="s">
        <v>1</v>
      </c>
      <c r="D8" t="s">
        <v>2</v>
      </c>
      <c r="F8" t="s">
        <v>3</v>
      </c>
      <c r="G8">
        <v>-11.2034</v>
      </c>
      <c r="H8">
        <v>28.887</v>
      </c>
      <c r="I8">
        <v>45436</v>
      </c>
      <c r="J8" t="s">
        <v>4</v>
      </c>
      <c r="L8" s="1" t="s">
        <v>15</v>
      </c>
      <c r="M8" s="2" t="s">
        <v>6</v>
      </c>
      <c r="N8" s="2" t="s">
        <v>7</v>
      </c>
      <c r="O8" s="2" t="s">
        <v>8</v>
      </c>
    </row>
    <row r="9" spans="1:15" x14ac:dyDescent="0.35">
      <c r="A9" t="s">
        <v>0</v>
      </c>
      <c r="B9">
        <v>8011148</v>
      </c>
      <c r="C9" t="s">
        <v>1</v>
      </c>
      <c r="D9" t="s">
        <v>2</v>
      </c>
      <c r="F9" t="s">
        <v>3</v>
      </c>
      <c r="G9">
        <v>-11.2034</v>
      </c>
      <c r="H9">
        <v>28.887</v>
      </c>
      <c r="I9">
        <v>45436</v>
      </c>
      <c r="J9" t="s">
        <v>4</v>
      </c>
      <c r="L9" s="1" t="s">
        <v>16</v>
      </c>
      <c r="M9" s="2" t="s">
        <v>6</v>
      </c>
      <c r="N9" s="2" t="s">
        <v>7</v>
      </c>
      <c r="O9" s="2" t="s">
        <v>11</v>
      </c>
    </row>
    <row r="10" spans="1:15" x14ac:dyDescent="0.35">
      <c r="A10" t="s">
        <v>0</v>
      </c>
      <c r="B10">
        <v>8011152</v>
      </c>
      <c r="C10" t="s">
        <v>1</v>
      </c>
      <c r="D10" t="s">
        <v>2</v>
      </c>
      <c r="F10" t="s">
        <v>3</v>
      </c>
      <c r="G10">
        <v>-11.2034</v>
      </c>
      <c r="H10">
        <v>28.887</v>
      </c>
      <c r="I10">
        <v>45436</v>
      </c>
      <c r="J10" t="s">
        <v>4</v>
      </c>
      <c r="L10" s="1" t="s">
        <v>17</v>
      </c>
      <c r="M10" s="2" t="s">
        <v>6</v>
      </c>
      <c r="N10" s="2" t="s">
        <v>7</v>
      </c>
      <c r="O10" s="2" t="s">
        <v>11</v>
      </c>
    </row>
    <row r="11" spans="1:15" x14ac:dyDescent="0.35">
      <c r="A11" t="s">
        <v>0</v>
      </c>
      <c r="B11">
        <v>8011154</v>
      </c>
      <c r="C11" t="s">
        <v>1</v>
      </c>
      <c r="D11" t="s">
        <v>2</v>
      </c>
      <c r="F11" t="s">
        <v>3</v>
      </c>
      <c r="G11">
        <v>-11.2034</v>
      </c>
      <c r="H11">
        <v>28.887</v>
      </c>
      <c r="I11">
        <v>45436</v>
      </c>
      <c r="J11" t="s">
        <v>4</v>
      </c>
      <c r="L11" s="1" t="s">
        <v>18</v>
      </c>
      <c r="M11" s="2" t="s">
        <v>6</v>
      </c>
      <c r="N11" s="2" t="s">
        <v>7</v>
      </c>
      <c r="O11" s="2" t="s">
        <v>8</v>
      </c>
    </row>
    <row r="12" spans="1:15" x14ac:dyDescent="0.35">
      <c r="A12" t="s">
        <v>0</v>
      </c>
      <c r="B12">
        <v>8011155</v>
      </c>
      <c r="C12" t="s">
        <v>1</v>
      </c>
      <c r="D12" t="s">
        <v>2</v>
      </c>
      <c r="F12" t="s">
        <v>3</v>
      </c>
      <c r="G12">
        <v>-11.2034</v>
      </c>
      <c r="H12">
        <v>28.887</v>
      </c>
      <c r="I12">
        <v>45436</v>
      </c>
      <c r="J12" t="s">
        <v>4</v>
      </c>
      <c r="L12" s="1" t="s">
        <v>19</v>
      </c>
      <c r="M12" s="2" t="s">
        <v>6</v>
      </c>
      <c r="N12" s="2" t="s">
        <v>7</v>
      </c>
      <c r="O12" s="2" t="s">
        <v>8</v>
      </c>
    </row>
    <row r="13" spans="1:15" x14ac:dyDescent="0.35">
      <c r="A13" t="s">
        <v>0</v>
      </c>
      <c r="B13">
        <v>8011158</v>
      </c>
      <c r="C13" t="s">
        <v>1</v>
      </c>
      <c r="D13" t="s">
        <v>2</v>
      </c>
      <c r="F13" t="s">
        <v>3</v>
      </c>
      <c r="G13">
        <v>-11.2034</v>
      </c>
      <c r="H13">
        <v>28.887</v>
      </c>
      <c r="I13">
        <v>45439</v>
      </c>
      <c r="J13" t="s">
        <v>4</v>
      </c>
      <c r="L13" s="1" t="s">
        <v>20</v>
      </c>
      <c r="M13" s="2" t="s">
        <v>6</v>
      </c>
      <c r="N13" s="2" t="s">
        <v>7</v>
      </c>
      <c r="O13" s="2" t="s">
        <v>8</v>
      </c>
    </row>
    <row r="14" spans="1:15" x14ac:dyDescent="0.35">
      <c r="A14" t="s">
        <v>0</v>
      </c>
      <c r="B14">
        <v>8011490</v>
      </c>
      <c r="C14" t="s">
        <v>1</v>
      </c>
      <c r="D14" t="s">
        <v>2</v>
      </c>
      <c r="F14" t="s">
        <v>21</v>
      </c>
      <c r="G14">
        <v>-11.1778510002</v>
      </c>
      <c r="H14">
        <v>28.884749999899999</v>
      </c>
      <c r="J14" t="s">
        <v>4</v>
      </c>
      <c r="L14" s="1" t="s">
        <v>22</v>
      </c>
      <c r="M14" s="2" t="s">
        <v>6</v>
      </c>
      <c r="N14" s="2" t="s">
        <v>7</v>
      </c>
      <c r="O14" s="2" t="s">
        <v>11</v>
      </c>
    </row>
    <row r="15" spans="1:15" x14ac:dyDescent="0.35">
      <c r="A15" t="s">
        <v>0</v>
      </c>
      <c r="B15">
        <v>8012065</v>
      </c>
      <c r="C15" t="s">
        <v>1</v>
      </c>
      <c r="D15" t="s">
        <v>2</v>
      </c>
      <c r="F15" t="s">
        <v>21</v>
      </c>
      <c r="G15">
        <v>-11.1778510002</v>
      </c>
      <c r="H15">
        <v>28.884749999899999</v>
      </c>
      <c r="J15" t="s">
        <v>4</v>
      </c>
      <c r="L15" s="1" t="s">
        <v>23</v>
      </c>
      <c r="M15" s="2" t="s">
        <v>6</v>
      </c>
      <c r="N15" s="2" t="s">
        <v>7</v>
      </c>
      <c r="O15" s="2" t="s">
        <v>8</v>
      </c>
    </row>
    <row r="16" spans="1:15" x14ac:dyDescent="0.35">
      <c r="A16" t="s">
        <v>0</v>
      </c>
      <c r="B16">
        <v>8012066</v>
      </c>
      <c r="C16" t="s">
        <v>1</v>
      </c>
      <c r="D16" t="s">
        <v>2</v>
      </c>
      <c r="F16" t="s">
        <v>21</v>
      </c>
      <c r="G16">
        <v>-11.1778510002</v>
      </c>
      <c r="H16">
        <v>28.884749999899999</v>
      </c>
      <c r="J16" t="s">
        <v>4</v>
      </c>
      <c r="L16" s="1" t="s">
        <v>24</v>
      </c>
      <c r="M16" s="2" t="s">
        <v>6</v>
      </c>
      <c r="N16" s="2" t="s">
        <v>7</v>
      </c>
      <c r="O16" s="2" t="s">
        <v>8</v>
      </c>
    </row>
    <row r="17" spans="1:15" x14ac:dyDescent="0.35">
      <c r="A17" t="s">
        <v>0</v>
      </c>
      <c r="B17">
        <v>8012067</v>
      </c>
      <c r="C17" t="s">
        <v>1</v>
      </c>
      <c r="D17" t="s">
        <v>2</v>
      </c>
      <c r="F17" t="s">
        <v>21</v>
      </c>
      <c r="G17">
        <v>-11.1778510002</v>
      </c>
      <c r="H17">
        <v>28.884749999899999</v>
      </c>
      <c r="J17" t="s">
        <v>4</v>
      </c>
      <c r="L17" s="1" t="s">
        <v>25</v>
      </c>
      <c r="M17" s="2" t="s">
        <v>6</v>
      </c>
      <c r="N17" s="2" t="s">
        <v>7</v>
      </c>
      <c r="O17" s="2" t="s">
        <v>8</v>
      </c>
    </row>
    <row r="18" spans="1:15" x14ac:dyDescent="0.35">
      <c r="A18" t="s">
        <v>0</v>
      </c>
      <c r="B18">
        <v>8012068</v>
      </c>
      <c r="C18" t="s">
        <v>1</v>
      </c>
      <c r="D18" t="s">
        <v>2</v>
      </c>
      <c r="F18" t="s">
        <v>21</v>
      </c>
      <c r="G18">
        <v>-11.1778510002</v>
      </c>
      <c r="H18">
        <v>28.884749999899999</v>
      </c>
      <c r="J18" t="s">
        <v>4</v>
      </c>
      <c r="L18" s="1" t="s">
        <v>26</v>
      </c>
      <c r="M18" s="2" t="s">
        <v>6</v>
      </c>
      <c r="N18" s="2" t="s">
        <v>7</v>
      </c>
      <c r="O18" s="2" t="s">
        <v>8</v>
      </c>
    </row>
    <row r="19" spans="1:15" x14ac:dyDescent="0.35">
      <c r="A19" t="s">
        <v>0</v>
      </c>
      <c r="B19">
        <v>8012069</v>
      </c>
      <c r="C19" t="s">
        <v>1</v>
      </c>
      <c r="D19" t="s">
        <v>2</v>
      </c>
      <c r="F19" t="s">
        <v>21</v>
      </c>
      <c r="G19">
        <v>-11.1778510002</v>
      </c>
      <c r="H19">
        <v>28.884749999899999</v>
      </c>
      <c r="J19" t="s">
        <v>4</v>
      </c>
      <c r="L19" s="1" t="s">
        <v>27</v>
      </c>
      <c r="M19" s="2" t="s">
        <v>6</v>
      </c>
      <c r="N19" s="2" t="s">
        <v>7</v>
      </c>
      <c r="O19" s="2" t="s">
        <v>8</v>
      </c>
    </row>
    <row r="20" spans="1:15" x14ac:dyDescent="0.35">
      <c r="A20" t="s">
        <v>0</v>
      </c>
      <c r="B20">
        <v>8012071</v>
      </c>
      <c r="C20" t="s">
        <v>1</v>
      </c>
      <c r="D20" t="s">
        <v>2</v>
      </c>
      <c r="F20" t="s">
        <v>21</v>
      </c>
      <c r="G20">
        <v>-11.1778510002</v>
      </c>
      <c r="H20">
        <v>28.884749999899999</v>
      </c>
      <c r="J20" t="s">
        <v>4</v>
      </c>
      <c r="L20" s="1" t="s">
        <v>28</v>
      </c>
      <c r="M20" s="2" t="s">
        <v>6</v>
      </c>
      <c r="N20" s="2" t="s">
        <v>7</v>
      </c>
      <c r="O20" s="2" t="s">
        <v>11</v>
      </c>
    </row>
    <row r="21" spans="1:15" x14ac:dyDescent="0.35">
      <c r="A21" t="s">
        <v>0</v>
      </c>
      <c r="B21">
        <v>8012072</v>
      </c>
      <c r="C21" t="s">
        <v>1</v>
      </c>
      <c r="D21" t="s">
        <v>2</v>
      </c>
      <c r="F21" t="s">
        <v>21</v>
      </c>
      <c r="G21">
        <v>-11.1778510002</v>
      </c>
      <c r="H21">
        <v>28.884749999899999</v>
      </c>
      <c r="J21" t="s">
        <v>4</v>
      </c>
      <c r="L21" s="1" t="s">
        <v>29</v>
      </c>
      <c r="M21" s="2" t="s">
        <v>6</v>
      </c>
      <c r="N21" s="2" t="s">
        <v>7</v>
      </c>
      <c r="O21" s="2" t="s">
        <v>8</v>
      </c>
    </row>
    <row r="22" spans="1:15" x14ac:dyDescent="0.35">
      <c r="A22" t="s">
        <v>0</v>
      </c>
      <c r="B22">
        <v>8012113</v>
      </c>
      <c r="C22" t="s">
        <v>1</v>
      </c>
      <c r="D22" t="s">
        <v>2</v>
      </c>
      <c r="F22" t="s">
        <v>21</v>
      </c>
      <c r="G22">
        <v>-11.1778510002</v>
      </c>
      <c r="H22">
        <v>28.884749999899999</v>
      </c>
      <c r="J22" t="s">
        <v>4</v>
      </c>
      <c r="L22" s="1" t="s">
        <v>30</v>
      </c>
      <c r="M22" s="2" t="s">
        <v>6</v>
      </c>
      <c r="N22" s="2" t="s">
        <v>7</v>
      </c>
      <c r="O22" s="2" t="s">
        <v>11</v>
      </c>
    </row>
    <row r="23" spans="1:15" x14ac:dyDescent="0.35">
      <c r="A23" t="s">
        <v>0</v>
      </c>
      <c r="B23">
        <v>8012114</v>
      </c>
      <c r="C23" t="s">
        <v>1</v>
      </c>
      <c r="D23" t="s">
        <v>2</v>
      </c>
      <c r="F23" t="s">
        <v>21</v>
      </c>
      <c r="G23">
        <v>-11.1778510002</v>
      </c>
      <c r="H23">
        <v>28.884749999899999</v>
      </c>
      <c r="J23" t="s">
        <v>4</v>
      </c>
      <c r="L23" s="1" t="s">
        <v>31</v>
      </c>
      <c r="M23" s="2" t="s">
        <v>6</v>
      </c>
      <c r="N23" s="2" t="s">
        <v>7</v>
      </c>
      <c r="O23" s="2" t="s">
        <v>8</v>
      </c>
    </row>
    <row r="24" spans="1:15" x14ac:dyDescent="0.35">
      <c r="A24" t="s">
        <v>0</v>
      </c>
      <c r="B24">
        <v>8012116</v>
      </c>
      <c r="C24" t="s">
        <v>1</v>
      </c>
      <c r="D24" t="s">
        <v>2</v>
      </c>
      <c r="F24" t="s">
        <v>21</v>
      </c>
      <c r="G24">
        <v>-11.1778510002</v>
      </c>
      <c r="H24">
        <v>28.884749999899999</v>
      </c>
      <c r="J24" t="s">
        <v>4</v>
      </c>
      <c r="L24" s="1" t="s">
        <v>32</v>
      </c>
      <c r="M24" s="2" t="s">
        <v>6</v>
      </c>
      <c r="N24" s="2" t="s">
        <v>7</v>
      </c>
      <c r="O24" s="2" t="s">
        <v>11</v>
      </c>
    </row>
    <row r="25" spans="1:15" x14ac:dyDescent="0.35">
      <c r="A25" t="s">
        <v>0</v>
      </c>
      <c r="B25">
        <v>8012119</v>
      </c>
      <c r="C25" t="s">
        <v>1</v>
      </c>
      <c r="D25" t="s">
        <v>2</v>
      </c>
      <c r="F25" t="s">
        <v>21</v>
      </c>
      <c r="G25">
        <v>-11.1778510002</v>
      </c>
      <c r="H25">
        <v>28.884749999899999</v>
      </c>
      <c r="J25" t="s">
        <v>4</v>
      </c>
      <c r="L25" s="1" t="s">
        <v>33</v>
      </c>
      <c r="M25" s="2" t="s">
        <v>6</v>
      </c>
      <c r="N25" s="2" t="s">
        <v>7</v>
      </c>
      <c r="O25" s="2" t="s">
        <v>11</v>
      </c>
    </row>
    <row r="26" spans="1:15" x14ac:dyDescent="0.35">
      <c r="A26" t="s">
        <v>0</v>
      </c>
      <c r="B26">
        <v>8012123</v>
      </c>
      <c r="C26" t="s">
        <v>1</v>
      </c>
      <c r="D26" t="s">
        <v>2</v>
      </c>
      <c r="F26" t="s">
        <v>21</v>
      </c>
      <c r="G26">
        <v>-11.1778510002</v>
      </c>
      <c r="H26">
        <v>28.884749999899999</v>
      </c>
      <c r="J26" t="s">
        <v>4</v>
      </c>
      <c r="L26" s="1" t="s">
        <v>34</v>
      </c>
      <c r="M26" s="2" t="s">
        <v>6</v>
      </c>
      <c r="N26" s="2" t="s">
        <v>7</v>
      </c>
      <c r="O26" s="2" t="s">
        <v>8</v>
      </c>
    </row>
    <row r="27" spans="1:15" x14ac:dyDescent="0.35">
      <c r="A27" t="s">
        <v>0</v>
      </c>
      <c r="B27">
        <v>8012125</v>
      </c>
      <c r="C27" t="s">
        <v>1</v>
      </c>
      <c r="D27" t="s">
        <v>2</v>
      </c>
      <c r="F27" t="s">
        <v>21</v>
      </c>
      <c r="G27">
        <v>-11.1778510002</v>
      </c>
      <c r="H27">
        <v>28.884749999899999</v>
      </c>
      <c r="J27" t="s">
        <v>4</v>
      </c>
      <c r="L27" s="1" t="s">
        <v>35</v>
      </c>
      <c r="M27" s="2" t="s">
        <v>6</v>
      </c>
      <c r="N27" s="2" t="s">
        <v>7</v>
      </c>
      <c r="O27" s="2" t="s">
        <v>8</v>
      </c>
    </row>
    <row r="28" spans="1:15" x14ac:dyDescent="0.35">
      <c r="A28" t="s">
        <v>0</v>
      </c>
      <c r="B28">
        <v>8012126</v>
      </c>
      <c r="C28" t="s">
        <v>1</v>
      </c>
      <c r="D28" t="s">
        <v>2</v>
      </c>
      <c r="F28" t="s">
        <v>21</v>
      </c>
      <c r="G28">
        <v>-11.1778510002</v>
      </c>
      <c r="H28">
        <v>28.884749999899999</v>
      </c>
      <c r="J28" t="s">
        <v>4</v>
      </c>
      <c r="L28" s="1" t="s">
        <v>36</v>
      </c>
      <c r="M28" s="2" t="s">
        <v>6</v>
      </c>
      <c r="N28" s="2" t="s">
        <v>7</v>
      </c>
      <c r="O28" s="2" t="s">
        <v>8</v>
      </c>
    </row>
    <row r="29" spans="1:15" x14ac:dyDescent="0.35">
      <c r="A29" t="s">
        <v>0</v>
      </c>
      <c r="B29">
        <v>8012130</v>
      </c>
      <c r="C29" t="s">
        <v>1</v>
      </c>
      <c r="D29" t="s">
        <v>2</v>
      </c>
      <c r="F29" t="s">
        <v>21</v>
      </c>
      <c r="G29">
        <v>-11.1778510002</v>
      </c>
      <c r="H29">
        <v>28.884749999899999</v>
      </c>
      <c r="J29" t="s">
        <v>4</v>
      </c>
      <c r="L29" s="1" t="s">
        <v>37</v>
      </c>
      <c r="M29" s="2" t="s">
        <v>6</v>
      </c>
      <c r="N29" s="2" t="s">
        <v>7</v>
      </c>
      <c r="O29" s="2" t="s">
        <v>8</v>
      </c>
    </row>
    <row r="30" spans="1:15" x14ac:dyDescent="0.35">
      <c r="A30" t="s">
        <v>0</v>
      </c>
      <c r="B30">
        <v>8012132</v>
      </c>
      <c r="C30" t="s">
        <v>1</v>
      </c>
      <c r="D30" t="s">
        <v>2</v>
      </c>
      <c r="F30" t="s">
        <v>21</v>
      </c>
      <c r="G30">
        <v>-11.1778510002</v>
      </c>
      <c r="H30">
        <v>28.884749999899999</v>
      </c>
      <c r="J30" t="s">
        <v>4</v>
      </c>
      <c r="L30" s="1" t="s">
        <v>38</v>
      </c>
      <c r="M30" s="2" t="s">
        <v>6</v>
      </c>
      <c r="N30" s="2" t="s">
        <v>7</v>
      </c>
      <c r="O30" s="2" t="s">
        <v>11</v>
      </c>
    </row>
    <row r="31" spans="1:15" x14ac:dyDescent="0.35">
      <c r="A31" t="s">
        <v>0</v>
      </c>
      <c r="B31">
        <v>8012133</v>
      </c>
      <c r="C31" t="s">
        <v>1</v>
      </c>
      <c r="D31" t="s">
        <v>2</v>
      </c>
      <c r="F31" t="s">
        <v>21</v>
      </c>
      <c r="G31">
        <v>-11.1778510002</v>
      </c>
      <c r="H31">
        <v>28.884749999899999</v>
      </c>
      <c r="J31" t="s">
        <v>4</v>
      </c>
      <c r="L31" s="1" t="s">
        <v>39</v>
      </c>
      <c r="M31" s="2" t="s">
        <v>6</v>
      </c>
      <c r="N31" s="2" t="s">
        <v>7</v>
      </c>
      <c r="O31" s="2" t="s">
        <v>11</v>
      </c>
    </row>
    <row r="32" spans="1:15" x14ac:dyDescent="0.35">
      <c r="A32" t="s">
        <v>0</v>
      </c>
      <c r="B32">
        <v>8012134</v>
      </c>
      <c r="C32" t="s">
        <v>1</v>
      </c>
      <c r="D32" t="s">
        <v>2</v>
      </c>
      <c r="F32" t="s">
        <v>21</v>
      </c>
      <c r="G32">
        <v>-11.1778510002</v>
      </c>
      <c r="H32">
        <v>28.884749999899999</v>
      </c>
      <c r="J32" t="s">
        <v>4</v>
      </c>
      <c r="L32" s="1" t="s">
        <v>40</v>
      </c>
      <c r="M32" s="2" t="s">
        <v>6</v>
      </c>
      <c r="N32" s="2" t="s">
        <v>7</v>
      </c>
      <c r="O32" s="2" t="s">
        <v>11</v>
      </c>
    </row>
    <row r="33" spans="1:15" x14ac:dyDescent="0.35">
      <c r="A33" t="s">
        <v>0</v>
      </c>
      <c r="B33">
        <v>8012136</v>
      </c>
      <c r="C33" t="s">
        <v>1</v>
      </c>
      <c r="D33" t="s">
        <v>2</v>
      </c>
      <c r="F33" t="s">
        <v>21</v>
      </c>
      <c r="G33">
        <v>-11.1778510002</v>
      </c>
      <c r="H33">
        <v>28.884749999899999</v>
      </c>
      <c r="J33" t="s">
        <v>4</v>
      </c>
      <c r="L33" s="1" t="s">
        <v>41</v>
      </c>
      <c r="M33" s="2" t="s">
        <v>6</v>
      </c>
      <c r="N33" s="2" t="s">
        <v>7</v>
      </c>
      <c r="O33" s="2" t="s">
        <v>8</v>
      </c>
    </row>
    <row r="34" spans="1:15" x14ac:dyDescent="0.35">
      <c r="A34" t="s">
        <v>0</v>
      </c>
      <c r="B34">
        <v>8012138</v>
      </c>
      <c r="C34" t="s">
        <v>1</v>
      </c>
      <c r="D34" t="s">
        <v>2</v>
      </c>
      <c r="F34" t="s">
        <v>21</v>
      </c>
      <c r="G34">
        <v>-11.1778510002</v>
      </c>
      <c r="H34">
        <v>28.884749999899999</v>
      </c>
      <c r="J34" t="s">
        <v>4</v>
      </c>
      <c r="L34" s="1" t="s">
        <v>42</v>
      </c>
      <c r="M34" s="2" t="s">
        <v>6</v>
      </c>
      <c r="N34" s="2" t="s">
        <v>7</v>
      </c>
      <c r="O34" s="2" t="s">
        <v>8</v>
      </c>
    </row>
    <row r="35" spans="1:15" x14ac:dyDescent="0.35">
      <c r="A35" t="s">
        <v>0</v>
      </c>
      <c r="B35">
        <v>8012139</v>
      </c>
      <c r="C35" t="s">
        <v>1</v>
      </c>
      <c r="D35" t="s">
        <v>2</v>
      </c>
      <c r="F35" t="s">
        <v>21</v>
      </c>
      <c r="G35">
        <v>-11.1778510002</v>
      </c>
      <c r="H35">
        <v>28.884749999899999</v>
      </c>
      <c r="J35" t="s">
        <v>4</v>
      </c>
      <c r="L35" s="1" t="s">
        <v>43</v>
      </c>
      <c r="M35" s="2" t="s">
        <v>6</v>
      </c>
      <c r="N35" s="2" t="s">
        <v>7</v>
      </c>
      <c r="O35" s="2" t="s">
        <v>8</v>
      </c>
    </row>
    <row r="36" spans="1:15" x14ac:dyDescent="0.35">
      <c r="A36" t="s">
        <v>0</v>
      </c>
      <c r="B36">
        <v>8012140</v>
      </c>
      <c r="C36" t="s">
        <v>1</v>
      </c>
      <c r="D36" t="s">
        <v>2</v>
      </c>
      <c r="F36" t="s">
        <v>21</v>
      </c>
      <c r="G36">
        <v>-11.1778510002</v>
      </c>
      <c r="H36">
        <v>28.884749999899999</v>
      </c>
      <c r="J36" t="s">
        <v>4</v>
      </c>
      <c r="L36" s="1" t="s">
        <v>44</v>
      </c>
      <c r="M36" s="2" t="s">
        <v>6</v>
      </c>
      <c r="N36" s="2" t="s">
        <v>7</v>
      </c>
      <c r="O36" s="2" t="s">
        <v>8</v>
      </c>
    </row>
    <row r="37" spans="1:15" x14ac:dyDescent="0.35">
      <c r="A37" t="s">
        <v>0</v>
      </c>
      <c r="B37">
        <v>8012142</v>
      </c>
      <c r="C37" t="s">
        <v>1</v>
      </c>
      <c r="D37" t="s">
        <v>2</v>
      </c>
      <c r="F37" t="s">
        <v>21</v>
      </c>
      <c r="G37">
        <v>-11.1778510002</v>
      </c>
      <c r="H37">
        <v>28.884749999899999</v>
      </c>
      <c r="J37" t="s">
        <v>4</v>
      </c>
      <c r="L37" s="1" t="s">
        <v>45</v>
      </c>
      <c r="M37" s="2" t="s">
        <v>6</v>
      </c>
      <c r="N37" s="2" t="s">
        <v>7</v>
      </c>
      <c r="O37" s="2" t="s">
        <v>11</v>
      </c>
    </row>
    <row r="38" spans="1:15" x14ac:dyDescent="0.35">
      <c r="A38" t="s">
        <v>0</v>
      </c>
      <c r="B38">
        <v>8012144</v>
      </c>
      <c r="C38" t="s">
        <v>1</v>
      </c>
      <c r="D38" t="s">
        <v>2</v>
      </c>
      <c r="F38" t="s">
        <v>21</v>
      </c>
      <c r="G38">
        <v>-11.1778510002</v>
      </c>
      <c r="H38">
        <v>28.884749999899999</v>
      </c>
      <c r="J38" t="s">
        <v>4</v>
      </c>
      <c r="L38" s="1" t="s">
        <v>46</v>
      </c>
      <c r="M38" s="2" t="s">
        <v>6</v>
      </c>
      <c r="N38" s="2" t="s">
        <v>7</v>
      </c>
      <c r="O38" s="2" t="s">
        <v>8</v>
      </c>
    </row>
    <row r="39" spans="1:15" x14ac:dyDescent="0.35">
      <c r="A39" t="s">
        <v>0</v>
      </c>
      <c r="B39">
        <v>8012147</v>
      </c>
      <c r="C39" t="s">
        <v>1</v>
      </c>
      <c r="D39" t="s">
        <v>2</v>
      </c>
      <c r="F39" t="s">
        <v>21</v>
      </c>
      <c r="G39">
        <v>-11.1778510002</v>
      </c>
      <c r="H39">
        <v>28.884749999899999</v>
      </c>
      <c r="J39" t="s">
        <v>4</v>
      </c>
      <c r="L39" s="1" t="s">
        <v>47</v>
      </c>
      <c r="M39" s="2" t="s">
        <v>6</v>
      </c>
      <c r="N39" s="2" t="s">
        <v>7</v>
      </c>
      <c r="O39" s="2" t="s">
        <v>8</v>
      </c>
    </row>
    <row r="40" spans="1:15" x14ac:dyDescent="0.35">
      <c r="A40" t="s">
        <v>0</v>
      </c>
      <c r="B40">
        <v>8012149</v>
      </c>
      <c r="C40" t="s">
        <v>1</v>
      </c>
      <c r="D40" t="s">
        <v>2</v>
      </c>
      <c r="F40" t="s">
        <v>21</v>
      </c>
      <c r="G40">
        <v>-11.1778510002</v>
      </c>
      <c r="H40">
        <v>28.884749999899999</v>
      </c>
      <c r="J40" t="s">
        <v>4</v>
      </c>
      <c r="L40" s="1" t="s">
        <v>48</v>
      </c>
      <c r="M40" s="2" t="s">
        <v>6</v>
      </c>
      <c r="N40" s="2" t="s">
        <v>7</v>
      </c>
      <c r="O40" s="2" t="s">
        <v>8</v>
      </c>
    </row>
    <row r="41" spans="1:15" x14ac:dyDescent="0.35">
      <c r="A41" t="s">
        <v>0</v>
      </c>
      <c r="B41">
        <v>8012150</v>
      </c>
      <c r="C41" t="s">
        <v>1</v>
      </c>
      <c r="D41" t="s">
        <v>2</v>
      </c>
      <c r="F41" t="s">
        <v>21</v>
      </c>
      <c r="G41">
        <v>-11.1778510002</v>
      </c>
      <c r="H41">
        <v>28.884749999899999</v>
      </c>
      <c r="J41" t="s">
        <v>4</v>
      </c>
      <c r="L41" s="1" t="s">
        <v>49</v>
      </c>
      <c r="M41" s="2" t="s">
        <v>6</v>
      </c>
      <c r="N41" s="2" t="s">
        <v>7</v>
      </c>
      <c r="O41" s="2" t="s">
        <v>8</v>
      </c>
    </row>
    <row r="42" spans="1:15" x14ac:dyDescent="0.35">
      <c r="A42" t="s">
        <v>0</v>
      </c>
      <c r="B42">
        <v>8012154</v>
      </c>
      <c r="C42" t="s">
        <v>1</v>
      </c>
      <c r="D42" t="s">
        <v>2</v>
      </c>
      <c r="F42" t="s">
        <v>21</v>
      </c>
      <c r="G42">
        <v>-11.1778510002</v>
      </c>
      <c r="H42">
        <v>28.884749999899999</v>
      </c>
      <c r="J42" t="s">
        <v>4</v>
      </c>
      <c r="L42" s="1" t="s">
        <v>50</v>
      </c>
      <c r="M42" s="2" t="s">
        <v>6</v>
      </c>
      <c r="N42" s="2" t="s">
        <v>7</v>
      </c>
      <c r="O42" s="2" t="s">
        <v>11</v>
      </c>
    </row>
    <row r="43" spans="1:15" x14ac:dyDescent="0.35">
      <c r="A43" t="s">
        <v>0</v>
      </c>
      <c r="B43">
        <v>8012157</v>
      </c>
      <c r="C43" t="s">
        <v>1</v>
      </c>
      <c r="D43" t="s">
        <v>2</v>
      </c>
      <c r="F43" t="s">
        <v>21</v>
      </c>
      <c r="G43">
        <v>-11.1778510002</v>
      </c>
      <c r="H43">
        <v>28.884749999899999</v>
      </c>
      <c r="J43" t="s">
        <v>4</v>
      </c>
      <c r="L43" s="1" t="s">
        <v>51</v>
      </c>
      <c r="M43" s="2" t="s">
        <v>6</v>
      </c>
      <c r="N43" s="2" t="s">
        <v>7</v>
      </c>
      <c r="O43" s="2" t="s">
        <v>8</v>
      </c>
    </row>
    <row r="44" spans="1:15" x14ac:dyDescent="0.35">
      <c r="A44" t="s">
        <v>0</v>
      </c>
      <c r="B44">
        <v>8012158</v>
      </c>
      <c r="C44" t="s">
        <v>1</v>
      </c>
      <c r="D44" t="s">
        <v>2</v>
      </c>
      <c r="F44" t="s">
        <v>21</v>
      </c>
      <c r="G44">
        <v>-11.1778510002</v>
      </c>
      <c r="H44">
        <v>28.884749999899999</v>
      </c>
      <c r="J44" t="s">
        <v>4</v>
      </c>
      <c r="L44" s="1" t="s">
        <v>52</v>
      </c>
      <c r="M44" s="2" t="s">
        <v>6</v>
      </c>
      <c r="N44" s="2" t="s">
        <v>7</v>
      </c>
      <c r="O44" s="2" t="s">
        <v>11</v>
      </c>
    </row>
    <row r="45" spans="1:15" x14ac:dyDescent="0.35">
      <c r="A45" t="s">
        <v>0</v>
      </c>
      <c r="B45">
        <v>8012159</v>
      </c>
      <c r="C45" t="s">
        <v>1</v>
      </c>
      <c r="D45" t="s">
        <v>2</v>
      </c>
      <c r="F45" t="s">
        <v>21</v>
      </c>
      <c r="G45">
        <v>-11.1778510002</v>
      </c>
      <c r="H45">
        <v>28.884749999899999</v>
      </c>
      <c r="J45" t="s">
        <v>4</v>
      </c>
      <c r="L45" s="1" t="s">
        <v>53</v>
      </c>
      <c r="M45" s="2" t="s">
        <v>6</v>
      </c>
      <c r="N45" s="2" t="s">
        <v>7</v>
      </c>
      <c r="O45" s="2" t="s">
        <v>8</v>
      </c>
    </row>
    <row r="46" spans="1:15" x14ac:dyDescent="0.35">
      <c r="A46" t="s">
        <v>0</v>
      </c>
      <c r="B46">
        <v>8012160</v>
      </c>
      <c r="C46" t="s">
        <v>1</v>
      </c>
      <c r="D46" t="s">
        <v>2</v>
      </c>
      <c r="F46" t="s">
        <v>21</v>
      </c>
      <c r="G46">
        <v>-11.1778510002</v>
      </c>
      <c r="H46">
        <v>28.884749999899999</v>
      </c>
      <c r="J46" t="s">
        <v>4</v>
      </c>
      <c r="L46" s="1" t="s">
        <v>54</v>
      </c>
      <c r="M46" s="2" t="s">
        <v>6</v>
      </c>
      <c r="N46" s="2" t="s">
        <v>7</v>
      </c>
      <c r="O46" s="2" t="s">
        <v>8</v>
      </c>
    </row>
    <row r="47" spans="1:15" x14ac:dyDescent="0.35">
      <c r="A47" t="s">
        <v>0</v>
      </c>
      <c r="B47">
        <v>8012172</v>
      </c>
      <c r="C47" t="s">
        <v>1</v>
      </c>
      <c r="D47" t="s">
        <v>2</v>
      </c>
      <c r="F47" t="s">
        <v>21</v>
      </c>
      <c r="G47">
        <v>-11.1778510002</v>
      </c>
      <c r="H47">
        <v>28.884749999899999</v>
      </c>
      <c r="J47" t="s">
        <v>4</v>
      </c>
      <c r="L47" s="1" t="s">
        <v>55</v>
      </c>
      <c r="M47" s="2" t="s">
        <v>6</v>
      </c>
      <c r="N47" s="2" t="s">
        <v>7</v>
      </c>
      <c r="O47" s="2" t="s">
        <v>8</v>
      </c>
    </row>
    <row r="48" spans="1:15" x14ac:dyDescent="0.35">
      <c r="A48" t="s">
        <v>0</v>
      </c>
      <c r="B48">
        <v>8012173</v>
      </c>
      <c r="C48" t="s">
        <v>1</v>
      </c>
      <c r="D48" t="s">
        <v>2</v>
      </c>
      <c r="F48" t="s">
        <v>21</v>
      </c>
      <c r="G48">
        <v>-11.1778510002</v>
      </c>
      <c r="H48">
        <v>28.884749999899999</v>
      </c>
      <c r="J48" t="s">
        <v>4</v>
      </c>
      <c r="L48" s="1" t="s">
        <v>56</v>
      </c>
      <c r="M48" s="2" t="s">
        <v>6</v>
      </c>
      <c r="N48" s="2" t="s">
        <v>7</v>
      </c>
      <c r="O48" s="2" t="s">
        <v>8</v>
      </c>
    </row>
    <row r="49" spans="1:15" x14ac:dyDescent="0.35">
      <c r="A49" t="s">
        <v>0</v>
      </c>
      <c r="B49">
        <v>8012174</v>
      </c>
      <c r="C49" t="s">
        <v>1</v>
      </c>
      <c r="D49" t="s">
        <v>2</v>
      </c>
      <c r="F49" t="s">
        <v>21</v>
      </c>
      <c r="G49">
        <v>-11.1778510002</v>
      </c>
      <c r="H49">
        <v>28.884749999899999</v>
      </c>
      <c r="J49" t="s">
        <v>4</v>
      </c>
      <c r="L49" s="1" t="s">
        <v>57</v>
      </c>
      <c r="M49" s="2" t="s">
        <v>6</v>
      </c>
      <c r="N49" s="2" t="s">
        <v>7</v>
      </c>
      <c r="O49" s="2" t="s">
        <v>8</v>
      </c>
    </row>
    <row r="50" spans="1:15" x14ac:dyDescent="0.35">
      <c r="A50" t="s">
        <v>0</v>
      </c>
      <c r="B50">
        <v>8012175</v>
      </c>
      <c r="C50" t="s">
        <v>1</v>
      </c>
      <c r="D50" t="s">
        <v>2</v>
      </c>
      <c r="F50" t="s">
        <v>21</v>
      </c>
      <c r="G50">
        <v>-11.1778510002</v>
      </c>
      <c r="H50">
        <v>28.884749999899999</v>
      </c>
      <c r="J50" t="s">
        <v>4</v>
      </c>
      <c r="L50" s="1" t="s">
        <v>58</v>
      </c>
      <c r="M50" s="2" t="s">
        <v>6</v>
      </c>
      <c r="N50" s="2" t="s">
        <v>7</v>
      </c>
      <c r="O50" s="2" t="s">
        <v>8</v>
      </c>
    </row>
    <row r="51" spans="1:15" x14ac:dyDescent="0.35">
      <c r="A51" t="s">
        <v>0</v>
      </c>
      <c r="B51">
        <v>8012176</v>
      </c>
      <c r="C51" t="s">
        <v>1</v>
      </c>
      <c r="D51" t="s">
        <v>2</v>
      </c>
      <c r="F51" t="s">
        <v>21</v>
      </c>
      <c r="G51">
        <v>-11.1778510002</v>
      </c>
      <c r="H51">
        <v>28.884749999899999</v>
      </c>
      <c r="J51" t="s">
        <v>4</v>
      </c>
      <c r="L51" s="1" t="s">
        <v>59</v>
      </c>
      <c r="M51" s="2" t="s">
        <v>6</v>
      </c>
      <c r="N51" s="2" t="s">
        <v>7</v>
      </c>
      <c r="O51" s="2" t="s">
        <v>8</v>
      </c>
    </row>
    <row r="52" spans="1:15" x14ac:dyDescent="0.35">
      <c r="A52" t="s">
        <v>0</v>
      </c>
      <c r="B52">
        <v>8012177</v>
      </c>
      <c r="C52" t="s">
        <v>1</v>
      </c>
      <c r="D52" t="s">
        <v>2</v>
      </c>
      <c r="F52" t="s">
        <v>21</v>
      </c>
      <c r="G52">
        <v>-11.1778510002</v>
      </c>
      <c r="H52">
        <v>28.884749999899999</v>
      </c>
      <c r="J52" t="s">
        <v>4</v>
      </c>
      <c r="L52" s="1" t="s">
        <v>60</v>
      </c>
      <c r="M52" s="2" t="s">
        <v>6</v>
      </c>
      <c r="N52" s="2" t="s">
        <v>7</v>
      </c>
      <c r="O52" s="2" t="s">
        <v>8</v>
      </c>
    </row>
    <row r="53" spans="1:15" x14ac:dyDescent="0.35">
      <c r="A53" t="s">
        <v>0</v>
      </c>
      <c r="B53">
        <v>8012178</v>
      </c>
      <c r="C53" t="s">
        <v>1</v>
      </c>
      <c r="D53" t="s">
        <v>2</v>
      </c>
      <c r="F53" t="s">
        <v>21</v>
      </c>
      <c r="G53">
        <v>-11.1778510002</v>
      </c>
      <c r="H53">
        <v>28.884749999899999</v>
      </c>
      <c r="J53" t="s">
        <v>4</v>
      </c>
      <c r="L53" s="1" t="s">
        <v>61</v>
      </c>
      <c r="M53" s="2" t="s">
        <v>6</v>
      </c>
      <c r="N53" s="2" t="s">
        <v>7</v>
      </c>
      <c r="O53" s="2" t="s">
        <v>8</v>
      </c>
    </row>
    <row r="54" spans="1:15" x14ac:dyDescent="0.35">
      <c r="A54" t="s">
        <v>0</v>
      </c>
      <c r="B54">
        <v>8012179</v>
      </c>
      <c r="C54" t="s">
        <v>1</v>
      </c>
      <c r="D54" t="s">
        <v>2</v>
      </c>
      <c r="F54" t="s">
        <v>21</v>
      </c>
      <c r="G54">
        <v>-11.1778510002</v>
      </c>
      <c r="H54">
        <v>28.884749999899999</v>
      </c>
      <c r="J54" t="s">
        <v>4</v>
      </c>
      <c r="L54" s="1" t="s">
        <v>62</v>
      </c>
      <c r="M54" s="2" t="s">
        <v>6</v>
      </c>
      <c r="N54" s="2" t="s">
        <v>7</v>
      </c>
      <c r="O54" s="2" t="s">
        <v>8</v>
      </c>
    </row>
    <row r="55" spans="1:15" x14ac:dyDescent="0.35">
      <c r="A55" t="s">
        <v>0</v>
      </c>
      <c r="B55">
        <v>8012180</v>
      </c>
      <c r="C55" t="s">
        <v>1</v>
      </c>
      <c r="D55" t="s">
        <v>2</v>
      </c>
      <c r="F55" t="s">
        <v>21</v>
      </c>
      <c r="G55">
        <v>-11.1778510002</v>
      </c>
      <c r="H55">
        <v>28.884749999899999</v>
      </c>
      <c r="J55" t="s">
        <v>4</v>
      </c>
      <c r="L55" s="1" t="s">
        <v>63</v>
      </c>
      <c r="M55" s="2" t="s">
        <v>6</v>
      </c>
      <c r="N55" s="2" t="s">
        <v>7</v>
      </c>
      <c r="O55" s="2" t="s">
        <v>8</v>
      </c>
    </row>
    <row r="56" spans="1:15" x14ac:dyDescent="0.35">
      <c r="A56" t="s">
        <v>0</v>
      </c>
      <c r="B56">
        <v>8012181</v>
      </c>
      <c r="C56" t="s">
        <v>1</v>
      </c>
      <c r="D56" t="s">
        <v>2</v>
      </c>
      <c r="F56" t="s">
        <v>21</v>
      </c>
      <c r="G56">
        <v>-11.1778510002</v>
      </c>
      <c r="H56">
        <v>28.884749999899999</v>
      </c>
      <c r="J56" t="s">
        <v>4</v>
      </c>
      <c r="L56" s="1" t="s">
        <v>64</v>
      </c>
      <c r="M56" s="2" t="s">
        <v>6</v>
      </c>
      <c r="N56" s="2" t="s">
        <v>7</v>
      </c>
      <c r="O56" s="2" t="s">
        <v>8</v>
      </c>
    </row>
    <row r="57" spans="1:15" x14ac:dyDescent="0.35">
      <c r="A57" t="s">
        <v>0</v>
      </c>
      <c r="B57">
        <v>8012182</v>
      </c>
      <c r="C57" t="s">
        <v>1</v>
      </c>
      <c r="D57" t="s">
        <v>2</v>
      </c>
      <c r="F57" t="s">
        <v>21</v>
      </c>
      <c r="G57">
        <v>-11.1778510002</v>
      </c>
      <c r="H57">
        <v>28.884749999899999</v>
      </c>
      <c r="J57" t="s">
        <v>4</v>
      </c>
      <c r="L57" s="1" t="s">
        <v>65</v>
      </c>
      <c r="M57" s="2" t="s">
        <v>6</v>
      </c>
      <c r="N57" s="2" t="s">
        <v>7</v>
      </c>
      <c r="O57" s="2" t="s">
        <v>8</v>
      </c>
    </row>
    <row r="58" spans="1:15" x14ac:dyDescent="0.35">
      <c r="A58" t="s">
        <v>0</v>
      </c>
      <c r="B58">
        <v>8012183</v>
      </c>
      <c r="C58" t="s">
        <v>1</v>
      </c>
      <c r="D58" t="s">
        <v>2</v>
      </c>
      <c r="F58" t="s">
        <v>21</v>
      </c>
      <c r="G58">
        <v>-11.1778510002</v>
      </c>
      <c r="H58">
        <v>28.884749999899999</v>
      </c>
      <c r="J58" t="s">
        <v>4</v>
      </c>
      <c r="L58" s="1" t="s">
        <v>66</v>
      </c>
      <c r="M58" s="2" t="s">
        <v>6</v>
      </c>
      <c r="N58" s="2" t="s">
        <v>7</v>
      </c>
      <c r="O58" s="2" t="s">
        <v>8</v>
      </c>
    </row>
    <row r="59" spans="1:15" x14ac:dyDescent="0.35">
      <c r="A59" t="s">
        <v>0</v>
      </c>
      <c r="B59">
        <v>8012184</v>
      </c>
      <c r="C59" t="s">
        <v>1</v>
      </c>
      <c r="D59" t="s">
        <v>2</v>
      </c>
      <c r="F59" t="s">
        <v>21</v>
      </c>
      <c r="G59">
        <v>-11.1778510002</v>
      </c>
      <c r="H59">
        <v>28.884749999899999</v>
      </c>
      <c r="J59" t="s">
        <v>4</v>
      </c>
      <c r="L59" s="1" t="s">
        <v>67</v>
      </c>
      <c r="M59" s="2" t="s">
        <v>6</v>
      </c>
      <c r="N59" s="2" t="s">
        <v>7</v>
      </c>
      <c r="O59" s="2" t="s">
        <v>8</v>
      </c>
    </row>
    <row r="60" spans="1:15" x14ac:dyDescent="0.35">
      <c r="A60" t="s">
        <v>0</v>
      </c>
      <c r="B60">
        <v>8012185</v>
      </c>
      <c r="C60" t="s">
        <v>1</v>
      </c>
      <c r="D60" t="s">
        <v>2</v>
      </c>
      <c r="F60" t="s">
        <v>21</v>
      </c>
      <c r="G60">
        <v>-11.1778510002</v>
      </c>
      <c r="H60">
        <v>28.884749999899999</v>
      </c>
      <c r="J60" t="s">
        <v>4</v>
      </c>
      <c r="L60" s="1" t="s">
        <v>68</v>
      </c>
      <c r="M60" s="2" t="s">
        <v>6</v>
      </c>
      <c r="N60" s="2" t="s">
        <v>7</v>
      </c>
      <c r="O60" s="2" t="s">
        <v>8</v>
      </c>
    </row>
    <row r="61" spans="1:15" x14ac:dyDescent="0.35">
      <c r="A61" t="s">
        <v>0</v>
      </c>
      <c r="B61">
        <v>8012186</v>
      </c>
      <c r="C61" t="s">
        <v>1</v>
      </c>
      <c r="D61" t="s">
        <v>2</v>
      </c>
      <c r="F61" t="s">
        <v>21</v>
      </c>
      <c r="G61">
        <v>-11.1778510002</v>
      </c>
      <c r="H61">
        <v>28.884749999899999</v>
      </c>
      <c r="J61" t="s">
        <v>4</v>
      </c>
      <c r="L61" s="1" t="s">
        <v>69</v>
      </c>
      <c r="M61" s="2" t="s">
        <v>6</v>
      </c>
      <c r="N61" s="2" t="s">
        <v>7</v>
      </c>
      <c r="O61" s="2" t="s">
        <v>8</v>
      </c>
    </row>
    <row r="62" spans="1:15" x14ac:dyDescent="0.35">
      <c r="A62" t="s">
        <v>0</v>
      </c>
      <c r="B62">
        <v>8012187</v>
      </c>
      <c r="C62" t="s">
        <v>1</v>
      </c>
      <c r="D62" t="s">
        <v>2</v>
      </c>
      <c r="F62" t="s">
        <v>21</v>
      </c>
      <c r="G62">
        <v>-11.1778510002</v>
      </c>
      <c r="H62">
        <v>28.884749999899999</v>
      </c>
      <c r="J62" t="s">
        <v>4</v>
      </c>
      <c r="L62" s="1" t="s">
        <v>70</v>
      </c>
      <c r="M62" s="2" t="s">
        <v>6</v>
      </c>
      <c r="N62" s="2" t="s">
        <v>7</v>
      </c>
      <c r="O62" s="2" t="s">
        <v>8</v>
      </c>
    </row>
    <row r="63" spans="1:15" x14ac:dyDescent="0.35">
      <c r="A63" t="s">
        <v>0</v>
      </c>
      <c r="B63">
        <v>8012188</v>
      </c>
      <c r="C63" t="s">
        <v>1</v>
      </c>
      <c r="D63" t="s">
        <v>2</v>
      </c>
      <c r="F63" t="s">
        <v>21</v>
      </c>
      <c r="G63">
        <v>-11.1778510002</v>
      </c>
      <c r="H63">
        <v>28.884749999899999</v>
      </c>
      <c r="J63" t="s">
        <v>4</v>
      </c>
      <c r="L63" s="1" t="s">
        <v>71</v>
      </c>
      <c r="M63" s="2" t="s">
        <v>6</v>
      </c>
      <c r="N63" s="2" t="s">
        <v>7</v>
      </c>
      <c r="O63" s="2" t="s">
        <v>8</v>
      </c>
    </row>
    <row r="64" spans="1:15" x14ac:dyDescent="0.35">
      <c r="A64" t="s">
        <v>0</v>
      </c>
      <c r="B64">
        <v>8012189</v>
      </c>
      <c r="C64" t="s">
        <v>1</v>
      </c>
      <c r="D64" t="s">
        <v>2</v>
      </c>
      <c r="F64" t="s">
        <v>21</v>
      </c>
      <c r="G64">
        <v>-11.1778510002</v>
      </c>
      <c r="H64">
        <v>28.884749999899999</v>
      </c>
      <c r="J64" t="s">
        <v>4</v>
      </c>
      <c r="L64" s="1" t="s">
        <v>72</v>
      </c>
      <c r="M64" s="2" t="s">
        <v>6</v>
      </c>
      <c r="N64" s="2" t="s">
        <v>7</v>
      </c>
      <c r="O64" s="2" t="s">
        <v>8</v>
      </c>
    </row>
    <row r="65" spans="1:15" x14ac:dyDescent="0.35">
      <c r="A65" t="s">
        <v>0</v>
      </c>
      <c r="B65">
        <v>8012190</v>
      </c>
      <c r="C65" t="s">
        <v>1</v>
      </c>
      <c r="D65" t="s">
        <v>2</v>
      </c>
      <c r="F65" t="s">
        <v>21</v>
      </c>
      <c r="G65">
        <v>-11.1778510002</v>
      </c>
      <c r="H65">
        <v>28.884749999899999</v>
      </c>
      <c r="J65" t="s">
        <v>4</v>
      </c>
      <c r="L65" s="1" t="s">
        <v>73</v>
      </c>
      <c r="M65" s="2" t="s">
        <v>6</v>
      </c>
      <c r="N65" s="2" t="s">
        <v>7</v>
      </c>
      <c r="O65" s="2" t="s">
        <v>8</v>
      </c>
    </row>
    <row r="66" spans="1:15" x14ac:dyDescent="0.35">
      <c r="A66" t="s">
        <v>0</v>
      </c>
      <c r="B66">
        <v>8012191</v>
      </c>
      <c r="C66" t="s">
        <v>1</v>
      </c>
      <c r="D66" t="s">
        <v>2</v>
      </c>
      <c r="F66" t="s">
        <v>21</v>
      </c>
      <c r="G66">
        <v>-11.1778510002</v>
      </c>
      <c r="H66">
        <v>28.884749999899999</v>
      </c>
      <c r="J66" t="s">
        <v>4</v>
      </c>
      <c r="L66" s="1" t="s">
        <v>74</v>
      </c>
      <c r="M66" s="2" t="s">
        <v>6</v>
      </c>
      <c r="N66" s="2" t="s">
        <v>7</v>
      </c>
      <c r="O66" s="2" t="s">
        <v>8</v>
      </c>
    </row>
    <row r="67" spans="1:15" x14ac:dyDescent="0.35">
      <c r="A67" t="s">
        <v>0</v>
      </c>
      <c r="B67">
        <v>8012192</v>
      </c>
      <c r="C67" t="s">
        <v>1</v>
      </c>
      <c r="D67" t="s">
        <v>2</v>
      </c>
      <c r="F67" t="s">
        <v>21</v>
      </c>
      <c r="G67">
        <v>-11.1778510002</v>
      </c>
      <c r="H67">
        <v>28.884749999899999</v>
      </c>
      <c r="J67" t="s">
        <v>4</v>
      </c>
      <c r="L67" s="1" t="s">
        <v>75</v>
      </c>
      <c r="M67" s="2" t="s">
        <v>6</v>
      </c>
      <c r="N67" s="2" t="s">
        <v>7</v>
      </c>
      <c r="O67" s="2" t="s">
        <v>8</v>
      </c>
    </row>
    <row r="68" spans="1:15" x14ac:dyDescent="0.35">
      <c r="A68" t="s">
        <v>0</v>
      </c>
      <c r="B68">
        <v>8012193</v>
      </c>
      <c r="C68" t="s">
        <v>1</v>
      </c>
      <c r="D68" t="s">
        <v>2</v>
      </c>
      <c r="F68" t="s">
        <v>21</v>
      </c>
      <c r="G68">
        <v>-11.1778510002</v>
      </c>
      <c r="H68">
        <v>28.884749999899999</v>
      </c>
      <c r="J68" t="s">
        <v>4</v>
      </c>
      <c r="L68" s="1" t="s">
        <v>76</v>
      </c>
      <c r="M68" s="2" t="s">
        <v>6</v>
      </c>
      <c r="N68" s="2" t="s">
        <v>7</v>
      </c>
      <c r="O68" s="2" t="s">
        <v>11</v>
      </c>
    </row>
    <row r="69" spans="1:15" x14ac:dyDescent="0.35">
      <c r="A69" t="s">
        <v>0</v>
      </c>
      <c r="B69">
        <v>8012194</v>
      </c>
      <c r="C69" t="s">
        <v>1</v>
      </c>
      <c r="D69" t="s">
        <v>2</v>
      </c>
      <c r="F69" t="s">
        <v>21</v>
      </c>
      <c r="G69">
        <v>-11.1778510002</v>
      </c>
      <c r="H69">
        <v>28.884749999899999</v>
      </c>
      <c r="J69" t="s">
        <v>4</v>
      </c>
      <c r="L69" s="1" t="s">
        <v>77</v>
      </c>
      <c r="M69" s="2" t="s">
        <v>6</v>
      </c>
      <c r="N69" s="2" t="s">
        <v>7</v>
      </c>
      <c r="O69" s="2" t="s">
        <v>11</v>
      </c>
    </row>
    <row r="70" spans="1:15" x14ac:dyDescent="0.35">
      <c r="A70" t="s">
        <v>0</v>
      </c>
      <c r="B70">
        <v>8012195</v>
      </c>
      <c r="C70" t="s">
        <v>1</v>
      </c>
      <c r="D70" t="s">
        <v>2</v>
      </c>
      <c r="F70" t="s">
        <v>21</v>
      </c>
      <c r="G70">
        <v>-11.1778510002</v>
      </c>
      <c r="H70">
        <v>28.884749999899999</v>
      </c>
      <c r="J70" t="s">
        <v>4</v>
      </c>
      <c r="L70" s="1" t="s">
        <v>78</v>
      </c>
      <c r="M70" s="2" t="s">
        <v>6</v>
      </c>
      <c r="N70" s="2" t="s">
        <v>7</v>
      </c>
      <c r="O70" s="2" t="s">
        <v>8</v>
      </c>
    </row>
    <row r="71" spans="1:15" x14ac:dyDescent="0.35">
      <c r="A71" t="s">
        <v>0</v>
      </c>
      <c r="B71">
        <v>8012196</v>
      </c>
      <c r="C71" t="s">
        <v>1</v>
      </c>
      <c r="D71" t="s">
        <v>2</v>
      </c>
      <c r="F71" t="s">
        <v>21</v>
      </c>
      <c r="G71">
        <v>-11.1778510002</v>
      </c>
      <c r="H71">
        <v>28.884749999899999</v>
      </c>
      <c r="J71" t="s">
        <v>4</v>
      </c>
      <c r="L71" s="1" t="s">
        <v>79</v>
      </c>
      <c r="M71" s="2" t="s">
        <v>6</v>
      </c>
      <c r="N71" s="2" t="s">
        <v>7</v>
      </c>
      <c r="O71" s="2" t="s">
        <v>8</v>
      </c>
    </row>
    <row r="72" spans="1:15" x14ac:dyDescent="0.35">
      <c r="A72" t="s">
        <v>0</v>
      </c>
      <c r="B72">
        <v>8012197</v>
      </c>
      <c r="C72" t="s">
        <v>1</v>
      </c>
      <c r="D72" t="s">
        <v>2</v>
      </c>
      <c r="F72" t="s">
        <v>21</v>
      </c>
      <c r="G72">
        <v>-11.1778510002</v>
      </c>
      <c r="H72">
        <v>28.884749999899999</v>
      </c>
      <c r="J72" t="s">
        <v>4</v>
      </c>
      <c r="L72" s="1" t="s">
        <v>80</v>
      </c>
      <c r="M72" s="2" t="s">
        <v>6</v>
      </c>
      <c r="N72" s="2" t="s">
        <v>7</v>
      </c>
      <c r="O72" s="2" t="s">
        <v>8</v>
      </c>
    </row>
    <row r="73" spans="1:15" x14ac:dyDescent="0.35">
      <c r="A73" t="s">
        <v>0</v>
      </c>
      <c r="B73">
        <v>8012198</v>
      </c>
      <c r="C73" t="s">
        <v>1</v>
      </c>
      <c r="D73" t="s">
        <v>2</v>
      </c>
      <c r="F73" t="s">
        <v>21</v>
      </c>
      <c r="G73">
        <v>-11.1778510002</v>
      </c>
      <c r="H73">
        <v>28.884749999899999</v>
      </c>
      <c r="J73" t="s">
        <v>4</v>
      </c>
      <c r="L73" s="1" t="s">
        <v>81</v>
      </c>
      <c r="M73" s="2" t="s">
        <v>6</v>
      </c>
      <c r="N73" s="2" t="s">
        <v>7</v>
      </c>
      <c r="O73" s="2" t="s">
        <v>8</v>
      </c>
    </row>
    <row r="74" spans="1:15" x14ac:dyDescent="0.35">
      <c r="A74" t="s">
        <v>0</v>
      </c>
      <c r="B74">
        <v>8012199</v>
      </c>
      <c r="C74" t="s">
        <v>1</v>
      </c>
      <c r="D74" t="s">
        <v>2</v>
      </c>
      <c r="F74" t="s">
        <v>21</v>
      </c>
      <c r="G74">
        <v>-11.1778510002</v>
      </c>
      <c r="H74">
        <v>28.884749999899999</v>
      </c>
      <c r="J74" t="s">
        <v>4</v>
      </c>
      <c r="L74" s="1" t="s">
        <v>82</v>
      </c>
      <c r="M74" s="2" t="s">
        <v>6</v>
      </c>
      <c r="N74" s="2" t="s">
        <v>7</v>
      </c>
      <c r="O74" s="2" t="s">
        <v>8</v>
      </c>
    </row>
    <row r="75" spans="1:15" x14ac:dyDescent="0.35">
      <c r="A75" t="s">
        <v>0</v>
      </c>
      <c r="B75">
        <v>8012200</v>
      </c>
      <c r="C75" t="s">
        <v>1</v>
      </c>
      <c r="D75" t="s">
        <v>2</v>
      </c>
      <c r="F75" t="s">
        <v>21</v>
      </c>
      <c r="G75">
        <v>-11.1778510002</v>
      </c>
      <c r="H75">
        <v>28.884749999899999</v>
      </c>
      <c r="J75" t="s">
        <v>4</v>
      </c>
      <c r="L75" s="1" t="s">
        <v>83</v>
      </c>
      <c r="M75" s="2" t="s">
        <v>6</v>
      </c>
      <c r="N75" s="2" t="s">
        <v>7</v>
      </c>
      <c r="O75" s="2" t="s">
        <v>8</v>
      </c>
    </row>
    <row r="76" spans="1:15" x14ac:dyDescent="0.35">
      <c r="A76" t="s">
        <v>0</v>
      </c>
      <c r="B76">
        <v>8012201</v>
      </c>
      <c r="C76" t="s">
        <v>1</v>
      </c>
      <c r="D76" t="s">
        <v>2</v>
      </c>
      <c r="F76" t="s">
        <v>21</v>
      </c>
      <c r="G76">
        <v>-11.1778510002</v>
      </c>
      <c r="H76">
        <v>28.884749999899999</v>
      </c>
      <c r="J76" t="s">
        <v>4</v>
      </c>
      <c r="L76" s="1" t="s">
        <v>84</v>
      </c>
      <c r="M76" s="2" t="s">
        <v>6</v>
      </c>
      <c r="N76" s="2" t="s">
        <v>7</v>
      </c>
      <c r="O76" s="2" t="s">
        <v>11</v>
      </c>
    </row>
    <row r="77" spans="1:15" x14ac:dyDescent="0.35">
      <c r="A77" t="s">
        <v>0</v>
      </c>
      <c r="B77">
        <v>8012202</v>
      </c>
      <c r="C77" t="s">
        <v>1</v>
      </c>
      <c r="D77" t="s">
        <v>2</v>
      </c>
      <c r="F77" t="s">
        <v>21</v>
      </c>
      <c r="G77">
        <v>-11.1778510002</v>
      </c>
      <c r="H77">
        <v>28.884749999899999</v>
      </c>
      <c r="J77" t="s">
        <v>4</v>
      </c>
      <c r="L77" s="1" t="s">
        <v>85</v>
      </c>
      <c r="M77" s="2" t="s">
        <v>6</v>
      </c>
      <c r="N77" s="2" t="s">
        <v>7</v>
      </c>
      <c r="O77" s="2" t="s">
        <v>11</v>
      </c>
    </row>
    <row r="78" spans="1:15" x14ac:dyDescent="0.35">
      <c r="A78" t="s">
        <v>0</v>
      </c>
      <c r="B78">
        <v>8012203</v>
      </c>
      <c r="C78" t="s">
        <v>1</v>
      </c>
      <c r="D78" t="s">
        <v>2</v>
      </c>
      <c r="F78" t="s">
        <v>21</v>
      </c>
      <c r="G78">
        <v>-11.1778510002</v>
      </c>
      <c r="H78">
        <v>28.884749999899999</v>
      </c>
      <c r="J78" t="s">
        <v>4</v>
      </c>
      <c r="L78" s="1" t="s">
        <v>86</v>
      </c>
      <c r="M78" s="2" t="s">
        <v>6</v>
      </c>
      <c r="N78" s="2" t="s">
        <v>7</v>
      </c>
      <c r="O78" s="2" t="s">
        <v>8</v>
      </c>
    </row>
    <row r="79" spans="1:15" x14ac:dyDescent="0.35">
      <c r="A79" t="s">
        <v>0</v>
      </c>
      <c r="B79">
        <v>8012204</v>
      </c>
      <c r="C79" t="s">
        <v>1</v>
      </c>
      <c r="D79" t="s">
        <v>2</v>
      </c>
      <c r="F79" t="s">
        <v>21</v>
      </c>
      <c r="G79">
        <v>-11.1778510002</v>
      </c>
      <c r="H79">
        <v>28.884749999899999</v>
      </c>
      <c r="J79" t="s">
        <v>4</v>
      </c>
      <c r="L79" s="1" t="s">
        <v>87</v>
      </c>
      <c r="M79" s="2" t="s">
        <v>6</v>
      </c>
      <c r="N79" s="2" t="s">
        <v>7</v>
      </c>
      <c r="O79" s="2" t="s">
        <v>8</v>
      </c>
    </row>
    <row r="80" spans="1:15" x14ac:dyDescent="0.35">
      <c r="A80" t="s">
        <v>0</v>
      </c>
      <c r="B80">
        <v>8012206</v>
      </c>
      <c r="C80" t="s">
        <v>1</v>
      </c>
      <c r="D80" t="s">
        <v>2</v>
      </c>
      <c r="F80" t="s">
        <v>21</v>
      </c>
      <c r="G80">
        <v>-11.1778510002</v>
      </c>
      <c r="H80">
        <v>28.884749999899999</v>
      </c>
      <c r="J80" t="s">
        <v>4</v>
      </c>
      <c r="L80" s="1" t="s">
        <v>88</v>
      </c>
      <c r="M80" s="2" t="s">
        <v>6</v>
      </c>
      <c r="N80" s="2" t="s">
        <v>7</v>
      </c>
      <c r="O80" s="2" t="s">
        <v>8</v>
      </c>
    </row>
    <row r="81" spans="1:15" x14ac:dyDescent="0.35">
      <c r="A81" t="s">
        <v>0</v>
      </c>
      <c r="B81">
        <v>8012207</v>
      </c>
      <c r="C81" t="s">
        <v>1</v>
      </c>
      <c r="D81" t="s">
        <v>2</v>
      </c>
      <c r="F81" t="s">
        <v>21</v>
      </c>
      <c r="G81">
        <v>-11.1778510002</v>
      </c>
      <c r="H81">
        <v>28.884749999899999</v>
      </c>
      <c r="J81" t="s">
        <v>4</v>
      </c>
      <c r="L81" s="1" t="s">
        <v>89</v>
      </c>
      <c r="M81" s="2" t="s">
        <v>6</v>
      </c>
      <c r="N81" s="2" t="s">
        <v>7</v>
      </c>
      <c r="O81" s="2" t="s">
        <v>8</v>
      </c>
    </row>
    <row r="82" spans="1:15" x14ac:dyDescent="0.35">
      <c r="A82" t="s">
        <v>0</v>
      </c>
      <c r="B82">
        <v>8012209</v>
      </c>
      <c r="C82" t="s">
        <v>1</v>
      </c>
      <c r="D82" t="s">
        <v>2</v>
      </c>
      <c r="F82" t="s">
        <v>21</v>
      </c>
      <c r="G82">
        <v>-11.1778510002</v>
      </c>
      <c r="H82">
        <v>28.884749999899999</v>
      </c>
      <c r="J82" t="s">
        <v>4</v>
      </c>
      <c r="L82" s="1" t="s">
        <v>90</v>
      </c>
      <c r="M82" s="2" t="s">
        <v>6</v>
      </c>
      <c r="N82" s="2" t="s">
        <v>7</v>
      </c>
      <c r="O82" s="2" t="s">
        <v>8</v>
      </c>
    </row>
    <row r="83" spans="1:15" x14ac:dyDescent="0.35">
      <c r="A83" t="s">
        <v>0</v>
      </c>
      <c r="B83">
        <v>8012210</v>
      </c>
      <c r="C83" t="s">
        <v>1</v>
      </c>
      <c r="D83" t="s">
        <v>2</v>
      </c>
      <c r="F83" t="s">
        <v>21</v>
      </c>
      <c r="G83">
        <v>-11.1778510002</v>
      </c>
      <c r="H83">
        <v>28.884749999899999</v>
      </c>
      <c r="J83" t="s">
        <v>4</v>
      </c>
      <c r="L83" s="1" t="s">
        <v>91</v>
      </c>
      <c r="M83" s="2" t="s">
        <v>6</v>
      </c>
      <c r="N83" s="2" t="s">
        <v>7</v>
      </c>
      <c r="O83" s="2" t="s">
        <v>8</v>
      </c>
    </row>
    <row r="84" spans="1:15" x14ac:dyDescent="0.35">
      <c r="A84" t="s">
        <v>0</v>
      </c>
      <c r="B84">
        <v>8012211</v>
      </c>
      <c r="C84" t="s">
        <v>1</v>
      </c>
      <c r="D84" t="s">
        <v>2</v>
      </c>
      <c r="F84" t="s">
        <v>21</v>
      </c>
      <c r="G84">
        <v>-11.1778510002</v>
      </c>
      <c r="H84">
        <v>28.884749999899999</v>
      </c>
      <c r="J84" t="s">
        <v>4</v>
      </c>
      <c r="L84" s="1" t="s">
        <v>92</v>
      </c>
      <c r="M84" s="2" t="s">
        <v>6</v>
      </c>
      <c r="N84" s="2" t="s">
        <v>7</v>
      </c>
      <c r="O84" s="2" t="s">
        <v>8</v>
      </c>
    </row>
    <row r="85" spans="1:15" x14ac:dyDescent="0.35">
      <c r="A85" t="s">
        <v>0</v>
      </c>
      <c r="B85">
        <v>8012212</v>
      </c>
      <c r="C85" t="s">
        <v>1</v>
      </c>
      <c r="D85" t="s">
        <v>2</v>
      </c>
      <c r="F85" t="s">
        <v>21</v>
      </c>
      <c r="G85">
        <v>-11.1778510002</v>
      </c>
      <c r="H85">
        <v>28.884749999899999</v>
      </c>
      <c r="J85" t="s">
        <v>4</v>
      </c>
      <c r="L85" s="1" t="s">
        <v>93</v>
      </c>
      <c r="M85" s="2" t="s">
        <v>6</v>
      </c>
      <c r="N85" s="2" t="s">
        <v>7</v>
      </c>
      <c r="O85" s="2" t="s">
        <v>8</v>
      </c>
    </row>
    <row r="86" spans="1:15" x14ac:dyDescent="0.35">
      <c r="A86" t="s">
        <v>0</v>
      </c>
      <c r="B86">
        <v>8012213</v>
      </c>
      <c r="C86" t="s">
        <v>1</v>
      </c>
      <c r="D86" t="s">
        <v>2</v>
      </c>
      <c r="F86" t="s">
        <v>21</v>
      </c>
      <c r="G86">
        <v>-11.1778510002</v>
      </c>
      <c r="H86">
        <v>28.884749999899999</v>
      </c>
      <c r="J86" t="s">
        <v>4</v>
      </c>
      <c r="L86" s="1" t="s">
        <v>94</v>
      </c>
      <c r="M86" s="2" t="s">
        <v>6</v>
      </c>
      <c r="N86" s="2" t="s">
        <v>7</v>
      </c>
      <c r="O86" s="2" t="s">
        <v>8</v>
      </c>
    </row>
    <row r="87" spans="1:15" x14ac:dyDescent="0.35">
      <c r="A87" t="s">
        <v>0</v>
      </c>
      <c r="B87">
        <v>8012214</v>
      </c>
      <c r="C87" t="s">
        <v>1</v>
      </c>
      <c r="D87" t="s">
        <v>2</v>
      </c>
      <c r="F87" t="s">
        <v>21</v>
      </c>
      <c r="G87">
        <v>-11.1778510002</v>
      </c>
      <c r="H87">
        <v>28.884749999899999</v>
      </c>
      <c r="J87" t="s">
        <v>4</v>
      </c>
      <c r="L87" s="1" t="s">
        <v>95</v>
      </c>
      <c r="M87" s="2" t="s">
        <v>6</v>
      </c>
      <c r="N87" s="2" t="s">
        <v>7</v>
      </c>
      <c r="O87" s="2" t="s">
        <v>8</v>
      </c>
    </row>
    <row r="88" spans="1:15" x14ac:dyDescent="0.35">
      <c r="A88" t="s">
        <v>0</v>
      </c>
      <c r="B88">
        <v>8012215</v>
      </c>
      <c r="C88" t="s">
        <v>1</v>
      </c>
      <c r="D88" t="s">
        <v>2</v>
      </c>
      <c r="F88" t="s">
        <v>21</v>
      </c>
      <c r="G88">
        <v>-11.1778510002</v>
      </c>
      <c r="H88">
        <v>28.884749999899999</v>
      </c>
      <c r="J88" t="s">
        <v>4</v>
      </c>
      <c r="L88" s="1" t="s">
        <v>96</v>
      </c>
      <c r="M88" s="2" t="s">
        <v>6</v>
      </c>
      <c r="N88" s="2" t="s">
        <v>7</v>
      </c>
      <c r="O88" s="2" t="s">
        <v>8</v>
      </c>
    </row>
    <row r="89" spans="1:15" x14ac:dyDescent="0.35">
      <c r="A89" t="s">
        <v>0</v>
      </c>
      <c r="B89">
        <v>8012216</v>
      </c>
      <c r="C89" t="s">
        <v>1</v>
      </c>
      <c r="D89" t="s">
        <v>2</v>
      </c>
      <c r="F89" t="s">
        <v>21</v>
      </c>
      <c r="G89">
        <v>-11.1778510002</v>
      </c>
      <c r="H89">
        <v>28.884749999899999</v>
      </c>
      <c r="J89" t="s">
        <v>4</v>
      </c>
      <c r="L89" s="1" t="s">
        <v>97</v>
      </c>
      <c r="M89" s="2" t="s">
        <v>6</v>
      </c>
      <c r="N89" s="2" t="s">
        <v>7</v>
      </c>
      <c r="O89" s="2" t="s">
        <v>8</v>
      </c>
    </row>
    <row r="90" spans="1:15" x14ac:dyDescent="0.35">
      <c r="A90" t="s">
        <v>0</v>
      </c>
      <c r="B90">
        <v>8012217</v>
      </c>
      <c r="C90" t="s">
        <v>1</v>
      </c>
      <c r="D90" t="s">
        <v>2</v>
      </c>
      <c r="F90" t="s">
        <v>21</v>
      </c>
      <c r="G90">
        <v>-11.1778510002</v>
      </c>
      <c r="H90">
        <v>28.884749999899999</v>
      </c>
      <c r="J90" t="s">
        <v>4</v>
      </c>
      <c r="L90" s="1" t="s">
        <v>98</v>
      </c>
      <c r="M90" s="2" t="s">
        <v>6</v>
      </c>
      <c r="N90" s="2" t="s">
        <v>7</v>
      </c>
      <c r="O90" s="2" t="s">
        <v>8</v>
      </c>
    </row>
    <row r="91" spans="1:15" x14ac:dyDescent="0.35">
      <c r="A91" t="s">
        <v>0</v>
      </c>
      <c r="B91">
        <v>8012218</v>
      </c>
      <c r="C91" t="s">
        <v>1</v>
      </c>
      <c r="D91" t="s">
        <v>2</v>
      </c>
      <c r="F91" t="s">
        <v>21</v>
      </c>
      <c r="G91">
        <v>-11.1778510002</v>
      </c>
      <c r="H91">
        <v>28.884749999899999</v>
      </c>
      <c r="J91" t="s">
        <v>4</v>
      </c>
      <c r="L91" s="1" t="s">
        <v>99</v>
      </c>
      <c r="M91" s="2" t="s">
        <v>6</v>
      </c>
      <c r="N91" s="2" t="s">
        <v>7</v>
      </c>
      <c r="O91" s="2" t="s">
        <v>8</v>
      </c>
    </row>
    <row r="92" spans="1:15" x14ac:dyDescent="0.35">
      <c r="A92" t="s">
        <v>0</v>
      </c>
      <c r="B92">
        <v>8012222</v>
      </c>
      <c r="C92" t="s">
        <v>1</v>
      </c>
      <c r="D92" t="s">
        <v>2</v>
      </c>
      <c r="F92" t="s">
        <v>21</v>
      </c>
      <c r="G92">
        <v>-11.1778510002</v>
      </c>
      <c r="H92">
        <v>28.884749999899999</v>
      </c>
      <c r="J92" t="s">
        <v>4</v>
      </c>
      <c r="L92" s="1" t="s">
        <v>100</v>
      </c>
      <c r="M92" s="2" t="s">
        <v>6</v>
      </c>
      <c r="N92" s="2" t="s">
        <v>7</v>
      </c>
      <c r="O92" s="2" t="s">
        <v>8</v>
      </c>
    </row>
    <row r="93" spans="1:15" x14ac:dyDescent="0.35">
      <c r="A93" t="s">
        <v>0</v>
      </c>
      <c r="B93">
        <v>8012223</v>
      </c>
      <c r="C93" t="s">
        <v>1</v>
      </c>
      <c r="D93" t="s">
        <v>2</v>
      </c>
      <c r="F93" t="s">
        <v>21</v>
      </c>
      <c r="G93">
        <v>-11.1778510002</v>
      </c>
      <c r="H93">
        <v>28.884749999899999</v>
      </c>
      <c r="J93" t="s">
        <v>4</v>
      </c>
      <c r="L93" s="1" t="s">
        <v>101</v>
      </c>
      <c r="M93" s="2" t="s">
        <v>6</v>
      </c>
      <c r="N93" s="2" t="s">
        <v>7</v>
      </c>
      <c r="O93" s="2" t="s">
        <v>8</v>
      </c>
    </row>
    <row r="94" spans="1:15" x14ac:dyDescent="0.35">
      <c r="A94" t="s">
        <v>0</v>
      </c>
      <c r="B94">
        <v>8012226</v>
      </c>
      <c r="C94" t="s">
        <v>1</v>
      </c>
      <c r="D94" t="s">
        <v>2</v>
      </c>
      <c r="F94" t="s">
        <v>21</v>
      </c>
      <c r="G94">
        <v>-11.1778510002</v>
      </c>
      <c r="H94">
        <v>28.884749999899999</v>
      </c>
      <c r="J94" t="s">
        <v>4</v>
      </c>
      <c r="L94" s="1" t="s">
        <v>102</v>
      </c>
      <c r="M94" s="2" t="s">
        <v>6</v>
      </c>
      <c r="N94" s="2" t="s">
        <v>7</v>
      </c>
      <c r="O94" s="2" t="s">
        <v>11</v>
      </c>
    </row>
    <row r="95" spans="1:15" x14ac:dyDescent="0.35">
      <c r="A95" t="s">
        <v>0</v>
      </c>
      <c r="B95">
        <v>8012227</v>
      </c>
      <c r="C95" t="s">
        <v>1</v>
      </c>
      <c r="D95" t="s">
        <v>2</v>
      </c>
      <c r="F95" t="s">
        <v>21</v>
      </c>
      <c r="G95">
        <v>-11.1778510002</v>
      </c>
      <c r="H95">
        <v>28.884749999899999</v>
      </c>
      <c r="J95" t="s">
        <v>4</v>
      </c>
      <c r="L95" s="1" t="s">
        <v>103</v>
      </c>
      <c r="M95" s="2" t="s">
        <v>6</v>
      </c>
      <c r="N95" s="2" t="s">
        <v>7</v>
      </c>
      <c r="O95" s="2" t="s">
        <v>11</v>
      </c>
    </row>
    <row r="96" spans="1:15" x14ac:dyDescent="0.35">
      <c r="A96" t="s">
        <v>0</v>
      </c>
      <c r="B96">
        <v>8012232</v>
      </c>
      <c r="C96" t="s">
        <v>1</v>
      </c>
      <c r="D96" t="s">
        <v>2</v>
      </c>
      <c r="F96" t="s">
        <v>21</v>
      </c>
      <c r="G96">
        <v>-11.1778510002</v>
      </c>
      <c r="H96">
        <v>28.884749999899999</v>
      </c>
      <c r="J96" t="s">
        <v>4</v>
      </c>
      <c r="L96" s="1" t="s">
        <v>104</v>
      </c>
      <c r="M96" s="2" t="s">
        <v>6</v>
      </c>
      <c r="N96" s="2" t="s">
        <v>7</v>
      </c>
      <c r="O96" s="2" t="s">
        <v>8</v>
      </c>
    </row>
    <row r="97" spans="1:15" x14ac:dyDescent="0.35">
      <c r="A97" t="s">
        <v>0</v>
      </c>
      <c r="B97">
        <v>8012233</v>
      </c>
      <c r="C97" t="s">
        <v>1</v>
      </c>
      <c r="D97" t="s">
        <v>2</v>
      </c>
      <c r="F97" t="s">
        <v>21</v>
      </c>
      <c r="G97">
        <v>-11.1778510002</v>
      </c>
      <c r="H97">
        <v>28.884749999899999</v>
      </c>
      <c r="J97" t="s">
        <v>4</v>
      </c>
      <c r="L97" s="1" t="s">
        <v>105</v>
      </c>
      <c r="M97" s="2" t="s">
        <v>6</v>
      </c>
      <c r="N97" s="2" t="s">
        <v>7</v>
      </c>
      <c r="O97" s="2" t="s">
        <v>11</v>
      </c>
    </row>
    <row r="98" spans="1:15" x14ac:dyDescent="0.35">
      <c r="A98" t="s">
        <v>0</v>
      </c>
      <c r="B98">
        <v>8012236</v>
      </c>
      <c r="C98" t="s">
        <v>1</v>
      </c>
      <c r="D98" t="s">
        <v>2</v>
      </c>
      <c r="F98" t="s">
        <v>21</v>
      </c>
      <c r="G98">
        <v>-11.1778510002</v>
      </c>
      <c r="H98">
        <v>28.884749999899999</v>
      </c>
      <c r="J98" t="s">
        <v>4</v>
      </c>
      <c r="L98" s="1" t="s">
        <v>106</v>
      </c>
      <c r="M98" s="2" t="s">
        <v>6</v>
      </c>
      <c r="N98" s="2" t="s">
        <v>7</v>
      </c>
      <c r="O98" s="2" t="s">
        <v>11</v>
      </c>
    </row>
    <row r="99" spans="1:15" x14ac:dyDescent="0.35">
      <c r="A99" t="s">
        <v>0</v>
      </c>
      <c r="B99">
        <v>8012241</v>
      </c>
      <c r="C99" t="s">
        <v>1</v>
      </c>
      <c r="D99" t="s">
        <v>2</v>
      </c>
      <c r="F99" t="s">
        <v>21</v>
      </c>
      <c r="G99">
        <v>-11.1778510002</v>
      </c>
      <c r="H99">
        <v>28.884749999899999</v>
      </c>
      <c r="J99" t="s">
        <v>4</v>
      </c>
      <c r="L99" s="1" t="s">
        <v>107</v>
      </c>
      <c r="M99" s="2" t="s">
        <v>6</v>
      </c>
      <c r="N99" s="2" t="s">
        <v>7</v>
      </c>
      <c r="O99" s="2" t="s">
        <v>11</v>
      </c>
    </row>
    <row r="100" spans="1:15" x14ac:dyDescent="0.35">
      <c r="A100" t="s">
        <v>0</v>
      </c>
      <c r="B100">
        <v>8012243</v>
      </c>
      <c r="C100" t="s">
        <v>1</v>
      </c>
      <c r="D100" t="s">
        <v>2</v>
      </c>
      <c r="F100" t="s">
        <v>21</v>
      </c>
      <c r="G100">
        <v>-11.1778510002</v>
      </c>
      <c r="H100">
        <v>28.884749999899999</v>
      </c>
      <c r="J100" t="s">
        <v>4</v>
      </c>
      <c r="L100" s="1" t="s">
        <v>108</v>
      </c>
      <c r="M100" s="2" t="s">
        <v>6</v>
      </c>
      <c r="N100" s="2" t="s">
        <v>7</v>
      </c>
      <c r="O100" s="2" t="s">
        <v>11</v>
      </c>
    </row>
    <row r="101" spans="1:15" x14ac:dyDescent="0.35">
      <c r="A101" t="s">
        <v>0</v>
      </c>
      <c r="B101">
        <v>8012245</v>
      </c>
      <c r="C101" t="s">
        <v>1</v>
      </c>
      <c r="D101" t="s">
        <v>2</v>
      </c>
      <c r="F101" t="s">
        <v>21</v>
      </c>
      <c r="G101">
        <v>-11.1778510002</v>
      </c>
      <c r="H101">
        <v>28.884749999899999</v>
      </c>
      <c r="J101" t="s">
        <v>4</v>
      </c>
      <c r="L101" s="1" t="s">
        <v>109</v>
      </c>
      <c r="M101" s="2" t="s">
        <v>6</v>
      </c>
      <c r="N101" s="2" t="s">
        <v>7</v>
      </c>
      <c r="O101" s="2" t="s">
        <v>8</v>
      </c>
    </row>
    <row r="102" spans="1:15" x14ac:dyDescent="0.35">
      <c r="A102" t="s">
        <v>0</v>
      </c>
      <c r="B102">
        <v>8012246</v>
      </c>
      <c r="C102" t="s">
        <v>1</v>
      </c>
      <c r="D102" t="s">
        <v>2</v>
      </c>
      <c r="F102" t="s">
        <v>21</v>
      </c>
      <c r="G102">
        <v>-11.1778510002</v>
      </c>
      <c r="H102">
        <v>28.884749999899999</v>
      </c>
      <c r="J102" t="s">
        <v>4</v>
      </c>
      <c r="L102" s="1" t="s">
        <v>110</v>
      </c>
      <c r="M102" s="2" t="s">
        <v>6</v>
      </c>
      <c r="N102" s="2" t="s">
        <v>7</v>
      </c>
      <c r="O102" s="2" t="s">
        <v>8</v>
      </c>
    </row>
    <row r="103" spans="1:15" x14ac:dyDescent="0.35">
      <c r="A103" t="s">
        <v>0</v>
      </c>
      <c r="B103">
        <v>8012248</v>
      </c>
      <c r="C103" t="s">
        <v>1</v>
      </c>
      <c r="D103" t="s">
        <v>2</v>
      </c>
      <c r="F103" t="s">
        <v>21</v>
      </c>
      <c r="G103">
        <v>-11.1778510002</v>
      </c>
      <c r="H103">
        <v>28.884749999899999</v>
      </c>
      <c r="J103" t="s">
        <v>4</v>
      </c>
      <c r="L103" s="1" t="s">
        <v>111</v>
      </c>
      <c r="M103" s="2" t="s">
        <v>6</v>
      </c>
      <c r="N103" s="2" t="s">
        <v>7</v>
      </c>
      <c r="O103" s="2" t="s">
        <v>11</v>
      </c>
    </row>
    <row r="104" spans="1:15" x14ac:dyDescent="0.35">
      <c r="A104" t="s">
        <v>0</v>
      </c>
      <c r="B104">
        <v>8012676</v>
      </c>
      <c r="C104" t="s">
        <v>1</v>
      </c>
      <c r="D104" t="s">
        <v>112</v>
      </c>
      <c r="F104" t="s">
        <v>113</v>
      </c>
      <c r="G104">
        <v>-11.9678840003</v>
      </c>
      <c r="H104">
        <v>29.512841000000002</v>
      </c>
      <c r="I104">
        <v>45425</v>
      </c>
      <c r="J104" t="s">
        <v>4</v>
      </c>
      <c r="L104" s="1" t="s">
        <v>114</v>
      </c>
      <c r="M104" s="2" t="s">
        <v>6</v>
      </c>
      <c r="N104" s="2" t="s">
        <v>7</v>
      </c>
      <c r="O104" s="2" t="s">
        <v>11</v>
      </c>
    </row>
    <row r="105" spans="1:15" x14ac:dyDescent="0.35">
      <c r="A105" t="s">
        <v>0</v>
      </c>
      <c r="B105">
        <v>8012677</v>
      </c>
      <c r="C105" t="s">
        <v>1</v>
      </c>
      <c r="D105" t="s">
        <v>112</v>
      </c>
      <c r="F105" t="s">
        <v>113</v>
      </c>
      <c r="G105">
        <v>-11.9678840003</v>
      </c>
      <c r="H105">
        <v>29.512841000000002</v>
      </c>
      <c r="I105">
        <v>45425</v>
      </c>
      <c r="J105" t="s">
        <v>4</v>
      </c>
      <c r="L105" s="1" t="s">
        <v>115</v>
      </c>
      <c r="M105" s="2" t="s">
        <v>6</v>
      </c>
      <c r="N105" s="2" t="s">
        <v>7</v>
      </c>
      <c r="O105" s="2" t="s">
        <v>11</v>
      </c>
    </row>
    <row r="106" spans="1:15" x14ac:dyDescent="0.35">
      <c r="A106" t="s">
        <v>0</v>
      </c>
      <c r="B106">
        <v>8012678</v>
      </c>
      <c r="C106" t="s">
        <v>1</v>
      </c>
      <c r="D106" t="s">
        <v>112</v>
      </c>
      <c r="F106" t="s">
        <v>113</v>
      </c>
      <c r="G106">
        <v>-11.9678840003</v>
      </c>
      <c r="H106">
        <v>29.512841000000002</v>
      </c>
      <c r="I106">
        <v>45425</v>
      </c>
      <c r="J106" t="s">
        <v>4</v>
      </c>
      <c r="K106">
        <v>221</v>
      </c>
      <c r="L106" s="1" t="s">
        <v>116</v>
      </c>
      <c r="M106" s="2" t="s">
        <v>6</v>
      </c>
      <c r="N106" s="2" t="s">
        <v>7</v>
      </c>
      <c r="O106" s="2" t="s">
        <v>8</v>
      </c>
    </row>
    <row r="107" spans="1:15" x14ac:dyDescent="0.35">
      <c r="A107" t="s">
        <v>0</v>
      </c>
      <c r="B107">
        <v>8012679</v>
      </c>
      <c r="C107" t="s">
        <v>1</v>
      </c>
      <c r="D107" t="s">
        <v>112</v>
      </c>
      <c r="F107" t="s">
        <v>113</v>
      </c>
      <c r="G107">
        <v>-11.9678840003</v>
      </c>
      <c r="H107">
        <v>29.512841000000002</v>
      </c>
      <c r="I107">
        <v>45425</v>
      </c>
      <c r="J107" t="s">
        <v>4</v>
      </c>
      <c r="K107">
        <v>6266</v>
      </c>
      <c r="L107" s="1" t="s">
        <v>117</v>
      </c>
      <c r="M107" s="2" t="s">
        <v>6</v>
      </c>
      <c r="N107" s="2" t="s">
        <v>7</v>
      </c>
      <c r="O107" s="2" t="s">
        <v>8</v>
      </c>
    </row>
    <row r="108" spans="1:15" x14ac:dyDescent="0.35">
      <c r="A108" t="s">
        <v>0</v>
      </c>
      <c r="B108">
        <v>8012680</v>
      </c>
      <c r="C108" t="s">
        <v>1</v>
      </c>
      <c r="D108" t="s">
        <v>112</v>
      </c>
      <c r="F108" t="s">
        <v>113</v>
      </c>
      <c r="G108">
        <v>-11.9678840003</v>
      </c>
      <c r="H108">
        <v>29.512841000000002</v>
      </c>
      <c r="I108">
        <v>45425</v>
      </c>
      <c r="J108" t="s">
        <v>4</v>
      </c>
      <c r="K108">
        <v>266</v>
      </c>
      <c r="L108" s="1" t="s">
        <v>118</v>
      </c>
      <c r="M108" s="2" t="s">
        <v>6</v>
      </c>
      <c r="N108" s="2" t="s">
        <v>7</v>
      </c>
      <c r="O108" s="2" t="s">
        <v>8</v>
      </c>
    </row>
    <row r="109" spans="1:15" x14ac:dyDescent="0.35">
      <c r="A109" t="s">
        <v>0</v>
      </c>
      <c r="B109">
        <v>8012681</v>
      </c>
      <c r="C109" t="s">
        <v>1</v>
      </c>
      <c r="D109" t="s">
        <v>112</v>
      </c>
      <c r="F109" t="s">
        <v>113</v>
      </c>
      <c r="G109">
        <v>-11.9678840003</v>
      </c>
      <c r="H109">
        <v>29.512841000000002</v>
      </c>
      <c r="I109">
        <v>45425</v>
      </c>
      <c r="J109" t="s">
        <v>4</v>
      </c>
      <c r="K109">
        <v>1960</v>
      </c>
      <c r="L109" s="1" t="s">
        <v>119</v>
      </c>
      <c r="M109" s="2" t="s">
        <v>6</v>
      </c>
      <c r="N109" s="2" t="s">
        <v>7</v>
      </c>
      <c r="O109" s="2" t="s">
        <v>8</v>
      </c>
    </row>
    <row r="110" spans="1:15" x14ac:dyDescent="0.35">
      <c r="A110" t="s">
        <v>0</v>
      </c>
      <c r="B110">
        <v>8012682</v>
      </c>
      <c r="C110" t="s">
        <v>1</v>
      </c>
      <c r="D110" t="s">
        <v>112</v>
      </c>
      <c r="F110" t="s">
        <v>113</v>
      </c>
      <c r="G110">
        <v>-11.9678840003</v>
      </c>
      <c r="H110">
        <v>29.512841000000002</v>
      </c>
      <c r="I110">
        <v>45425</v>
      </c>
      <c r="J110" t="s">
        <v>4</v>
      </c>
      <c r="K110">
        <v>172</v>
      </c>
      <c r="L110" s="1" t="s">
        <v>120</v>
      </c>
      <c r="M110" s="2" t="s">
        <v>6</v>
      </c>
      <c r="N110" s="2" t="s">
        <v>7</v>
      </c>
      <c r="O110" s="2" t="s">
        <v>8</v>
      </c>
    </row>
    <row r="111" spans="1:15" x14ac:dyDescent="0.35">
      <c r="A111" t="s">
        <v>0</v>
      </c>
      <c r="B111">
        <v>8012683</v>
      </c>
      <c r="C111" t="s">
        <v>1</v>
      </c>
      <c r="D111" t="s">
        <v>112</v>
      </c>
      <c r="F111" t="s">
        <v>113</v>
      </c>
      <c r="G111">
        <v>-11.9678840003</v>
      </c>
      <c r="H111">
        <v>29.512841000000002</v>
      </c>
      <c r="I111">
        <v>45425</v>
      </c>
      <c r="J111" t="s">
        <v>4</v>
      </c>
      <c r="K111">
        <v>536</v>
      </c>
      <c r="L111" s="1" t="s">
        <v>121</v>
      </c>
      <c r="M111" s="2" t="s">
        <v>6</v>
      </c>
      <c r="N111" s="2" t="s">
        <v>7</v>
      </c>
      <c r="O111" s="2" t="s">
        <v>8</v>
      </c>
    </row>
    <row r="112" spans="1:15" x14ac:dyDescent="0.35">
      <c r="A112" t="s">
        <v>0</v>
      </c>
      <c r="B112">
        <v>8012684</v>
      </c>
      <c r="C112" t="s">
        <v>1</v>
      </c>
      <c r="D112" t="s">
        <v>112</v>
      </c>
      <c r="F112" t="s">
        <v>113</v>
      </c>
      <c r="G112">
        <v>-11.9678840003</v>
      </c>
      <c r="H112">
        <v>29.512841000000002</v>
      </c>
      <c r="I112">
        <v>45425</v>
      </c>
      <c r="J112" t="s">
        <v>4</v>
      </c>
      <c r="K112">
        <v>12269</v>
      </c>
      <c r="L112" s="1" t="s">
        <v>122</v>
      </c>
      <c r="M112" s="2" t="s">
        <v>6</v>
      </c>
      <c r="N112" s="2" t="s">
        <v>7</v>
      </c>
      <c r="O112" s="2" t="s">
        <v>8</v>
      </c>
    </row>
    <row r="113" spans="1:15" x14ac:dyDescent="0.35">
      <c r="A113" t="s">
        <v>0</v>
      </c>
      <c r="B113">
        <v>8012685</v>
      </c>
      <c r="C113" t="s">
        <v>1</v>
      </c>
      <c r="D113" t="s">
        <v>112</v>
      </c>
      <c r="F113" t="s">
        <v>113</v>
      </c>
      <c r="G113">
        <v>-11.9678840003</v>
      </c>
      <c r="H113">
        <v>29.512841000000002</v>
      </c>
      <c r="I113">
        <v>45425</v>
      </c>
      <c r="J113" t="s">
        <v>4</v>
      </c>
      <c r="K113">
        <v>171</v>
      </c>
      <c r="L113" s="1" t="s">
        <v>123</v>
      </c>
      <c r="M113" s="2" t="s">
        <v>6</v>
      </c>
      <c r="N113" s="2" t="s">
        <v>7</v>
      </c>
      <c r="O113" s="2" t="s">
        <v>124</v>
      </c>
    </row>
    <row r="114" spans="1:15" x14ac:dyDescent="0.35">
      <c r="A114" t="s">
        <v>0</v>
      </c>
      <c r="B114">
        <v>8012686</v>
      </c>
      <c r="C114" t="s">
        <v>1</v>
      </c>
      <c r="D114" t="s">
        <v>112</v>
      </c>
      <c r="F114" t="s">
        <v>113</v>
      </c>
      <c r="G114">
        <v>-11.9678840003</v>
      </c>
      <c r="H114">
        <v>29.512841000000002</v>
      </c>
      <c r="I114">
        <v>45425</v>
      </c>
      <c r="J114" t="s">
        <v>4</v>
      </c>
      <c r="L114" s="1" t="s">
        <v>125</v>
      </c>
      <c r="M114" s="2" t="s">
        <v>6</v>
      </c>
      <c r="N114" s="2" t="s">
        <v>7</v>
      </c>
      <c r="O114" s="2" t="s">
        <v>11</v>
      </c>
    </row>
    <row r="115" spans="1:15" x14ac:dyDescent="0.35">
      <c r="A115" t="s">
        <v>0</v>
      </c>
      <c r="B115">
        <v>8012688</v>
      </c>
      <c r="C115" t="s">
        <v>1</v>
      </c>
      <c r="D115" t="s">
        <v>112</v>
      </c>
      <c r="F115" t="s">
        <v>113</v>
      </c>
      <c r="G115">
        <v>-11.9678840003</v>
      </c>
      <c r="H115">
        <v>29.512841000000002</v>
      </c>
      <c r="I115">
        <v>45425</v>
      </c>
      <c r="J115" t="s">
        <v>4</v>
      </c>
      <c r="K115">
        <v>1187</v>
      </c>
      <c r="L115" s="1" t="s">
        <v>126</v>
      </c>
      <c r="M115" s="2" t="s">
        <v>6</v>
      </c>
      <c r="N115" s="2" t="s">
        <v>7</v>
      </c>
      <c r="O115" s="2" t="s">
        <v>8</v>
      </c>
    </row>
    <row r="116" spans="1:15" x14ac:dyDescent="0.35">
      <c r="A116" t="s">
        <v>0</v>
      </c>
      <c r="B116">
        <v>8012690</v>
      </c>
      <c r="C116" t="s">
        <v>1</v>
      </c>
      <c r="D116" t="s">
        <v>112</v>
      </c>
      <c r="F116" t="s">
        <v>113</v>
      </c>
      <c r="G116">
        <v>-11.9678840003</v>
      </c>
      <c r="H116">
        <v>29.512841000000002</v>
      </c>
      <c r="I116">
        <v>45425</v>
      </c>
      <c r="J116" t="s">
        <v>4</v>
      </c>
      <c r="L116" s="1" t="s">
        <v>127</v>
      </c>
      <c r="M116" s="2" t="s">
        <v>6</v>
      </c>
      <c r="N116" s="2" t="s">
        <v>7</v>
      </c>
      <c r="O116" s="2" t="s">
        <v>11</v>
      </c>
    </row>
    <row r="117" spans="1:15" x14ac:dyDescent="0.35">
      <c r="A117" t="s">
        <v>0</v>
      </c>
      <c r="B117">
        <v>8012691</v>
      </c>
      <c r="C117" t="s">
        <v>1</v>
      </c>
      <c r="D117" t="s">
        <v>112</v>
      </c>
      <c r="F117" t="s">
        <v>113</v>
      </c>
      <c r="G117">
        <v>-11.9678840003</v>
      </c>
      <c r="H117">
        <v>29.512841000000002</v>
      </c>
      <c r="I117">
        <v>45425</v>
      </c>
      <c r="J117" t="s">
        <v>4</v>
      </c>
      <c r="K117">
        <v>12839</v>
      </c>
      <c r="L117" s="1" t="s">
        <v>128</v>
      </c>
      <c r="M117" s="2" t="s">
        <v>6</v>
      </c>
      <c r="N117" s="2" t="s">
        <v>7</v>
      </c>
      <c r="O117" s="2" t="s">
        <v>11</v>
      </c>
    </row>
    <row r="118" spans="1:15" x14ac:dyDescent="0.35">
      <c r="A118" t="s">
        <v>0</v>
      </c>
      <c r="B118">
        <v>8012692</v>
      </c>
      <c r="C118" t="s">
        <v>1</v>
      </c>
      <c r="D118" t="s">
        <v>112</v>
      </c>
      <c r="F118" t="s">
        <v>113</v>
      </c>
      <c r="G118">
        <v>-11.9678840003</v>
      </c>
      <c r="H118">
        <v>29.512841000000002</v>
      </c>
      <c r="I118">
        <v>45425</v>
      </c>
      <c r="J118" t="s">
        <v>4</v>
      </c>
      <c r="K118">
        <v>21040</v>
      </c>
      <c r="L118" s="1" t="s">
        <v>129</v>
      </c>
      <c r="M118" s="2" t="s">
        <v>6</v>
      </c>
      <c r="N118" s="2" t="s">
        <v>7</v>
      </c>
      <c r="O118" s="2" t="s">
        <v>8</v>
      </c>
    </row>
    <row r="119" spans="1:15" x14ac:dyDescent="0.35">
      <c r="A119" t="s">
        <v>0</v>
      </c>
      <c r="B119">
        <v>8012693</v>
      </c>
      <c r="C119" t="s">
        <v>1</v>
      </c>
      <c r="D119" t="s">
        <v>112</v>
      </c>
      <c r="F119" t="s">
        <v>113</v>
      </c>
      <c r="G119">
        <v>-11.9678840003</v>
      </c>
      <c r="H119">
        <v>29.512841000000002</v>
      </c>
      <c r="I119">
        <v>45425</v>
      </c>
      <c r="J119" t="s">
        <v>4</v>
      </c>
      <c r="K119">
        <v>95094</v>
      </c>
      <c r="L119" s="1" t="s">
        <v>130</v>
      </c>
      <c r="M119" s="2" t="s">
        <v>6</v>
      </c>
      <c r="N119" s="2" t="s">
        <v>7</v>
      </c>
      <c r="O119" s="2" t="s">
        <v>8</v>
      </c>
    </row>
    <row r="120" spans="1:15" x14ac:dyDescent="0.35">
      <c r="A120" t="s">
        <v>0</v>
      </c>
      <c r="B120">
        <v>8012694</v>
      </c>
      <c r="C120" t="s">
        <v>1</v>
      </c>
      <c r="D120" t="s">
        <v>112</v>
      </c>
      <c r="F120" t="s">
        <v>113</v>
      </c>
      <c r="G120">
        <v>-11.9678840003</v>
      </c>
      <c r="H120">
        <v>29.512841000000002</v>
      </c>
      <c r="I120">
        <v>45425</v>
      </c>
      <c r="J120" t="s">
        <v>4</v>
      </c>
      <c r="K120">
        <v>156</v>
      </c>
      <c r="L120" s="1" t="s">
        <v>131</v>
      </c>
      <c r="M120" s="2" t="s">
        <v>6</v>
      </c>
      <c r="N120" s="2" t="s">
        <v>7</v>
      </c>
      <c r="O120" s="2" t="s">
        <v>8</v>
      </c>
    </row>
    <row r="121" spans="1:15" x14ac:dyDescent="0.35">
      <c r="A121" t="s">
        <v>0</v>
      </c>
      <c r="B121">
        <v>8012697</v>
      </c>
      <c r="C121" t="s">
        <v>1</v>
      </c>
      <c r="D121" t="s">
        <v>112</v>
      </c>
      <c r="F121" t="s">
        <v>113</v>
      </c>
      <c r="G121">
        <v>-11.9678840003</v>
      </c>
      <c r="H121">
        <v>29.512841000000002</v>
      </c>
      <c r="I121">
        <v>45425</v>
      </c>
      <c r="J121" t="s">
        <v>4</v>
      </c>
      <c r="K121">
        <v>92923</v>
      </c>
      <c r="L121" s="1" t="s">
        <v>132</v>
      </c>
      <c r="M121" s="2" t="s">
        <v>6</v>
      </c>
      <c r="N121" s="2" t="s">
        <v>7</v>
      </c>
      <c r="O121" s="2" t="s">
        <v>8</v>
      </c>
    </row>
    <row r="122" spans="1:15" x14ac:dyDescent="0.35">
      <c r="A122" t="s">
        <v>0</v>
      </c>
      <c r="B122">
        <v>8012698</v>
      </c>
      <c r="C122" t="s">
        <v>1</v>
      </c>
      <c r="D122" t="s">
        <v>112</v>
      </c>
      <c r="F122" t="s">
        <v>113</v>
      </c>
      <c r="G122">
        <v>-11.9678840003</v>
      </c>
      <c r="H122">
        <v>29.512841000000002</v>
      </c>
      <c r="I122">
        <v>45425</v>
      </c>
      <c r="J122" t="s">
        <v>4</v>
      </c>
      <c r="K122">
        <v>13058</v>
      </c>
      <c r="L122" s="1" t="s">
        <v>133</v>
      </c>
      <c r="M122" s="2" t="s">
        <v>6</v>
      </c>
      <c r="N122" s="2" t="s">
        <v>7</v>
      </c>
      <c r="O122" s="2" t="s">
        <v>8</v>
      </c>
    </row>
    <row r="123" spans="1:15" x14ac:dyDescent="0.35">
      <c r="A123" t="s">
        <v>0</v>
      </c>
      <c r="B123">
        <v>8012699</v>
      </c>
      <c r="C123" t="s">
        <v>1</v>
      </c>
      <c r="D123" t="s">
        <v>112</v>
      </c>
      <c r="F123" t="s">
        <v>113</v>
      </c>
      <c r="G123">
        <v>-11.9678840003</v>
      </c>
      <c r="H123">
        <v>29.512841000000002</v>
      </c>
      <c r="I123">
        <v>45425</v>
      </c>
      <c r="J123" t="s">
        <v>4</v>
      </c>
      <c r="L123" s="1" t="s">
        <v>134</v>
      </c>
      <c r="M123" s="2" t="s">
        <v>6</v>
      </c>
      <c r="N123" s="2" t="s">
        <v>7</v>
      </c>
      <c r="O123" s="2" t="s">
        <v>11</v>
      </c>
    </row>
    <row r="124" spans="1:15" x14ac:dyDescent="0.35">
      <c r="A124" t="s">
        <v>0</v>
      </c>
      <c r="B124">
        <v>8012700</v>
      </c>
      <c r="C124" t="s">
        <v>1</v>
      </c>
      <c r="D124" t="s">
        <v>112</v>
      </c>
      <c r="F124" t="s">
        <v>113</v>
      </c>
      <c r="G124">
        <v>-11.9678840003</v>
      </c>
      <c r="H124">
        <v>29.512841000000002</v>
      </c>
      <c r="I124">
        <v>45425</v>
      </c>
      <c r="J124" t="s">
        <v>4</v>
      </c>
      <c r="L124" s="1" t="s">
        <v>135</v>
      </c>
      <c r="M124" s="2" t="s">
        <v>6</v>
      </c>
      <c r="N124" s="2" t="s">
        <v>7</v>
      </c>
      <c r="O124" s="2" t="s">
        <v>11</v>
      </c>
    </row>
    <row r="125" spans="1:15" x14ac:dyDescent="0.35">
      <c r="A125" t="s">
        <v>0</v>
      </c>
      <c r="B125">
        <v>8012701</v>
      </c>
      <c r="C125" t="s">
        <v>1</v>
      </c>
      <c r="D125" t="s">
        <v>112</v>
      </c>
      <c r="F125" t="s">
        <v>113</v>
      </c>
      <c r="G125">
        <v>-11.9678840003</v>
      </c>
      <c r="H125">
        <v>29.512841000000002</v>
      </c>
      <c r="I125">
        <v>45425</v>
      </c>
      <c r="J125" t="s">
        <v>4</v>
      </c>
      <c r="L125" s="1" t="s">
        <v>136</v>
      </c>
      <c r="M125" s="2" t="s">
        <v>6</v>
      </c>
      <c r="N125" s="2" t="s">
        <v>7</v>
      </c>
      <c r="O125" s="2" t="s">
        <v>11</v>
      </c>
    </row>
    <row r="126" spans="1:15" x14ac:dyDescent="0.35">
      <c r="A126" t="s">
        <v>0</v>
      </c>
      <c r="B126">
        <v>8012702</v>
      </c>
      <c r="C126" t="s">
        <v>1</v>
      </c>
      <c r="D126" t="s">
        <v>112</v>
      </c>
      <c r="F126" t="s">
        <v>113</v>
      </c>
      <c r="G126">
        <v>-11.9678840003</v>
      </c>
      <c r="H126">
        <v>29.512841000000002</v>
      </c>
      <c r="I126">
        <v>45425</v>
      </c>
      <c r="J126" t="s">
        <v>4</v>
      </c>
      <c r="L126" s="1" t="s">
        <v>137</v>
      </c>
      <c r="M126" s="2" t="s">
        <v>6</v>
      </c>
      <c r="N126" s="2" t="s">
        <v>7</v>
      </c>
      <c r="O126" s="2" t="s">
        <v>11</v>
      </c>
    </row>
    <row r="127" spans="1:15" x14ac:dyDescent="0.35">
      <c r="A127" t="s">
        <v>0</v>
      </c>
      <c r="B127">
        <v>8012703</v>
      </c>
      <c r="C127" t="s">
        <v>1</v>
      </c>
      <c r="D127" t="s">
        <v>112</v>
      </c>
      <c r="F127" t="s">
        <v>113</v>
      </c>
      <c r="G127">
        <v>-11.9678840003</v>
      </c>
      <c r="H127">
        <v>29.512841000000002</v>
      </c>
      <c r="I127">
        <v>45425</v>
      </c>
      <c r="J127" t="s">
        <v>4</v>
      </c>
      <c r="K127">
        <v>1936</v>
      </c>
      <c r="L127" s="1" t="s">
        <v>138</v>
      </c>
      <c r="M127" s="2" t="s">
        <v>6</v>
      </c>
      <c r="N127" s="2" t="s">
        <v>7</v>
      </c>
      <c r="O127" s="2" t="s">
        <v>8</v>
      </c>
    </row>
    <row r="128" spans="1:15" x14ac:dyDescent="0.35">
      <c r="A128" t="s">
        <v>0</v>
      </c>
      <c r="B128">
        <v>8012704</v>
      </c>
      <c r="C128" t="s">
        <v>1</v>
      </c>
      <c r="D128" t="s">
        <v>112</v>
      </c>
      <c r="F128" t="s">
        <v>113</v>
      </c>
      <c r="G128">
        <v>-11.9678840003</v>
      </c>
      <c r="H128">
        <v>29.512841000000002</v>
      </c>
      <c r="I128">
        <v>45425</v>
      </c>
      <c r="J128" t="s">
        <v>4</v>
      </c>
      <c r="L128" s="1" t="s">
        <v>139</v>
      </c>
      <c r="M128" s="2" t="s">
        <v>6</v>
      </c>
      <c r="N128" s="2" t="s">
        <v>7</v>
      </c>
      <c r="O128" s="2" t="s">
        <v>8</v>
      </c>
    </row>
    <row r="129" spans="1:15" x14ac:dyDescent="0.35">
      <c r="A129" t="s">
        <v>0</v>
      </c>
      <c r="B129">
        <v>8012705</v>
      </c>
      <c r="C129" t="s">
        <v>1</v>
      </c>
      <c r="D129" t="s">
        <v>112</v>
      </c>
      <c r="F129" t="s">
        <v>113</v>
      </c>
      <c r="G129">
        <v>-11.9678840003</v>
      </c>
      <c r="H129">
        <v>29.512841000000002</v>
      </c>
      <c r="I129">
        <v>45425</v>
      </c>
      <c r="J129" t="s">
        <v>4</v>
      </c>
      <c r="K129">
        <v>220</v>
      </c>
      <c r="L129" s="1" t="s">
        <v>140</v>
      </c>
      <c r="M129" s="2" t="s">
        <v>6</v>
      </c>
      <c r="N129" s="2" t="s">
        <v>7</v>
      </c>
      <c r="O129" s="2" t="s">
        <v>8</v>
      </c>
    </row>
    <row r="130" spans="1:15" x14ac:dyDescent="0.35">
      <c r="A130" t="s">
        <v>0</v>
      </c>
      <c r="B130">
        <v>8012706</v>
      </c>
      <c r="C130" t="s">
        <v>1</v>
      </c>
      <c r="D130" t="s">
        <v>112</v>
      </c>
      <c r="F130" t="s">
        <v>113</v>
      </c>
      <c r="G130">
        <v>-11.9678840003</v>
      </c>
      <c r="H130">
        <v>29.512841000000002</v>
      </c>
      <c r="I130">
        <v>45425</v>
      </c>
      <c r="J130" t="s">
        <v>4</v>
      </c>
      <c r="K130">
        <v>1466</v>
      </c>
      <c r="L130" s="1" t="s">
        <v>141</v>
      </c>
      <c r="M130" s="2" t="s">
        <v>6</v>
      </c>
      <c r="N130" s="2" t="s">
        <v>7</v>
      </c>
      <c r="O130" s="2" t="s">
        <v>8</v>
      </c>
    </row>
    <row r="131" spans="1:15" x14ac:dyDescent="0.35">
      <c r="A131" t="s">
        <v>0</v>
      </c>
      <c r="B131">
        <v>8012708</v>
      </c>
      <c r="C131" t="s">
        <v>1</v>
      </c>
      <c r="D131" t="s">
        <v>112</v>
      </c>
      <c r="F131" t="s">
        <v>113</v>
      </c>
      <c r="G131">
        <v>-11.9678840003</v>
      </c>
      <c r="H131">
        <v>29.512841000000002</v>
      </c>
      <c r="I131">
        <v>45426</v>
      </c>
      <c r="J131" t="s">
        <v>4</v>
      </c>
      <c r="K131">
        <v>7433</v>
      </c>
      <c r="L131" s="1" t="s">
        <v>142</v>
      </c>
      <c r="M131" s="2" t="s">
        <v>6</v>
      </c>
      <c r="N131" s="2" t="s">
        <v>7</v>
      </c>
      <c r="O131" s="2" t="s">
        <v>8</v>
      </c>
    </row>
    <row r="132" spans="1:15" x14ac:dyDescent="0.35">
      <c r="A132" t="s">
        <v>0</v>
      </c>
      <c r="B132">
        <v>8012709</v>
      </c>
      <c r="C132" t="s">
        <v>1</v>
      </c>
      <c r="D132" t="s">
        <v>112</v>
      </c>
      <c r="F132" t="s">
        <v>113</v>
      </c>
      <c r="G132">
        <v>-11.9678840003</v>
      </c>
      <c r="H132">
        <v>29.512841000000002</v>
      </c>
      <c r="I132">
        <v>45426</v>
      </c>
      <c r="J132" t="s">
        <v>4</v>
      </c>
      <c r="L132" s="1" t="s">
        <v>143</v>
      </c>
      <c r="M132" s="2" t="s">
        <v>6</v>
      </c>
      <c r="N132" s="2" t="s">
        <v>7</v>
      </c>
      <c r="O132" s="2" t="s">
        <v>11</v>
      </c>
    </row>
    <row r="133" spans="1:15" x14ac:dyDescent="0.35">
      <c r="A133" t="s">
        <v>0</v>
      </c>
      <c r="B133">
        <v>8012710</v>
      </c>
      <c r="C133" t="s">
        <v>1</v>
      </c>
      <c r="D133" t="s">
        <v>112</v>
      </c>
      <c r="F133" t="s">
        <v>113</v>
      </c>
      <c r="G133">
        <v>-11.9678840003</v>
      </c>
      <c r="H133">
        <v>29.512841000000002</v>
      </c>
      <c r="I133">
        <v>45426</v>
      </c>
      <c r="J133" t="s">
        <v>4</v>
      </c>
      <c r="K133">
        <v>109782</v>
      </c>
      <c r="L133" s="1" t="s">
        <v>144</v>
      </c>
      <c r="M133" s="2" t="s">
        <v>6</v>
      </c>
      <c r="N133" s="2" t="s">
        <v>7</v>
      </c>
      <c r="O133" s="2" t="s">
        <v>8</v>
      </c>
    </row>
    <row r="134" spans="1:15" x14ac:dyDescent="0.35">
      <c r="A134" t="s">
        <v>0</v>
      </c>
      <c r="B134">
        <v>8012711</v>
      </c>
      <c r="C134" t="s">
        <v>1</v>
      </c>
      <c r="D134" t="s">
        <v>112</v>
      </c>
      <c r="F134" t="s">
        <v>113</v>
      </c>
      <c r="G134">
        <v>-11.9678840003</v>
      </c>
      <c r="H134">
        <v>29.512841000000002</v>
      </c>
      <c r="J134" t="s">
        <v>4</v>
      </c>
      <c r="L134" s="1" t="s">
        <v>145</v>
      </c>
      <c r="M134" s="2" t="s">
        <v>6</v>
      </c>
      <c r="N134" s="2" t="s">
        <v>7</v>
      </c>
      <c r="O134" s="2" t="s">
        <v>11</v>
      </c>
    </row>
    <row r="135" spans="1:15" x14ac:dyDescent="0.35">
      <c r="A135" t="s">
        <v>0</v>
      </c>
      <c r="B135">
        <v>8012712</v>
      </c>
      <c r="C135" t="s">
        <v>1</v>
      </c>
      <c r="D135" t="s">
        <v>112</v>
      </c>
      <c r="F135" t="s">
        <v>113</v>
      </c>
      <c r="G135">
        <v>-11.9678840003</v>
      </c>
      <c r="H135">
        <v>29.512841000000002</v>
      </c>
      <c r="I135">
        <v>45426</v>
      </c>
      <c r="J135" t="s">
        <v>4</v>
      </c>
      <c r="L135" s="1" t="s">
        <v>146</v>
      </c>
      <c r="M135" s="2" t="s">
        <v>6</v>
      </c>
      <c r="N135" s="2" t="s">
        <v>7</v>
      </c>
      <c r="O135" s="2" t="s">
        <v>11</v>
      </c>
    </row>
    <row r="136" spans="1:15" x14ac:dyDescent="0.35">
      <c r="A136" t="s">
        <v>0</v>
      </c>
      <c r="B136">
        <v>8012713</v>
      </c>
      <c r="C136" t="s">
        <v>1</v>
      </c>
      <c r="D136" t="s">
        <v>112</v>
      </c>
      <c r="F136" t="s">
        <v>113</v>
      </c>
      <c r="G136">
        <v>-11.9678840003</v>
      </c>
      <c r="H136">
        <v>29.512841000000002</v>
      </c>
      <c r="I136">
        <v>45426</v>
      </c>
      <c r="J136" t="s">
        <v>4</v>
      </c>
      <c r="K136">
        <v>332</v>
      </c>
      <c r="L136" s="1" t="s">
        <v>147</v>
      </c>
      <c r="M136" s="2" t="s">
        <v>6</v>
      </c>
      <c r="N136" s="2" t="s">
        <v>7</v>
      </c>
      <c r="O136" s="2" t="s">
        <v>8</v>
      </c>
    </row>
    <row r="137" spans="1:15" x14ac:dyDescent="0.35">
      <c r="A137" t="s">
        <v>0</v>
      </c>
      <c r="B137">
        <v>8012714</v>
      </c>
      <c r="C137" t="s">
        <v>1</v>
      </c>
      <c r="D137" t="s">
        <v>112</v>
      </c>
      <c r="F137" t="s">
        <v>113</v>
      </c>
      <c r="G137">
        <v>-11.9678840003</v>
      </c>
      <c r="H137">
        <v>29.512841000000002</v>
      </c>
      <c r="I137">
        <v>45426</v>
      </c>
      <c r="J137" t="s">
        <v>4</v>
      </c>
      <c r="K137">
        <v>484</v>
      </c>
      <c r="L137" s="1" t="s">
        <v>148</v>
      </c>
      <c r="M137" s="2" t="s">
        <v>6</v>
      </c>
      <c r="N137" s="2" t="s">
        <v>7</v>
      </c>
      <c r="O137" s="2" t="s">
        <v>8</v>
      </c>
    </row>
    <row r="138" spans="1:15" x14ac:dyDescent="0.35">
      <c r="A138" t="s">
        <v>0</v>
      </c>
      <c r="B138">
        <v>8012715</v>
      </c>
      <c r="C138" t="s">
        <v>1</v>
      </c>
      <c r="D138" t="s">
        <v>112</v>
      </c>
      <c r="F138" t="s">
        <v>113</v>
      </c>
      <c r="G138">
        <v>-11.9678840003</v>
      </c>
      <c r="H138">
        <v>29.512841000000002</v>
      </c>
      <c r="I138">
        <v>45426</v>
      </c>
      <c r="J138" t="s">
        <v>4</v>
      </c>
      <c r="L138" s="1" t="s">
        <v>149</v>
      </c>
      <c r="M138" s="2" t="s">
        <v>6</v>
      </c>
      <c r="N138" s="2" t="s">
        <v>7</v>
      </c>
      <c r="O138" s="2" t="s">
        <v>11</v>
      </c>
    </row>
    <row r="139" spans="1:15" x14ac:dyDescent="0.35">
      <c r="A139" t="s">
        <v>0</v>
      </c>
      <c r="B139">
        <v>8012717</v>
      </c>
      <c r="C139" t="s">
        <v>1</v>
      </c>
      <c r="D139" t="s">
        <v>112</v>
      </c>
      <c r="F139" t="s">
        <v>113</v>
      </c>
      <c r="G139">
        <v>-11.9678840003</v>
      </c>
      <c r="H139">
        <v>29.512841000000002</v>
      </c>
      <c r="J139" t="s">
        <v>4</v>
      </c>
      <c r="K139">
        <v>10263</v>
      </c>
      <c r="L139" s="1" t="s">
        <v>150</v>
      </c>
      <c r="M139" s="2" t="s">
        <v>6</v>
      </c>
      <c r="N139" s="2" t="s">
        <v>7</v>
      </c>
      <c r="O139" s="2" t="s">
        <v>8</v>
      </c>
    </row>
    <row r="140" spans="1:15" x14ac:dyDescent="0.35">
      <c r="A140" t="s">
        <v>0</v>
      </c>
      <c r="B140">
        <v>8012718</v>
      </c>
      <c r="C140" t="s">
        <v>1</v>
      </c>
      <c r="D140" t="s">
        <v>112</v>
      </c>
      <c r="F140" t="s">
        <v>113</v>
      </c>
      <c r="G140">
        <v>-11.9678840003</v>
      </c>
      <c r="H140">
        <v>29.512841000000002</v>
      </c>
      <c r="I140">
        <v>45426</v>
      </c>
      <c r="J140" t="s">
        <v>4</v>
      </c>
      <c r="K140">
        <v>95230</v>
      </c>
      <c r="L140" s="1" t="s">
        <v>151</v>
      </c>
      <c r="M140" s="2" t="s">
        <v>6</v>
      </c>
      <c r="N140" s="2" t="s">
        <v>7</v>
      </c>
      <c r="O140" s="2" t="s">
        <v>8</v>
      </c>
    </row>
    <row r="141" spans="1:15" x14ac:dyDescent="0.35">
      <c r="A141" t="s">
        <v>0</v>
      </c>
      <c r="B141">
        <v>8012719</v>
      </c>
      <c r="C141" t="s">
        <v>1</v>
      </c>
      <c r="D141" t="s">
        <v>112</v>
      </c>
      <c r="F141" t="s">
        <v>113</v>
      </c>
      <c r="G141">
        <v>-11.9678840003</v>
      </c>
      <c r="H141">
        <v>29.512841000000002</v>
      </c>
      <c r="I141">
        <v>45426</v>
      </c>
      <c r="J141" t="s">
        <v>4</v>
      </c>
      <c r="K141">
        <v>103482</v>
      </c>
      <c r="L141" s="1" t="s">
        <v>152</v>
      </c>
      <c r="M141" s="2" t="s">
        <v>6</v>
      </c>
      <c r="N141" s="2" t="s">
        <v>7</v>
      </c>
      <c r="O141" s="2" t="s">
        <v>8</v>
      </c>
    </row>
    <row r="142" spans="1:15" x14ac:dyDescent="0.35">
      <c r="A142" t="s">
        <v>0</v>
      </c>
      <c r="B142">
        <v>8012720</v>
      </c>
      <c r="C142" t="s">
        <v>1</v>
      </c>
      <c r="D142" t="s">
        <v>112</v>
      </c>
      <c r="F142" t="s">
        <v>113</v>
      </c>
      <c r="G142">
        <v>-11.9678840003</v>
      </c>
      <c r="H142">
        <v>29.512841000000002</v>
      </c>
      <c r="I142">
        <v>45426</v>
      </c>
      <c r="J142" t="s">
        <v>4</v>
      </c>
      <c r="K142">
        <v>91450</v>
      </c>
      <c r="L142" s="1" t="s">
        <v>153</v>
      </c>
      <c r="M142" s="2" t="s">
        <v>6</v>
      </c>
      <c r="N142" s="2" t="s">
        <v>7</v>
      </c>
      <c r="O142" s="2" t="s">
        <v>8</v>
      </c>
    </row>
    <row r="143" spans="1:15" x14ac:dyDescent="0.35">
      <c r="A143" t="s">
        <v>0</v>
      </c>
      <c r="B143">
        <v>8012721</v>
      </c>
      <c r="C143" t="s">
        <v>1</v>
      </c>
      <c r="D143" t="s">
        <v>112</v>
      </c>
      <c r="F143" t="s">
        <v>113</v>
      </c>
      <c r="G143">
        <v>-11.9678840003</v>
      </c>
      <c r="H143">
        <v>29.512841000000002</v>
      </c>
      <c r="I143">
        <v>45426</v>
      </c>
      <c r="J143" t="s">
        <v>4</v>
      </c>
      <c r="K143">
        <v>54178</v>
      </c>
      <c r="L143" s="1" t="s">
        <v>154</v>
      </c>
      <c r="M143" s="2" t="s">
        <v>6</v>
      </c>
      <c r="N143" s="2" t="s">
        <v>7</v>
      </c>
      <c r="O143" s="2" t="s">
        <v>8</v>
      </c>
    </row>
    <row r="144" spans="1:15" x14ac:dyDescent="0.35">
      <c r="A144" t="s">
        <v>0</v>
      </c>
      <c r="B144">
        <v>8012722</v>
      </c>
      <c r="C144" t="s">
        <v>1</v>
      </c>
      <c r="D144" t="s">
        <v>112</v>
      </c>
      <c r="F144" t="s">
        <v>113</v>
      </c>
      <c r="G144">
        <v>-11.9678840003</v>
      </c>
      <c r="H144">
        <v>29.512841000000002</v>
      </c>
      <c r="I144">
        <v>45426</v>
      </c>
      <c r="J144" t="s">
        <v>4</v>
      </c>
      <c r="K144">
        <v>32680</v>
      </c>
      <c r="L144" s="1" t="s">
        <v>155</v>
      </c>
      <c r="M144" s="2" t="s">
        <v>6</v>
      </c>
      <c r="N144" s="2" t="s">
        <v>7</v>
      </c>
      <c r="O144" s="2" t="s">
        <v>8</v>
      </c>
    </row>
    <row r="145" spans="1:15" x14ac:dyDescent="0.35">
      <c r="A145" t="s">
        <v>0</v>
      </c>
      <c r="B145">
        <v>8012724</v>
      </c>
      <c r="C145" t="s">
        <v>1</v>
      </c>
      <c r="D145" t="s">
        <v>112</v>
      </c>
      <c r="F145" t="s">
        <v>113</v>
      </c>
      <c r="G145">
        <v>-11.9678840003</v>
      </c>
      <c r="H145">
        <v>29.512841000000002</v>
      </c>
      <c r="I145">
        <v>45427</v>
      </c>
      <c r="J145" t="s">
        <v>4</v>
      </c>
      <c r="K145">
        <v>109320</v>
      </c>
      <c r="L145" s="1" t="s">
        <v>156</v>
      </c>
      <c r="M145" s="2" t="s">
        <v>6</v>
      </c>
      <c r="N145" s="2" t="s">
        <v>7</v>
      </c>
      <c r="O145" s="2" t="s">
        <v>8</v>
      </c>
    </row>
    <row r="146" spans="1:15" x14ac:dyDescent="0.35">
      <c r="A146" t="s">
        <v>0</v>
      </c>
      <c r="B146">
        <v>8012725</v>
      </c>
      <c r="C146" t="s">
        <v>1</v>
      </c>
      <c r="D146" t="s">
        <v>112</v>
      </c>
      <c r="F146" t="s">
        <v>113</v>
      </c>
      <c r="G146">
        <v>-11.9678840003</v>
      </c>
      <c r="H146">
        <v>29.512841000000002</v>
      </c>
      <c r="J146" t="s">
        <v>4</v>
      </c>
      <c r="K146">
        <v>11766</v>
      </c>
      <c r="L146" s="1" t="s">
        <v>157</v>
      </c>
      <c r="M146" s="2" t="s">
        <v>6</v>
      </c>
      <c r="N146" s="2" t="s">
        <v>7</v>
      </c>
      <c r="O146" s="2" t="s">
        <v>8</v>
      </c>
    </row>
    <row r="147" spans="1:15" x14ac:dyDescent="0.35">
      <c r="A147" t="s">
        <v>0</v>
      </c>
      <c r="B147">
        <v>8012726</v>
      </c>
      <c r="C147" t="s">
        <v>1</v>
      </c>
      <c r="D147" t="s">
        <v>112</v>
      </c>
      <c r="F147" t="s">
        <v>113</v>
      </c>
      <c r="G147">
        <v>-11.9678840003</v>
      </c>
      <c r="H147">
        <v>29.512841000000002</v>
      </c>
      <c r="I147">
        <v>45427</v>
      </c>
      <c r="J147" t="s">
        <v>4</v>
      </c>
      <c r="L147" s="1" t="s">
        <v>158</v>
      </c>
      <c r="M147" s="2" t="s">
        <v>6</v>
      </c>
      <c r="N147" s="2" t="s">
        <v>7</v>
      </c>
      <c r="O147" s="2" t="s">
        <v>11</v>
      </c>
    </row>
    <row r="148" spans="1:15" x14ac:dyDescent="0.35">
      <c r="A148" t="s">
        <v>0</v>
      </c>
      <c r="B148">
        <v>8012727</v>
      </c>
      <c r="C148" t="s">
        <v>1</v>
      </c>
      <c r="D148" t="s">
        <v>112</v>
      </c>
      <c r="F148" t="s">
        <v>113</v>
      </c>
      <c r="G148">
        <v>-11.9678840003</v>
      </c>
      <c r="H148">
        <v>29.512841000000002</v>
      </c>
      <c r="I148">
        <v>45427</v>
      </c>
      <c r="J148" t="s">
        <v>4</v>
      </c>
      <c r="L148" s="1" t="s">
        <v>159</v>
      </c>
      <c r="M148" s="2" t="s">
        <v>6</v>
      </c>
      <c r="N148" s="2" t="s">
        <v>7</v>
      </c>
      <c r="O148" s="2" t="s">
        <v>11</v>
      </c>
    </row>
    <row r="149" spans="1:15" x14ac:dyDescent="0.35">
      <c r="A149" t="s">
        <v>0</v>
      </c>
      <c r="B149">
        <v>8012728</v>
      </c>
      <c r="C149" t="s">
        <v>1</v>
      </c>
      <c r="D149" t="s">
        <v>112</v>
      </c>
      <c r="F149" t="s">
        <v>113</v>
      </c>
      <c r="G149">
        <v>-11.9678840003</v>
      </c>
      <c r="H149">
        <v>29.512841000000002</v>
      </c>
      <c r="I149">
        <v>45427</v>
      </c>
      <c r="J149" t="s">
        <v>4</v>
      </c>
      <c r="K149">
        <v>1802</v>
      </c>
      <c r="L149" s="1" t="s">
        <v>160</v>
      </c>
      <c r="M149" s="2" t="s">
        <v>6</v>
      </c>
      <c r="N149" s="2" t="s">
        <v>7</v>
      </c>
      <c r="O149" s="2" t="s">
        <v>8</v>
      </c>
    </row>
    <row r="150" spans="1:15" x14ac:dyDescent="0.35">
      <c r="A150" t="s">
        <v>0</v>
      </c>
      <c r="B150">
        <v>8012729</v>
      </c>
      <c r="C150" t="s">
        <v>1</v>
      </c>
      <c r="D150" t="s">
        <v>112</v>
      </c>
      <c r="F150" t="s">
        <v>113</v>
      </c>
      <c r="G150">
        <v>-11.9678840003</v>
      </c>
      <c r="H150">
        <v>29.512841000000002</v>
      </c>
      <c r="I150">
        <v>45427</v>
      </c>
      <c r="J150" t="s">
        <v>4</v>
      </c>
      <c r="K150">
        <v>1669</v>
      </c>
      <c r="L150" s="1" t="s">
        <v>161</v>
      </c>
      <c r="M150" s="2" t="s">
        <v>6</v>
      </c>
      <c r="N150" s="2" t="s">
        <v>7</v>
      </c>
      <c r="O150" s="2" t="s">
        <v>8</v>
      </c>
    </row>
    <row r="151" spans="1:15" x14ac:dyDescent="0.35">
      <c r="A151" t="s">
        <v>0</v>
      </c>
      <c r="B151">
        <v>8012730</v>
      </c>
      <c r="C151" t="s">
        <v>1</v>
      </c>
      <c r="D151" t="s">
        <v>112</v>
      </c>
      <c r="F151" t="s">
        <v>113</v>
      </c>
      <c r="G151">
        <v>-11.9678840003</v>
      </c>
      <c r="H151">
        <v>29.512841000000002</v>
      </c>
      <c r="I151">
        <v>45427</v>
      </c>
      <c r="J151" t="s">
        <v>4</v>
      </c>
      <c r="K151">
        <v>12656</v>
      </c>
      <c r="L151" s="1" t="s">
        <v>162</v>
      </c>
      <c r="M151" s="2" t="s">
        <v>6</v>
      </c>
      <c r="N151" s="2" t="s">
        <v>7</v>
      </c>
      <c r="O151" s="2" t="s">
        <v>8</v>
      </c>
    </row>
    <row r="152" spans="1:15" x14ac:dyDescent="0.35">
      <c r="A152" t="s">
        <v>0</v>
      </c>
      <c r="B152">
        <v>8012731</v>
      </c>
      <c r="C152" t="s">
        <v>1</v>
      </c>
      <c r="D152" t="s">
        <v>112</v>
      </c>
      <c r="F152" t="s">
        <v>113</v>
      </c>
      <c r="G152">
        <v>-11.9678840003</v>
      </c>
      <c r="H152">
        <v>29.512841000000002</v>
      </c>
      <c r="I152">
        <v>45427</v>
      </c>
      <c r="J152" t="s">
        <v>4</v>
      </c>
      <c r="K152">
        <v>96480</v>
      </c>
      <c r="L152" s="1" t="s">
        <v>163</v>
      </c>
      <c r="M152" s="2" t="s">
        <v>6</v>
      </c>
      <c r="N152" s="2" t="s">
        <v>7</v>
      </c>
      <c r="O152" s="2" t="s">
        <v>8</v>
      </c>
    </row>
    <row r="153" spans="1:15" x14ac:dyDescent="0.35">
      <c r="A153" t="s">
        <v>0</v>
      </c>
      <c r="B153">
        <v>8012732</v>
      </c>
      <c r="C153" t="s">
        <v>1</v>
      </c>
      <c r="D153" t="s">
        <v>112</v>
      </c>
      <c r="F153" t="s">
        <v>113</v>
      </c>
      <c r="G153">
        <v>-11.9678840003</v>
      </c>
      <c r="H153">
        <v>29.512841000000002</v>
      </c>
      <c r="I153">
        <v>45427</v>
      </c>
      <c r="J153" t="s">
        <v>4</v>
      </c>
      <c r="K153">
        <v>1001</v>
      </c>
      <c r="L153" s="1" t="s">
        <v>164</v>
      </c>
      <c r="M153" s="2" t="s">
        <v>6</v>
      </c>
      <c r="N153" s="2" t="s">
        <v>7</v>
      </c>
      <c r="O153" s="2" t="s">
        <v>8</v>
      </c>
    </row>
    <row r="154" spans="1:15" x14ac:dyDescent="0.35">
      <c r="A154" t="s">
        <v>0</v>
      </c>
      <c r="B154">
        <v>8012733</v>
      </c>
      <c r="C154" t="s">
        <v>1</v>
      </c>
      <c r="D154" t="s">
        <v>112</v>
      </c>
      <c r="F154" t="s">
        <v>113</v>
      </c>
      <c r="G154">
        <v>-11.9678840003</v>
      </c>
      <c r="H154">
        <v>29.512841000000002</v>
      </c>
      <c r="I154">
        <v>45427</v>
      </c>
      <c r="J154" t="s">
        <v>4</v>
      </c>
      <c r="L154" s="1" t="s">
        <v>165</v>
      </c>
      <c r="M154" s="2" t="s">
        <v>6</v>
      </c>
      <c r="N154" s="2" t="s">
        <v>7</v>
      </c>
      <c r="O154" s="2" t="s">
        <v>8</v>
      </c>
    </row>
    <row r="155" spans="1:15" x14ac:dyDescent="0.35">
      <c r="A155" t="s">
        <v>0</v>
      </c>
      <c r="B155">
        <v>8012734</v>
      </c>
      <c r="C155" t="s">
        <v>1</v>
      </c>
      <c r="D155" t="s">
        <v>112</v>
      </c>
      <c r="F155" t="s">
        <v>113</v>
      </c>
      <c r="G155">
        <v>-11.9678840003</v>
      </c>
      <c r="H155">
        <v>29.512841000000002</v>
      </c>
      <c r="I155">
        <v>45488</v>
      </c>
      <c r="J155" t="s">
        <v>4</v>
      </c>
      <c r="L155" s="1" t="s">
        <v>166</v>
      </c>
      <c r="M155" s="2" t="s">
        <v>6</v>
      </c>
      <c r="N155" s="2" t="s">
        <v>7</v>
      </c>
      <c r="O155" s="2" t="s">
        <v>11</v>
      </c>
    </row>
    <row r="156" spans="1:15" x14ac:dyDescent="0.35">
      <c r="A156" t="s">
        <v>0</v>
      </c>
      <c r="B156">
        <v>8012736</v>
      </c>
      <c r="C156" t="s">
        <v>1</v>
      </c>
      <c r="D156" t="s">
        <v>112</v>
      </c>
      <c r="F156" t="s">
        <v>113</v>
      </c>
      <c r="G156">
        <v>-11.9678840003</v>
      </c>
      <c r="H156">
        <v>29.512841000000002</v>
      </c>
      <c r="I156">
        <v>45427</v>
      </c>
      <c r="J156" t="s">
        <v>4</v>
      </c>
      <c r="K156">
        <v>94763</v>
      </c>
      <c r="L156" s="1" t="s">
        <v>167</v>
      </c>
      <c r="M156" s="2" t="s">
        <v>6</v>
      </c>
      <c r="N156" s="2" t="s">
        <v>7</v>
      </c>
      <c r="O156" s="2" t="s">
        <v>8</v>
      </c>
    </row>
    <row r="157" spans="1:15" x14ac:dyDescent="0.35">
      <c r="A157" t="s">
        <v>0</v>
      </c>
      <c r="B157">
        <v>8012737</v>
      </c>
      <c r="C157" t="s">
        <v>1</v>
      </c>
      <c r="D157" t="s">
        <v>112</v>
      </c>
      <c r="F157" t="s">
        <v>113</v>
      </c>
      <c r="G157">
        <v>-11.9678840003</v>
      </c>
      <c r="H157">
        <v>29.512841000000002</v>
      </c>
      <c r="I157">
        <v>45427</v>
      </c>
      <c r="J157" t="s">
        <v>4</v>
      </c>
      <c r="K157">
        <v>18482</v>
      </c>
      <c r="L157" s="1" t="s">
        <v>168</v>
      </c>
      <c r="M157" s="2" t="s">
        <v>6</v>
      </c>
      <c r="N157" s="2" t="s">
        <v>7</v>
      </c>
      <c r="O157" s="2" t="s">
        <v>8</v>
      </c>
    </row>
    <row r="158" spans="1:15" x14ac:dyDescent="0.35">
      <c r="A158" t="s">
        <v>0</v>
      </c>
      <c r="B158">
        <v>8012738</v>
      </c>
      <c r="C158" t="s">
        <v>1</v>
      </c>
      <c r="D158" t="s">
        <v>112</v>
      </c>
      <c r="F158" t="s">
        <v>113</v>
      </c>
      <c r="G158">
        <v>-11.9678840003</v>
      </c>
      <c r="H158">
        <v>29.512841000000002</v>
      </c>
      <c r="I158">
        <v>45427</v>
      </c>
      <c r="J158" t="s">
        <v>4</v>
      </c>
      <c r="K158">
        <v>12736</v>
      </c>
      <c r="L158" s="1" t="s">
        <v>169</v>
      </c>
      <c r="M158" s="2" t="s">
        <v>6</v>
      </c>
      <c r="N158" s="2" t="s">
        <v>7</v>
      </c>
      <c r="O158" s="2" t="s">
        <v>8</v>
      </c>
    </row>
    <row r="159" spans="1:15" x14ac:dyDescent="0.35">
      <c r="A159" t="s">
        <v>0</v>
      </c>
      <c r="B159">
        <v>8012739</v>
      </c>
      <c r="C159" t="s">
        <v>1</v>
      </c>
      <c r="D159" t="s">
        <v>112</v>
      </c>
      <c r="F159" t="s">
        <v>113</v>
      </c>
      <c r="G159">
        <v>-11.9678840003</v>
      </c>
      <c r="H159">
        <v>29.512841000000002</v>
      </c>
      <c r="I159">
        <v>45427</v>
      </c>
      <c r="J159" t="s">
        <v>4</v>
      </c>
      <c r="K159">
        <v>4846</v>
      </c>
      <c r="L159" s="1" t="s">
        <v>170</v>
      </c>
      <c r="M159" s="2" t="s">
        <v>6</v>
      </c>
      <c r="N159" s="2" t="s">
        <v>7</v>
      </c>
      <c r="O159" s="2" t="s">
        <v>8</v>
      </c>
    </row>
    <row r="160" spans="1:15" x14ac:dyDescent="0.35">
      <c r="A160" t="s">
        <v>0</v>
      </c>
      <c r="B160">
        <v>8012740</v>
      </c>
      <c r="C160" t="s">
        <v>1</v>
      </c>
      <c r="D160" t="s">
        <v>112</v>
      </c>
      <c r="F160" t="s">
        <v>113</v>
      </c>
      <c r="G160">
        <v>-11.9678840003</v>
      </c>
      <c r="H160">
        <v>29.512841000000002</v>
      </c>
      <c r="I160">
        <v>45427</v>
      </c>
      <c r="J160" t="s">
        <v>4</v>
      </c>
      <c r="K160">
        <v>1243</v>
      </c>
      <c r="L160" s="1" t="s">
        <v>171</v>
      </c>
      <c r="M160" s="2" t="s">
        <v>6</v>
      </c>
      <c r="N160" s="2" t="s">
        <v>7</v>
      </c>
      <c r="O160" s="2" t="s">
        <v>8</v>
      </c>
    </row>
    <row r="161" spans="1:15" x14ac:dyDescent="0.35">
      <c r="A161" t="s">
        <v>0</v>
      </c>
      <c r="B161">
        <v>8012743</v>
      </c>
      <c r="C161" t="s">
        <v>1</v>
      </c>
      <c r="D161" t="s">
        <v>112</v>
      </c>
      <c r="F161" t="s">
        <v>113</v>
      </c>
      <c r="G161">
        <v>-11.9678840003</v>
      </c>
      <c r="H161">
        <v>29.512841000000002</v>
      </c>
      <c r="I161">
        <v>45427</v>
      </c>
      <c r="J161" t="s">
        <v>4</v>
      </c>
      <c r="K161">
        <v>30801</v>
      </c>
      <c r="L161" s="1" t="s">
        <v>172</v>
      </c>
      <c r="M161" s="3" t="s">
        <v>6</v>
      </c>
      <c r="N161" s="4" t="s">
        <v>7</v>
      </c>
      <c r="O161" s="3" t="s">
        <v>8</v>
      </c>
    </row>
    <row r="162" spans="1:15" x14ac:dyDescent="0.35">
      <c r="A162" t="s">
        <v>0</v>
      </c>
      <c r="B162">
        <v>8012744</v>
      </c>
      <c r="C162" t="s">
        <v>1</v>
      </c>
      <c r="D162" t="s">
        <v>112</v>
      </c>
      <c r="F162" t="s">
        <v>113</v>
      </c>
      <c r="G162">
        <v>-11.9678840003</v>
      </c>
      <c r="H162">
        <v>29.512841000000002</v>
      </c>
      <c r="I162">
        <v>45427</v>
      </c>
      <c r="J162" t="s">
        <v>4</v>
      </c>
      <c r="K162">
        <v>101963</v>
      </c>
      <c r="L162" s="1" t="s">
        <v>173</v>
      </c>
      <c r="M162" s="3" t="s">
        <v>6</v>
      </c>
      <c r="N162" s="4" t="s">
        <v>7</v>
      </c>
      <c r="O162" s="3" t="s">
        <v>8</v>
      </c>
    </row>
    <row r="163" spans="1:15" x14ac:dyDescent="0.35">
      <c r="A163" t="s">
        <v>0</v>
      </c>
      <c r="B163">
        <v>8012745</v>
      </c>
      <c r="C163" t="s">
        <v>1</v>
      </c>
      <c r="D163" t="s">
        <v>112</v>
      </c>
      <c r="F163" t="s">
        <v>113</v>
      </c>
      <c r="G163">
        <v>-11.9678840003</v>
      </c>
      <c r="H163">
        <v>29.512841000000002</v>
      </c>
      <c r="I163">
        <v>45427</v>
      </c>
      <c r="J163" t="s">
        <v>4</v>
      </c>
      <c r="K163">
        <v>87299</v>
      </c>
      <c r="L163" s="1" t="s">
        <v>174</v>
      </c>
      <c r="M163" s="3" t="s">
        <v>6</v>
      </c>
      <c r="N163" s="4" t="s">
        <v>7</v>
      </c>
      <c r="O163" s="3" t="s">
        <v>8</v>
      </c>
    </row>
    <row r="164" spans="1:15" x14ac:dyDescent="0.35">
      <c r="A164" t="s">
        <v>0</v>
      </c>
      <c r="B164">
        <v>8012746</v>
      </c>
      <c r="C164" t="s">
        <v>1</v>
      </c>
      <c r="D164" t="s">
        <v>112</v>
      </c>
      <c r="F164" t="s">
        <v>113</v>
      </c>
      <c r="G164">
        <v>-11.9678840003</v>
      </c>
      <c r="H164">
        <v>29.512841000000002</v>
      </c>
      <c r="I164">
        <v>45427</v>
      </c>
      <c r="J164" t="s">
        <v>4</v>
      </c>
      <c r="K164">
        <v>1468</v>
      </c>
      <c r="L164" s="1" t="s">
        <v>175</v>
      </c>
      <c r="M164" s="3" t="s">
        <v>6</v>
      </c>
      <c r="N164" s="4" t="s">
        <v>7</v>
      </c>
      <c r="O164" s="3" t="s">
        <v>8</v>
      </c>
    </row>
    <row r="165" spans="1:15" x14ac:dyDescent="0.35">
      <c r="A165" t="s">
        <v>0</v>
      </c>
      <c r="B165">
        <v>8012747</v>
      </c>
      <c r="C165" t="s">
        <v>1</v>
      </c>
      <c r="D165" t="s">
        <v>112</v>
      </c>
      <c r="F165" t="s">
        <v>113</v>
      </c>
      <c r="G165">
        <v>-11.9678840003</v>
      </c>
      <c r="H165">
        <v>29.512841000000002</v>
      </c>
      <c r="I165">
        <v>45427</v>
      </c>
      <c r="J165" t="s">
        <v>4</v>
      </c>
      <c r="L165" s="1" t="s">
        <v>176</v>
      </c>
      <c r="M165" s="3" t="s">
        <v>6</v>
      </c>
      <c r="N165" s="4" t="s">
        <v>7</v>
      </c>
      <c r="O165" s="3" t="s">
        <v>11</v>
      </c>
    </row>
    <row r="166" spans="1:15" x14ac:dyDescent="0.35">
      <c r="A166" t="s">
        <v>0</v>
      </c>
      <c r="B166">
        <v>8012748</v>
      </c>
      <c r="C166" t="s">
        <v>1</v>
      </c>
      <c r="D166" t="s">
        <v>112</v>
      </c>
      <c r="F166" t="s">
        <v>113</v>
      </c>
      <c r="G166">
        <v>-11.9678840003</v>
      </c>
      <c r="H166">
        <v>29.512841000000002</v>
      </c>
      <c r="I166">
        <v>45427</v>
      </c>
      <c r="J166" t="s">
        <v>4</v>
      </c>
      <c r="K166">
        <v>837</v>
      </c>
      <c r="L166" s="1" t="s">
        <v>177</v>
      </c>
      <c r="M166" s="3" t="s">
        <v>6</v>
      </c>
      <c r="N166" s="4" t="s">
        <v>7</v>
      </c>
      <c r="O166" s="3" t="s">
        <v>8</v>
      </c>
    </row>
    <row r="167" spans="1:15" x14ac:dyDescent="0.35">
      <c r="A167" t="s">
        <v>0</v>
      </c>
      <c r="B167">
        <v>8012749</v>
      </c>
      <c r="C167" t="s">
        <v>1</v>
      </c>
      <c r="D167" t="s">
        <v>112</v>
      </c>
      <c r="F167" t="s">
        <v>113</v>
      </c>
      <c r="G167">
        <v>-11.9678840003</v>
      </c>
      <c r="H167">
        <v>29.512841000000002</v>
      </c>
      <c r="I167">
        <v>45427</v>
      </c>
      <c r="J167" t="s">
        <v>4</v>
      </c>
      <c r="K167">
        <v>747</v>
      </c>
      <c r="L167" s="1" t="s">
        <v>178</v>
      </c>
      <c r="M167" s="3" t="s">
        <v>6</v>
      </c>
      <c r="N167" s="4" t="s">
        <v>7</v>
      </c>
      <c r="O167" s="3" t="s">
        <v>8</v>
      </c>
    </row>
    <row r="168" spans="1:15" x14ac:dyDescent="0.35">
      <c r="A168" t="s">
        <v>0</v>
      </c>
      <c r="B168">
        <v>8012912</v>
      </c>
      <c r="C168" t="s">
        <v>1</v>
      </c>
      <c r="D168" t="s">
        <v>112</v>
      </c>
      <c r="F168" t="s">
        <v>113</v>
      </c>
      <c r="G168">
        <v>-11.9678840003</v>
      </c>
      <c r="H168">
        <v>29.512841000000002</v>
      </c>
      <c r="I168">
        <v>45428</v>
      </c>
      <c r="J168" t="s">
        <v>4</v>
      </c>
      <c r="K168">
        <v>92059</v>
      </c>
      <c r="L168" s="1" t="s">
        <v>179</v>
      </c>
      <c r="M168" s="3" t="s">
        <v>6</v>
      </c>
      <c r="N168" s="4" t="s">
        <v>7</v>
      </c>
      <c r="O168" s="3" t="s">
        <v>8</v>
      </c>
    </row>
    <row r="169" spans="1:15" x14ac:dyDescent="0.35">
      <c r="A169" t="s">
        <v>0</v>
      </c>
      <c r="B169">
        <v>8012913</v>
      </c>
      <c r="C169" t="s">
        <v>1</v>
      </c>
      <c r="D169" t="s">
        <v>112</v>
      </c>
      <c r="F169" t="s">
        <v>113</v>
      </c>
      <c r="G169">
        <v>-11.9678840003</v>
      </c>
      <c r="H169">
        <v>29.512841000000002</v>
      </c>
      <c r="I169">
        <v>45428</v>
      </c>
      <c r="J169" t="s">
        <v>4</v>
      </c>
      <c r="L169" s="1" t="s">
        <v>180</v>
      </c>
      <c r="M169" s="3" t="s">
        <v>6</v>
      </c>
      <c r="N169" s="4" t="s">
        <v>7</v>
      </c>
      <c r="O169" s="3" t="s">
        <v>11</v>
      </c>
    </row>
    <row r="170" spans="1:15" x14ac:dyDescent="0.35">
      <c r="A170" t="s">
        <v>0</v>
      </c>
      <c r="B170">
        <v>8012914</v>
      </c>
      <c r="C170" t="s">
        <v>1</v>
      </c>
      <c r="D170" t="s">
        <v>112</v>
      </c>
      <c r="F170" t="s">
        <v>113</v>
      </c>
      <c r="G170">
        <v>-11.9678840003</v>
      </c>
      <c r="H170">
        <v>29.512841000000002</v>
      </c>
      <c r="I170">
        <v>45428</v>
      </c>
      <c r="J170" t="s">
        <v>4</v>
      </c>
      <c r="L170" s="1" t="s">
        <v>181</v>
      </c>
      <c r="M170" s="3" t="s">
        <v>6</v>
      </c>
      <c r="N170" s="4" t="s">
        <v>7</v>
      </c>
      <c r="O170" s="3" t="s">
        <v>11</v>
      </c>
    </row>
    <row r="171" spans="1:15" x14ac:dyDescent="0.35">
      <c r="A171" t="s">
        <v>0</v>
      </c>
      <c r="B171">
        <v>8012915</v>
      </c>
      <c r="C171" t="s">
        <v>1</v>
      </c>
      <c r="D171" t="s">
        <v>112</v>
      </c>
      <c r="F171" t="s">
        <v>113</v>
      </c>
      <c r="G171">
        <v>-11.9678840003</v>
      </c>
      <c r="H171">
        <v>29.512841000000002</v>
      </c>
      <c r="I171">
        <v>45428</v>
      </c>
      <c r="J171" t="s">
        <v>4</v>
      </c>
      <c r="K171">
        <v>1325</v>
      </c>
      <c r="L171" s="1" t="s">
        <v>182</v>
      </c>
      <c r="M171" s="3" t="s">
        <v>6</v>
      </c>
      <c r="N171" s="4" t="s">
        <v>7</v>
      </c>
      <c r="O171" s="3" t="s">
        <v>8</v>
      </c>
    </row>
    <row r="172" spans="1:15" x14ac:dyDescent="0.35">
      <c r="A172" t="s">
        <v>0</v>
      </c>
      <c r="B172">
        <v>8012916</v>
      </c>
      <c r="C172" t="s">
        <v>1</v>
      </c>
      <c r="D172" t="s">
        <v>112</v>
      </c>
      <c r="F172" t="s">
        <v>113</v>
      </c>
      <c r="G172">
        <v>-11.9678840003</v>
      </c>
      <c r="H172">
        <v>29.512841000000002</v>
      </c>
      <c r="I172">
        <v>45428</v>
      </c>
      <c r="J172" t="s">
        <v>4</v>
      </c>
      <c r="K172">
        <v>444</v>
      </c>
      <c r="L172" s="1" t="s">
        <v>183</v>
      </c>
      <c r="M172" s="3" t="s">
        <v>6</v>
      </c>
      <c r="N172" s="4" t="s">
        <v>7</v>
      </c>
      <c r="O172" s="3" t="s">
        <v>8</v>
      </c>
    </row>
    <row r="173" spans="1:15" x14ac:dyDescent="0.35">
      <c r="A173" t="s">
        <v>0</v>
      </c>
      <c r="B173">
        <v>8012917</v>
      </c>
      <c r="C173" t="s">
        <v>1</v>
      </c>
      <c r="D173" t="s">
        <v>112</v>
      </c>
      <c r="F173" t="s">
        <v>113</v>
      </c>
      <c r="G173">
        <v>-11.9678840003</v>
      </c>
      <c r="H173">
        <v>29.512841000000002</v>
      </c>
      <c r="I173">
        <v>45428</v>
      </c>
      <c r="J173" t="s">
        <v>4</v>
      </c>
      <c r="K173">
        <v>24597</v>
      </c>
      <c r="L173" s="1" t="s">
        <v>184</v>
      </c>
      <c r="M173" s="3" t="s">
        <v>6</v>
      </c>
      <c r="N173" s="4" t="s">
        <v>7</v>
      </c>
      <c r="O173" s="3" t="s">
        <v>8</v>
      </c>
    </row>
    <row r="174" spans="1:15" x14ac:dyDescent="0.35">
      <c r="A174" t="s">
        <v>0</v>
      </c>
      <c r="B174">
        <v>8012919</v>
      </c>
      <c r="C174" t="s">
        <v>1</v>
      </c>
      <c r="D174" t="s">
        <v>112</v>
      </c>
      <c r="F174" t="s">
        <v>113</v>
      </c>
      <c r="G174">
        <v>-11.9678840003</v>
      </c>
      <c r="H174">
        <v>29.512841000000002</v>
      </c>
      <c r="I174">
        <v>45428</v>
      </c>
      <c r="J174" t="s">
        <v>4</v>
      </c>
      <c r="K174">
        <v>91200</v>
      </c>
      <c r="L174" s="1" t="s">
        <v>185</v>
      </c>
      <c r="M174" s="3" t="s">
        <v>6</v>
      </c>
      <c r="N174" s="4" t="s">
        <v>7</v>
      </c>
      <c r="O174" s="3" t="s">
        <v>8</v>
      </c>
    </row>
    <row r="175" spans="1:15" x14ac:dyDescent="0.35">
      <c r="A175" t="s">
        <v>0</v>
      </c>
      <c r="B175">
        <v>8012920</v>
      </c>
      <c r="C175" t="s">
        <v>1</v>
      </c>
      <c r="D175" t="s">
        <v>112</v>
      </c>
      <c r="F175" t="s">
        <v>113</v>
      </c>
      <c r="G175">
        <v>-11.9678840003</v>
      </c>
      <c r="H175">
        <v>29.512841000000002</v>
      </c>
      <c r="I175">
        <v>45428</v>
      </c>
      <c r="J175" t="s">
        <v>4</v>
      </c>
      <c r="L175" s="1" t="s">
        <v>186</v>
      </c>
      <c r="M175" s="3" t="s">
        <v>6</v>
      </c>
      <c r="N175" s="4" t="s">
        <v>7</v>
      </c>
      <c r="O175" s="3" t="s">
        <v>11</v>
      </c>
    </row>
    <row r="176" spans="1:15" x14ac:dyDescent="0.35">
      <c r="A176" t="s">
        <v>0</v>
      </c>
      <c r="B176">
        <v>8012921</v>
      </c>
      <c r="C176" t="s">
        <v>1</v>
      </c>
      <c r="D176" t="s">
        <v>112</v>
      </c>
      <c r="F176" t="s">
        <v>113</v>
      </c>
      <c r="G176">
        <v>-11.9678840003</v>
      </c>
      <c r="H176">
        <v>29.512841000000002</v>
      </c>
      <c r="I176">
        <v>45428</v>
      </c>
      <c r="J176" t="s">
        <v>4</v>
      </c>
      <c r="K176">
        <v>86877</v>
      </c>
      <c r="L176" s="1" t="s">
        <v>187</v>
      </c>
      <c r="M176" s="3" t="s">
        <v>6</v>
      </c>
      <c r="N176" s="4" t="s">
        <v>7</v>
      </c>
      <c r="O176" s="3" t="s">
        <v>8</v>
      </c>
    </row>
    <row r="177" spans="1:15" x14ac:dyDescent="0.35">
      <c r="A177" t="s">
        <v>0</v>
      </c>
      <c r="B177">
        <v>8012922</v>
      </c>
      <c r="C177" t="s">
        <v>1</v>
      </c>
      <c r="D177" t="s">
        <v>112</v>
      </c>
      <c r="F177" t="s">
        <v>113</v>
      </c>
      <c r="G177">
        <v>-11.9678840003</v>
      </c>
      <c r="H177">
        <v>29.512841000000002</v>
      </c>
      <c r="I177">
        <v>45428</v>
      </c>
      <c r="J177" t="s">
        <v>4</v>
      </c>
      <c r="K177">
        <v>191</v>
      </c>
      <c r="L177" s="1" t="s">
        <v>188</v>
      </c>
      <c r="M177" s="3" t="s">
        <v>6</v>
      </c>
      <c r="N177" s="4" t="s">
        <v>7</v>
      </c>
      <c r="O177" s="3" t="s">
        <v>8</v>
      </c>
    </row>
    <row r="178" spans="1:15" x14ac:dyDescent="0.35">
      <c r="A178" t="s">
        <v>0</v>
      </c>
      <c r="B178">
        <v>8012923</v>
      </c>
      <c r="C178" t="s">
        <v>1</v>
      </c>
      <c r="D178" t="s">
        <v>112</v>
      </c>
      <c r="F178" t="s">
        <v>113</v>
      </c>
      <c r="G178">
        <v>-11.9678840003</v>
      </c>
      <c r="H178">
        <v>29.512841000000002</v>
      </c>
      <c r="I178">
        <v>45428</v>
      </c>
      <c r="J178" t="s">
        <v>4</v>
      </c>
      <c r="K178">
        <v>89631</v>
      </c>
      <c r="L178" s="1" t="s">
        <v>189</v>
      </c>
      <c r="M178" s="3" t="s">
        <v>6</v>
      </c>
      <c r="N178" s="4" t="s">
        <v>7</v>
      </c>
      <c r="O178" s="3" t="s">
        <v>8</v>
      </c>
    </row>
    <row r="179" spans="1:15" x14ac:dyDescent="0.35">
      <c r="A179" t="s">
        <v>0</v>
      </c>
      <c r="B179">
        <v>8012926</v>
      </c>
      <c r="C179" t="s">
        <v>1</v>
      </c>
      <c r="D179" t="s">
        <v>112</v>
      </c>
      <c r="F179" t="s">
        <v>113</v>
      </c>
      <c r="G179">
        <v>-11.9678840003</v>
      </c>
      <c r="H179">
        <v>29.512841000000002</v>
      </c>
      <c r="I179">
        <v>45428</v>
      </c>
      <c r="J179" t="s">
        <v>4</v>
      </c>
      <c r="L179" s="1" t="s">
        <v>190</v>
      </c>
      <c r="M179" s="3" t="s">
        <v>6</v>
      </c>
      <c r="N179" s="4" t="s">
        <v>7</v>
      </c>
      <c r="O179" s="3" t="s">
        <v>11</v>
      </c>
    </row>
    <row r="180" spans="1:15" x14ac:dyDescent="0.35">
      <c r="A180" t="s">
        <v>0</v>
      </c>
      <c r="B180">
        <v>8012927</v>
      </c>
      <c r="C180" t="s">
        <v>1</v>
      </c>
      <c r="D180" t="s">
        <v>112</v>
      </c>
      <c r="F180" t="s">
        <v>113</v>
      </c>
      <c r="G180">
        <v>-11.9678840003</v>
      </c>
      <c r="H180">
        <v>29.512841000000002</v>
      </c>
      <c r="I180">
        <v>45428</v>
      </c>
      <c r="J180" t="s">
        <v>4</v>
      </c>
      <c r="L180" s="1" t="s">
        <v>191</v>
      </c>
      <c r="M180" s="3" t="s">
        <v>6</v>
      </c>
      <c r="N180" s="4" t="s">
        <v>7</v>
      </c>
      <c r="O180" s="3" t="s">
        <v>11</v>
      </c>
    </row>
    <row r="181" spans="1:15" x14ac:dyDescent="0.35">
      <c r="A181" t="s">
        <v>0</v>
      </c>
      <c r="B181">
        <v>8012929</v>
      </c>
      <c r="C181" t="s">
        <v>1</v>
      </c>
      <c r="D181" t="s">
        <v>112</v>
      </c>
      <c r="F181" t="s">
        <v>113</v>
      </c>
      <c r="G181">
        <v>-11.9678840003</v>
      </c>
      <c r="H181">
        <v>29.512841000000002</v>
      </c>
      <c r="I181">
        <v>45429</v>
      </c>
      <c r="J181" t="s">
        <v>4</v>
      </c>
      <c r="K181">
        <v>100616</v>
      </c>
      <c r="L181" s="1" t="s">
        <v>192</v>
      </c>
      <c r="M181" s="3" t="s">
        <v>6</v>
      </c>
      <c r="N181" s="4" t="s">
        <v>7</v>
      </c>
      <c r="O181" s="3" t="s">
        <v>8</v>
      </c>
    </row>
    <row r="182" spans="1:15" x14ac:dyDescent="0.35">
      <c r="A182" t="s">
        <v>0</v>
      </c>
      <c r="B182">
        <v>8012930</v>
      </c>
      <c r="C182" t="s">
        <v>1</v>
      </c>
      <c r="D182" t="s">
        <v>112</v>
      </c>
      <c r="F182" t="s">
        <v>113</v>
      </c>
      <c r="G182">
        <v>-11.9678840003</v>
      </c>
      <c r="H182">
        <v>29.512841000000002</v>
      </c>
      <c r="I182">
        <v>45429</v>
      </c>
      <c r="J182" t="s">
        <v>4</v>
      </c>
      <c r="K182">
        <v>143</v>
      </c>
      <c r="L182" s="1" t="s">
        <v>193</v>
      </c>
      <c r="M182" s="3" t="s">
        <v>6</v>
      </c>
      <c r="N182" s="4" t="s">
        <v>7</v>
      </c>
      <c r="O182" s="3" t="s">
        <v>8</v>
      </c>
    </row>
    <row r="183" spans="1:15" x14ac:dyDescent="0.35">
      <c r="A183" t="s">
        <v>0</v>
      </c>
      <c r="B183">
        <v>8012931</v>
      </c>
      <c r="C183" t="s">
        <v>1</v>
      </c>
      <c r="D183" t="s">
        <v>112</v>
      </c>
      <c r="F183" t="s">
        <v>113</v>
      </c>
      <c r="G183">
        <v>-11.9678840003</v>
      </c>
      <c r="H183">
        <v>29.512841000000002</v>
      </c>
      <c r="I183">
        <v>45429</v>
      </c>
      <c r="J183" t="s">
        <v>4</v>
      </c>
      <c r="K183">
        <v>157</v>
      </c>
      <c r="L183" s="1" t="s">
        <v>194</v>
      </c>
      <c r="M183" s="3" t="s">
        <v>6</v>
      </c>
      <c r="N183" s="4" t="s">
        <v>7</v>
      </c>
      <c r="O183" s="3" t="s">
        <v>8</v>
      </c>
    </row>
    <row r="184" spans="1:15" x14ac:dyDescent="0.35">
      <c r="A184" t="s">
        <v>0</v>
      </c>
      <c r="B184">
        <v>8012932</v>
      </c>
      <c r="C184" t="s">
        <v>1</v>
      </c>
      <c r="D184" t="s">
        <v>112</v>
      </c>
      <c r="F184" t="s">
        <v>113</v>
      </c>
      <c r="G184">
        <v>-11.9678840003</v>
      </c>
      <c r="H184">
        <v>29.512841000000002</v>
      </c>
      <c r="I184">
        <v>45429</v>
      </c>
      <c r="J184" t="s">
        <v>4</v>
      </c>
      <c r="K184">
        <v>1555</v>
      </c>
      <c r="L184" s="1" t="s">
        <v>195</v>
      </c>
      <c r="M184" s="3" t="s">
        <v>6</v>
      </c>
      <c r="N184" s="4" t="s">
        <v>7</v>
      </c>
      <c r="O184" s="3" t="s">
        <v>8</v>
      </c>
    </row>
    <row r="185" spans="1:15" x14ac:dyDescent="0.35">
      <c r="A185" t="s">
        <v>0</v>
      </c>
      <c r="B185">
        <v>8012934</v>
      </c>
      <c r="C185" t="s">
        <v>1</v>
      </c>
      <c r="D185" t="s">
        <v>112</v>
      </c>
      <c r="F185" t="s">
        <v>113</v>
      </c>
      <c r="G185">
        <v>-11.9678840003</v>
      </c>
      <c r="H185">
        <v>29.512841000000002</v>
      </c>
      <c r="I185">
        <v>45429</v>
      </c>
      <c r="J185" t="s">
        <v>4</v>
      </c>
      <c r="L185" s="1" t="s">
        <v>196</v>
      </c>
      <c r="M185" s="3" t="s">
        <v>6</v>
      </c>
      <c r="N185" s="4" t="s">
        <v>7</v>
      </c>
      <c r="O185" s="3" t="s">
        <v>11</v>
      </c>
    </row>
    <row r="186" spans="1:15" x14ac:dyDescent="0.35">
      <c r="A186" t="s">
        <v>0</v>
      </c>
      <c r="B186">
        <v>8012935</v>
      </c>
      <c r="C186" t="s">
        <v>1</v>
      </c>
      <c r="D186" t="s">
        <v>112</v>
      </c>
      <c r="F186" t="s">
        <v>113</v>
      </c>
      <c r="G186">
        <v>-11.9678840003</v>
      </c>
      <c r="H186">
        <v>29.512841000000002</v>
      </c>
      <c r="I186">
        <v>45429</v>
      </c>
      <c r="J186" t="s">
        <v>4</v>
      </c>
      <c r="L186" s="1" t="s">
        <v>197</v>
      </c>
      <c r="M186" s="3" t="s">
        <v>6</v>
      </c>
      <c r="N186" s="4" t="s">
        <v>7</v>
      </c>
      <c r="O186" s="3" t="s">
        <v>8</v>
      </c>
    </row>
    <row r="187" spans="1:15" x14ac:dyDescent="0.35">
      <c r="A187" t="s">
        <v>0</v>
      </c>
      <c r="B187">
        <v>8013077</v>
      </c>
      <c r="C187" t="s">
        <v>1</v>
      </c>
      <c r="D187" t="s">
        <v>198</v>
      </c>
      <c r="F187" t="s">
        <v>199</v>
      </c>
      <c r="G187">
        <v>-12.3062599996</v>
      </c>
      <c r="H187">
        <v>29.451442999699999</v>
      </c>
      <c r="I187">
        <v>45427</v>
      </c>
      <c r="J187" t="s">
        <v>4</v>
      </c>
      <c r="K187">
        <v>74416</v>
      </c>
      <c r="L187" s="1" t="s">
        <v>200</v>
      </c>
      <c r="M187" s="3" t="s">
        <v>6</v>
      </c>
      <c r="N187" s="4" t="s">
        <v>7</v>
      </c>
      <c r="O187" s="2" t="s">
        <v>11</v>
      </c>
    </row>
    <row r="188" spans="1:15" x14ac:dyDescent="0.35">
      <c r="A188" t="s">
        <v>0</v>
      </c>
      <c r="B188">
        <v>8013078</v>
      </c>
      <c r="C188" t="s">
        <v>1</v>
      </c>
      <c r="D188" t="s">
        <v>198</v>
      </c>
      <c r="F188" t="s">
        <v>199</v>
      </c>
      <c r="G188">
        <v>-12.3062599996</v>
      </c>
      <c r="H188">
        <v>29.451442999699999</v>
      </c>
      <c r="I188">
        <v>45427</v>
      </c>
      <c r="J188" t="s">
        <v>4</v>
      </c>
      <c r="K188">
        <v>43029</v>
      </c>
      <c r="L188" s="1" t="s">
        <v>201</v>
      </c>
      <c r="M188" s="3" t="s">
        <v>6</v>
      </c>
      <c r="N188" s="4" t="s">
        <v>7</v>
      </c>
      <c r="O188" s="2" t="s">
        <v>8</v>
      </c>
    </row>
    <row r="189" spans="1:15" x14ac:dyDescent="0.35">
      <c r="A189" t="s">
        <v>0</v>
      </c>
      <c r="B189">
        <v>8013079</v>
      </c>
      <c r="C189" t="s">
        <v>1</v>
      </c>
      <c r="D189" t="s">
        <v>198</v>
      </c>
      <c r="F189" t="s">
        <v>199</v>
      </c>
      <c r="G189">
        <v>-12.3062599996</v>
      </c>
      <c r="H189">
        <v>29.451442999699999</v>
      </c>
      <c r="I189">
        <v>45427</v>
      </c>
      <c r="J189" t="s">
        <v>4</v>
      </c>
      <c r="L189" s="1" t="s">
        <v>202</v>
      </c>
      <c r="M189" s="3" t="s">
        <v>6</v>
      </c>
      <c r="N189" s="4" t="s">
        <v>7</v>
      </c>
      <c r="O189" s="2" t="s">
        <v>11</v>
      </c>
    </row>
    <row r="190" spans="1:15" x14ac:dyDescent="0.35">
      <c r="A190" t="s">
        <v>0</v>
      </c>
      <c r="B190">
        <v>8013080</v>
      </c>
      <c r="C190" t="s">
        <v>1</v>
      </c>
      <c r="D190" t="s">
        <v>198</v>
      </c>
      <c r="F190" t="s">
        <v>199</v>
      </c>
      <c r="G190">
        <v>-12.3062599996</v>
      </c>
      <c r="H190">
        <v>29.451442999699999</v>
      </c>
      <c r="I190">
        <v>45427</v>
      </c>
      <c r="J190" t="s">
        <v>4</v>
      </c>
      <c r="L190" s="1" t="s">
        <v>203</v>
      </c>
      <c r="M190" s="3" t="s">
        <v>6</v>
      </c>
      <c r="N190" s="4" t="s">
        <v>7</v>
      </c>
      <c r="O190" s="2" t="s">
        <v>11</v>
      </c>
    </row>
    <row r="191" spans="1:15" x14ac:dyDescent="0.35">
      <c r="A191" t="s">
        <v>0</v>
      </c>
      <c r="B191">
        <v>8013081</v>
      </c>
      <c r="C191" t="s">
        <v>1</v>
      </c>
      <c r="D191" t="s">
        <v>198</v>
      </c>
      <c r="F191" t="s">
        <v>199</v>
      </c>
      <c r="G191">
        <v>-12.3062599996</v>
      </c>
      <c r="H191">
        <v>29.451442999699999</v>
      </c>
      <c r="I191">
        <v>45427</v>
      </c>
      <c r="J191" t="s">
        <v>4</v>
      </c>
      <c r="K191">
        <v>300936</v>
      </c>
      <c r="L191" s="1" t="s">
        <v>204</v>
      </c>
      <c r="M191" s="3" t="s">
        <v>6</v>
      </c>
      <c r="N191" s="4" t="s">
        <v>7</v>
      </c>
      <c r="O191" s="2" t="s">
        <v>8</v>
      </c>
    </row>
    <row r="192" spans="1:15" x14ac:dyDescent="0.35">
      <c r="A192" t="s">
        <v>0</v>
      </c>
      <c r="B192">
        <v>8013082</v>
      </c>
      <c r="C192" t="s">
        <v>1</v>
      </c>
      <c r="D192" t="s">
        <v>198</v>
      </c>
      <c r="F192" t="s">
        <v>199</v>
      </c>
      <c r="G192">
        <v>-12.3062599996</v>
      </c>
      <c r="H192">
        <v>29.451442999699999</v>
      </c>
      <c r="I192">
        <v>45427</v>
      </c>
      <c r="J192" t="s">
        <v>4</v>
      </c>
      <c r="K192">
        <v>145</v>
      </c>
      <c r="L192" s="1" t="s">
        <v>205</v>
      </c>
      <c r="M192" s="3" t="s">
        <v>6</v>
      </c>
      <c r="N192" s="4" t="s">
        <v>7</v>
      </c>
      <c r="O192" s="2" t="s">
        <v>8</v>
      </c>
    </row>
    <row r="193" spans="1:15" x14ac:dyDescent="0.35">
      <c r="A193" t="s">
        <v>0</v>
      </c>
      <c r="B193">
        <v>8013083</v>
      </c>
      <c r="C193" t="s">
        <v>1</v>
      </c>
      <c r="D193" t="s">
        <v>198</v>
      </c>
      <c r="F193" t="s">
        <v>199</v>
      </c>
      <c r="G193">
        <v>-12.3062599996</v>
      </c>
      <c r="H193">
        <v>29.451442999699999</v>
      </c>
      <c r="I193">
        <v>45427</v>
      </c>
      <c r="J193" t="s">
        <v>4</v>
      </c>
      <c r="L193" s="1" t="s">
        <v>206</v>
      </c>
      <c r="M193" s="3" t="s">
        <v>6</v>
      </c>
      <c r="N193" s="4" t="s">
        <v>7</v>
      </c>
      <c r="O193" s="2" t="s">
        <v>11</v>
      </c>
    </row>
    <row r="194" spans="1:15" x14ac:dyDescent="0.35">
      <c r="A194" t="s">
        <v>0</v>
      </c>
      <c r="B194">
        <v>8013085</v>
      </c>
      <c r="C194" t="s">
        <v>1</v>
      </c>
      <c r="D194" t="s">
        <v>198</v>
      </c>
      <c r="F194" t="s">
        <v>199</v>
      </c>
      <c r="G194">
        <v>-12.3062599996</v>
      </c>
      <c r="H194">
        <v>29.451442999699999</v>
      </c>
      <c r="I194">
        <v>45427</v>
      </c>
      <c r="J194" t="s">
        <v>4</v>
      </c>
      <c r="K194">
        <v>699</v>
      </c>
      <c r="L194" s="1" t="s">
        <v>207</v>
      </c>
      <c r="M194" s="3" t="s">
        <v>6</v>
      </c>
      <c r="N194" s="4" t="s">
        <v>7</v>
      </c>
      <c r="O194" s="2" t="s">
        <v>8</v>
      </c>
    </row>
    <row r="195" spans="1:15" x14ac:dyDescent="0.35">
      <c r="A195" t="s">
        <v>0</v>
      </c>
      <c r="B195">
        <v>8013087</v>
      </c>
      <c r="C195" t="s">
        <v>1</v>
      </c>
      <c r="D195" t="s">
        <v>198</v>
      </c>
      <c r="F195" t="s">
        <v>199</v>
      </c>
      <c r="G195">
        <v>-12.3062599996</v>
      </c>
      <c r="H195">
        <v>29.451442999699999</v>
      </c>
      <c r="I195">
        <v>45427</v>
      </c>
      <c r="J195" t="s">
        <v>4</v>
      </c>
      <c r="L195" s="1" t="s">
        <v>208</v>
      </c>
      <c r="M195" s="3" t="s">
        <v>6</v>
      </c>
      <c r="N195" s="4" t="s">
        <v>7</v>
      </c>
      <c r="O195" s="2" t="s">
        <v>11</v>
      </c>
    </row>
    <row r="196" spans="1:15" x14ac:dyDescent="0.35">
      <c r="A196" t="s">
        <v>0</v>
      </c>
      <c r="B196">
        <v>8013088</v>
      </c>
      <c r="C196" t="s">
        <v>1</v>
      </c>
      <c r="D196" t="s">
        <v>198</v>
      </c>
      <c r="F196" t="s">
        <v>199</v>
      </c>
      <c r="G196">
        <v>-12.3062599996</v>
      </c>
      <c r="H196">
        <v>29.451442999699999</v>
      </c>
      <c r="I196">
        <v>45427</v>
      </c>
      <c r="J196" t="s">
        <v>4</v>
      </c>
      <c r="K196">
        <v>2076</v>
      </c>
      <c r="L196" s="1" t="s">
        <v>209</v>
      </c>
      <c r="M196" s="3" t="s">
        <v>6</v>
      </c>
      <c r="N196" s="4" t="s">
        <v>7</v>
      </c>
      <c r="O196" s="2" t="s">
        <v>8</v>
      </c>
    </row>
    <row r="197" spans="1:15" x14ac:dyDescent="0.35">
      <c r="A197" t="s">
        <v>0</v>
      </c>
      <c r="B197">
        <v>8013089</v>
      </c>
      <c r="C197" t="s">
        <v>1</v>
      </c>
      <c r="D197" t="s">
        <v>198</v>
      </c>
      <c r="F197" t="s">
        <v>199</v>
      </c>
      <c r="G197">
        <v>-12.3062599996</v>
      </c>
      <c r="H197">
        <v>29.451442999699999</v>
      </c>
      <c r="I197">
        <v>45427</v>
      </c>
      <c r="J197" t="s">
        <v>4</v>
      </c>
      <c r="K197">
        <v>4980</v>
      </c>
      <c r="L197" s="1" t="s">
        <v>210</v>
      </c>
      <c r="M197" s="3" t="s">
        <v>6</v>
      </c>
      <c r="N197" s="4" t="s">
        <v>7</v>
      </c>
      <c r="O197" s="2" t="s">
        <v>8</v>
      </c>
    </row>
    <row r="198" spans="1:15" x14ac:dyDescent="0.35">
      <c r="A198" t="s">
        <v>0</v>
      </c>
      <c r="B198">
        <v>8013090</v>
      </c>
      <c r="C198" t="s">
        <v>1</v>
      </c>
      <c r="D198" t="s">
        <v>198</v>
      </c>
      <c r="F198" t="s">
        <v>199</v>
      </c>
      <c r="G198">
        <v>-12.3062599996</v>
      </c>
      <c r="H198">
        <v>29.451442999699999</v>
      </c>
      <c r="I198">
        <v>45427</v>
      </c>
      <c r="J198" t="s">
        <v>4</v>
      </c>
      <c r="K198">
        <v>31409</v>
      </c>
      <c r="L198" s="1" t="s">
        <v>211</v>
      </c>
      <c r="M198" s="3" t="s">
        <v>6</v>
      </c>
      <c r="N198" s="4" t="s">
        <v>7</v>
      </c>
      <c r="O198" s="2" t="s">
        <v>8</v>
      </c>
    </row>
    <row r="199" spans="1:15" x14ac:dyDescent="0.35">
      <c r="A199" t="s">
        <v>0</v>
      </c>
      <c r="B199">
        <v>8013093</v>
      </c>
      <c r="C199" t="s">
        <v>1</v>
      </c>
      <c r="D199" t="s">
        <v>198</v>
      </c>
      <c r="F199" t="s">
        <v>199</v>
      </c>
      <c r="G199">
        <v>-12.3062599996</v>
      </c>
      <c r="H199">
        <v>29.451442999699999</v>
      </c>
      <c r="I199">
        <v>45427</v>
      </c>
      <c r="J199" t="s">
        <v>4</v>
      </c>
      <c r="L199" s="1" t="s">
        <v>212</v>
      </c>
      <c r="M199" s="3" t="s">
        <v>6</v>
      </c>
      <c r="N199" s="4" t="s">
        <v>7</v>
      </c>
      <c r="O199" s="2" t="s">
        <v>11</v>
      </c>
    </row>
    <row r="200" spans="1:15" x14ac:dyDescent="0.35">
      <c r="A200" t="s">
        <v>0</v>
      </c>
      <c r="B200">
        <v>8013098</v>
      </c>
      <c r="C200" t="s">
        <v>1</v>
      </c>
      <c r="D200" t="s">
        <v>198</v>
      </c>
      <c r="F200" t="s">
        <v>199</v>
      </c>
      <c r="G200">
        <v>-12.3062599996</v>
      </c>
      <c r="H200">
        <v>29.451442999699999</v>
      </c>
      <c r="I200">
        <v>45427</v>
      </c>
      <c r="J200" t="s">
        <v>4</v>
      </c>
      <c r="L200" s="1" t="s">
        <v>213</v>
      </c>
      <c r="M200" s="3" t="s">
        <v>6</v>
      </c>
      <c r="N200" s="4" t="s">
        <v>7</v>
      </c>
      <c r="O200" s="2" t="s">
        <v>11</v>
      </c>
    </row>
    <row r="201" spans="1:15" x14ac:dyDescent="0.35">
      <c r="A201" t="s">
        <v>0</v>
      </c>
      <c r="B201">
        <v>8013099</v>
      </c>
      <c r="C201" t="s">
        <v>1</v>
      </c>
      <c r="D201" t="s">
        <v>198</v>
      </c>
      <c r="F201" t="s">
        <v>199</v>
      </c>
      <c r="G201">
        <v>-12.3062599996</v>
      </c>
      <c r="H201">
        <v>29.451442999699999</v>
      </c>
      <c r="I201">
        <v>45427</v>
      </c>
      <c r="J201" t="s">
        <v>4</v>
      </c>
      <c r="L201" s="1" t="s">
        <v>214</v>
      </c>
      <c r="M201" s="3" t="s">
        <v>6</v>
      </c>
      <c r="N201" s="4" t="s">
        <v>7</v>
      </c>
      <c r="O201" s="2" t="s">
        <v>11</v>
      </c>
    </row>
    <row r="202" spans="1:15" x14ac:dyDescent="0.35">
      <c r="A202" t="s">
        <v>0</v>
      </c>
      <c r="B202">
        <v>8013104</v>
      </c>
      <c r="C202" t="s">
        <v>1</v>
      </c>
      <c r="D202" t="s">
        <v>198</v>
      </c>
      <c r="F202" t="s">
        <v>199</v>
      </c>
      <c r="G202">
        <v>-12.3062599996</v>
      </c>
      <c r="H202">
        <v>29.451442999699999</v>
      </c>
      <c r="I202">
        <v>45428</v>
      </c>
      <c r="J202" t="s">
        <v>4</v>
      </c>
      <c r="K202">
        <v>894</v>
      </c>
      <c r="L202" s="1" t="s">
        <v>215</v>
      </c>
      <c r="M202" s="3" t="s">
        <v>6</v>
      </c>
      <c r="N202" s="4" t="s">
        <v>7</v>
      </c>
      <c r="O202" s="2" t="s">
        <v>8</v>
      </c>
    </row>
    <row r="203" spans="1:15" x14ac:dyDescent="0.35">
      <c r="A203" t="s">
        <v>0</v>
      </c>
      <c r="B203">
        <v>8013105</v>
      </c>
      <c r="C203" t="s">
        <v>1</v>
      </c>
      <c r="D203" t="s">
        <v>198</v>
      </c>
      <c r="F203" t="s">
        <v>199</v>
      </c>
      <c r="G203">
        <v>-12.3062599996</v>
      </c>
      <c r="H203">
        <v>29.451442999699999</v>
      </c>
      <c r="I203">
        <v>45428</v>
      </c>
      <c r="J203" t="s">
        <v>4</v>
      </c>
      <c r="L203" s="1" t="s">
        <v>216</v>
      </c>
      <c r="M203" s="3" t="s">
        <v>6</v>
      </c>
      <c r="N203" s="4" t="s">
        <v>7</v>
      </c>
      <c r="O203" s="2" t="s">
        <v>11</v>
      </c>
    </row>
    <row r="204" spans="1:15" x14ac:dyDescent="0.35">
      <c r="A204" t="s">
        <v>0</v>
      </c>
      <c r="B204">
        <v>8013106</v>
      </c>
      <c r="C204" t="s">
        <v>1</v>
      </c>
      <c r="D204" t="s">
        <v>198</v>
      </c>
      <c r="F204" t="s">
        <v>199</v>
      </c>
      <c r="G204">
        <v>-12.3062599996</v>
      </c>
      <c r="H204">
        <v>29.451442999699999</v>
      </c>
      <c r="I204">
        <v>45428</v>
      </c>
      <c r="J204" t="s">
        <v>4</v>
      </c>
      <c r="K204">
        <v>48159</v>
      </c>
      <c r="L204" s="1" t="s">
        <v>217</v>
      </c>
      <c r="M204" s="3" t="s">
        <v>6</v>
      </c>
      <c r="N204" s="4" t="s">
        <v>7</v>
      </c>
      <c r="O204" s="2" t="s">
        <v>8</v>
      </c>
    </row>
    <row r="205" spans="1:15" x14ac:dyDescent="0.35">
      <c r="A205" t="s">
        <v>0</v>
      </c>
      <c r="B205">
        <v>8013111</v>
      </c>
      <c r="C205" t="s">
        <v>1</v>
      </c>
      <c r="D205" t="s">
        <v>198</v>
      </c>
      <c r="F205" t="s">
        <v>199</v>
      </c>
      <c r="G205">
        <v>-12.3062599996</v>
      </c>
      <c r="H205">
        <v>29.451442999699999</v>
      </c>
      <c r="I205">
        <v>45428</v>
      </c>
      <c r="J205" t="s">
        <v>4</v>
      </c>
      <c r="L205" s="1" t="s">
        <v>218</v>
      </c>
      <c r="M205" s="3" t="s">
        <v>6</v>
      </c>
      <c r="N205" s="4" t="s">
        <v>7</v>
      </c>
      <c r="O205" s="2" t="s">
        <v>11</v>
      </c>
    </row>
    <row r="206" spans="1:15" x14ac:dyDescent="0.35">
      <c r="A206" t="s">
        <v>0</v>
      </c>
      <c r="B206">
        <v>8013112</v>
      </c>
      <c r="C206" t="s">
        <v>1</v>
      </c>
      <c r="D206" t="s">
        <v>198</v>
      </c>
      <c r="F206" t="s">
        <v>199</v>
      </c>
      <c r="G206">
        <v>-12.3062599996</v>
      </c>
      <c r="H206">
        <v>29.451442999699999</v>
      </c>
      <c r="I206">
        <v>45428</v>
      </c>
      <c r="J206" t="s">
        <v>4</v>
      </c>
      <c r="L206" s="1" t="s">
        <v>219</v>
      </c>
      <c r="M206" s="3" t="s">
        <v>6</v>
      </c>
      <c r="N206" s="4" t="s">
        <v>7</v>
      </c>
      <c r="O206" s="2" t="s">
        <v>11</v>
      </c>
    </row>
    <row r="207" spans="1:15" x14ac:dyDescent="0.35">
      <c r="A207" t="s">
        <v>0</v>
      </c>
      <c r="B207">
        <v>8013114</v>
      </c>
      <c r="C207" t="s">
        <v>1</v>
      </c>
      <c r="D207" t="s">
        <v>198</v>
      </c>
      <c r="F207" t="s">
        <v>199</v>
      </c>
      <c r="G207">
        <v>-12.3062599996</v>
      </c>
      <c r="H207">
        <v>29.451442999699999</v>
      </c>
      <c r="I207">
        <v>45428</v>
      </c>
      <c r="J207" t="s">
        <v>4</v>
      </c>
      <c r="K207">
        <v>538</v>
      </c>
      <c r="L207" s="1" t="s">
        <v>220</v>
      </c>
      <c r="M207" s="3" t="s">
        <v>6</v>
      </c>
      <c r="N207" s="4" t="s">
        <v>7</v>
      </c>
      <c r="O207" s="2" t="s">
        <v>8</v>
      </c>
    </row>
    <row r="208" spans="1:15" x14ac:dyDescent="0.35">
      <c r="A208" t="s">
        <v>0</v>
      </c>
      <c r="B208">
        <v>8013117</v>
      </c>
      <c r="C208" t="s">
        <v>1</v>
      </c>
      <c r="D208" t="s">
        <v>198</v>
      </c>
      <c r="F208" t="s">
        <v>199</v>
      </c>
      <c r="G208">
        <v>-12.3062599996</v>
      </c>
      <c r="H208">
        <v>29.451442999699999</v>
      </c>
      <c r="I208">
        <v>45428</v>
      </c>
      <c r="J208" t="s">
        <v>4</v>
      </c>
      <c r="K208">
        <v>33576</v>
      </c>
      <c r="L208" s="1" t="s">
        <v>221</v>
      </c>
      <c r="M208" s="3" t="s">
        <v>6</v>
      </c>
      <c r="N208" s="4" t="s">
        <v>7</v>
      </c>
      <c r="O208" s="2" t="s">
        <v>8</v>
      </c>
    </row>
    <row r="209" spans="1:15" x14ac:dyDescent="0.35">
      <c r="A209" t="s">
        <v>0</v>
      </c>
      <c r="B209">
        <v>8013118</v>
      </c>
      <c r="C209" t="s">
        <v>1</v>
      </c>
      <c r="D209" t="s">
        <v>198</v>
      </c>
      <c r="F209" t="s">
        <v>199</v>
      </c>
      <c r="G209">
        <v>-12.3062599996</v>
      </c>
      <c r="H209">
        <v>29.451442999699999</v>
      </c>
      <c r="I209">
        <v>45428</v>
      </c>
      <c r="J209" t="s">
        <v>4</v>
      </c>
      <c r="L209" s="1" t="s">
        <v>222</v>
      </c>
      <c r="M209" s="3" t="s">
        <v>6</v>
      </c>
      <c r="N209" s="4" t="s">
        <v>7</v>
      </c>
      <c r="O209" s="2" t="s">
        <v>11</v>
      </c>
    </row>
    <row r="210" spans="1:15" x14ac:dyDescent="0.35">
      <c r="A210" t="s">
        <v>0</v>
      </c>
      <c r="B210">
        <v>8013120</v>
      </c>
      <c r="C210" t="s">
        <v>1</v>
      </c>
      <c r="D210" t="s">
        <v>198</v>
      </c>
      <c r="F210" t="s">
        <v>199</v>
      </c>
      <c r="G210">
        <v>-12.3062599996</v>
      </c>
      <c r="H210">
        <v>29.451442999699999</v>
      </c>
      <c r="I210">
        <v>45428</v>
      </c>
      <c r="J210" t="s">
        <v>4</v>
      </c>
      <c r="L210" s="1" t="s">
        <v>223</v>
      </c>
      <c r="M210" s="3" t="s">
        <v>6</v>
      </c>
      <c r="N210" s="4" t="s">
        <v>7</v>
      </c>
      <c r="O210" s="2" t="s">
        <v>11</v>
      </c>
    </row>
    <row r="211" spans="1:15" x14ac:dyDescent="0.35">
      <c r="A211" t="s">
        <v>0</v>
      </c>
      <c r="B211">
        <v>8013121</v>
      </c>
      <c r="C211" t="s">
        <v>1</v>
      </c>
      <c r="D211" t="s">
        <v>198</v>
      </c>
      <c r="F211" t="s">
        <v>199</v>
      </c>
      <c r="G211">
        <v>-12.3062599996</v>
      </c>
      <c r="H211">
        <v>29.451442999699999</v>
      </c>
      <c r="I211">
        <v>45428</v>
      </c>
      <c r="J211" t="s">
        <v>4</v>
      </c>
      <c r="K211">
        <v>145077</v>
      </c>
      <c r="L211" s="1" t="s">
        <v>224</v>
      </c>
      <c r="M211" s="3" t="s">
        <v>6</v>
      </c>
      <c r="N211" s="4" t="s">
        <v>7</v>
      </c>
      <c r="O211" s="2" t="s">
        <v>8</v>
      </c>
    </row>
    <row r="212" spans="1:15" x14ac:dyDescent="0.35">
      <c r="A212" t="s">
        <v>0</v>
      </c>
      <c r="B212">
        <v>8013124</v>
      </c>
      <c r="C212" t="s">
        <v>1</v>
      </c>
      <c r="D212" t="s">
        <v>198</v>
      </c>
      <c r="F212" t="s">
        <v>199</v>
      </c>
      <c r="G212">
        <v>-12.3062599996</v>
      </c>
      <c r="H212">
        <v>29.451442999699999</v>
      </c>
      <c r="I212">
        <v>45428</v>
      </c>
      <c r="J212" t="s">
        <v>4</v>
      </c>
      <c r="K212">
        <v>2454</v>
      </c>
      <c r="L212" s="1" t="s">
        <v>225</v>
      </c>
      <c r="M212" s="3" t="s">
        <v>6</v>
      </c>
      <c r="N212" s="4" t="s">
        <v>7</v>
      </c>
      <c r="O212" s="2" t="s">
        <v>8</v>
      </c>
    </row>
    <row r="213" spans="1:15" x14ac:dyDescent="0.35">
      <c r="A213" t="s">
        <v>0</v>
      </c>
      <c r="B213">
        <v>8013126</v>
      </c>
      <c r="C213" t="s">
        <v>1</v>
      </c>
      <c r="D213" t="s">
        <v>198</v>
      </c>
      <c r="F213" t="s">
        <v>199</v>
      </c>
      <c r="G213">
        <v>-12.3062599996</v>
      </c>
      <c r="H213">
        <v>29.451442999699999</v>
      </c>
      <c r="I213">
        <v>45428</v>
      </c>
      <c r="J213" t="s">
        <v>4</v>
      </c>
      <c r="L213" s="1" t="s">
        <v>226</v>
      </c>
      <c r="M213" s="3" t="s">
        <v>6</v>
      </c>
      <c r="N213" s="4" t="s">
        <v>7</v>
      </c>
      <c r="O213" s="2" t="s">
        <v>11</v>
      </c>
    </row>
    <row r="214" spans="1:15" x14ac:dyDescent="0.35">
      <c r="A214" t="s">
        <v>0</v>
      </c>
      <c r="B214">
        <v>8013127</v>
      </c>
      <c r="C214" t="s">
        <v>1</v>
      </c>
      <c r="D214" t="s">
        <v>198</v>
      </c>
      <c r="F214" t="s">
        <v>199</v>
      </c>
      <c r="G214">
        <v>-12.3062599996</v>
      </c>
      <c r="H214">
        <v>29.451442999699999</v>
      </c>
      <c r="I214">
        <v>45428</v>
      </c>
      <c r="J214" t="s">
        <v>4</v>
      </c>
      <c r="K214">
        <v>16902</v>
      </c>
      <c r="L214" s="1" t="s">
        <v>227</v>
      </c>
      <c r="M214" s="3" t="s">
        <v>6</v>
      </c>
      <c r="N214" s="4" t="s">
        <v>7</v>
      </c>
      <c r="O214" s="2" t="s">
        <v>8</v>
      </c>
    </row>
    <row r="215" spans="1:15" x14ac:dyDescent="0.35">
      <c r="A215" t="s">
        <v>0</v>
      </c>
      <c r="B215">
        <v>8013129</v>
      </c>
      <c r="C215" t="s">
        <v>1</v>
      </c>
      <c r="D215" t="s">
        <v>198</v>
      </c>
      <c r="F215" t="s">
        <v>199</v>
      </c>
      <c r="G215">
        <v>-12.3062599996</v>
      </c>
      <c r="H215">
        <v>29.451442999699999</v>
      </c>
      <c r="I215">
        <v>45428</v>
      </c>
      <c r="J215" t="s">
        <v>4</v>
      </c>
      <c r="L215" s="1" t="s">
        <v>228</v>
      </c>
      <c r="M215" s="3" t="s">
        <v>6</v>
      </c>
      <c r="N215" s="4" t="s">
        <v>7</v>
      </c>
      <c r="O215" s="2" t="s">
        <v>11</v>
      </c>
    </row>
    <row r="216" spans="1:15" x14ac:dyDescent="0.35">
      <c r="A216" t="s">
        <v>0</v>
      </c>
      <c r="B216">
        <v>8013134</v>
      </c>
      <c r="C216" t="s">
        <v>1</v>
      </c>
      <c r="D216" t="s">
        <v>198</v>
      </c>
      <c r="F216" t="s">
        <v>199</v>
      </c>
      <c r="G216">
        <v>-12.3062599996</v>
      </c>
      <c r="H216">
        <v>29.451442999699999</v>
      </c>
      <c r="I216">
        <v>45429</v>
      </c>
      <c r="J216" t="s">
        <v>4</v>
      </c>
      <c r="K216">
        <v>795</v>
      </c>
      <c r="L216" s="1" t="s">
        <v>229</v>
      </c>
      <c r="M216" s="3" t="s">
        <v>6</v>
      </c>
      <c r="N216" s="4" t="s">
        <v>7</v>
      </c>
      <c r="O216" s="2" t="s">
        <v>8</v>
      </c>
    </row>
    <row r="217" spans="1:15" x14ac:dyDescent="0.35">
      <c r="A217" t="s">
        <v>0</v>
      </c>
      <c r="B217">
        <v>8013136</v>
      </c>
      <c r="C217" t="s">
        <v>1</v>
      </c>
      <c r="D217" t="s">
        <v>198</v>
      </c>
      <c r="F217" t="s">
        <v>199</v>
      </c>
      <c r="G217">
        <v>-12.3062599996</v>
      </c>
      <c r="H217">
        <v>29.451442999699999</v>
      </c>
      <c r="I217">
        <v>45429</v>
      </c>
      <c r="J217" t="s">
        <v>4</v>
      </c>
      <c r="K217">
        <v>80</v>
      </c>
      <c r="L217" s="1" t="s">
        <v>230</v>
      </c>
      <c r="M217" s="3" t="s">
        <v>6</v>
      </c>
      <c r="N217" s="4" t="s">
        <v>7</v>
      </c>
      <c r="O217" s="2" t="s">
        <v>8</v>
      </c>
    </row>
    <row r="218" spans="1:15" x14ac:dyDescent="0.35">
      <c r="A218" t="s">
        <v>0</v>
      </c>
      <c r="B218">
        <v>8013137</v>
      </c>
      <c r="C218" t="s">
        <v>1</v>
      </c>
      <c r="D218" t="s">
        <v>198</v>
      </c>
      <c r="F218" t="s">
        <v>199</v>
      </c>
      <c r="G218">
        <v>-12.3062599996</v>
      </c>
      <c r="H218">
        <v>29.451442999699999</v>
      </c>
      <c r="I218">
        <v>45429</v>
      </c>
      <c r="J218" t="s">
        <v>4</v>
      </c>
      <c r="L218" s="1" t="s">
        <v>231</v>
      </c>
      <c r="M218" s="3" t="s">
        <v>6</v>
      </c>
      <c r="N218" s="4" t="s">
        <v>7</v>
      </c>
      <c r="O218" s="2" t="s">
        <v>11</v>
      </c>
    </row>
    <row r="219" spans="1:15" x14ac:dyDescent="0.35">
      <c r="A219" t="s">
        <v>0</v>
      </c>
      <c r="B219">
        <v>8013139</v>
      </c>
      <c r="C219" t="s">
        <v>1</v>
      </c>
      <c r="D219" t="s">
        <v>198</v>
      </c>
      <c r="F219" t="s">
        <v>199</v>
      </c>
      <c r="G219">
        <v>-12.3062599996</v>
      </c>
      <c r="H219">
        <v>29.451442999699999</v>
      </c>
      <c r="I219">
        <v>45429</v>
      </c>
      <c r="J219" t="s">
        <v>4</v>
      </c>
      <c r="L219" s="1" t="s">
        <v>232</v>
      </c>
      <c r="M219" s="3" t="s">
        <v>6</v>
      </c>
      <c r="N219" s="4" t="s">
        <v>7</v>
      </c>
      <c r="O219" s="2" t="s">
        <v>11</v>
      </c>
    </row>
    <row r="220" spans="1:15" x14ac:dyDescent="0.35">
      <c r="A220" t="s">
        <v>0</v>
      </c>
      <c r="B220">
        <v>8013140</v>
      </c>
      <c r="C220" t="s">
        <v>1</v>
      </c>
      <c r="D220" t="s">
        <v>198</v>
      </c>
      <c r="F220" t="s">
        <v>199</v>
      </c>
      <c r="G220">
        <v>-12.3062599996</v>
      </c>
      <c r="H220">
        <v>29.451442999699999</v>
      </c>
      <c r="I220">
        <v>45429</v>
      </c>
      <c r="J220" t="s">
        <v>4</v>
      </c>
      <c r="L220" s="1" t="s">
        <v>233</v>
      </c>
      <c r="M220" s="3" t="s">
        <v>6</v>
      </c>
      <c r="N220" s="4" t="s">
        <v>7</v>
      </c>
      <c r="O220" s="2" t="s">
        <v>11</v>
      </c>
    </row>
    <row r="221" spans="1:15" x14ac:dyDescent="0.35">
      <c r="A221" t="s">
        <v>0</v>
      </c>
      <c r="B221">
        <v>8013147</v>
      </c>
      <c r="C221" t="s">
        <v>1</v>
      </c>
      <c r="D221" t="s">
        <v>198</v>
      </c>
      <c r="F221" t="s">
        <v>199</v>
      </c>
      <c r="G221">
        <v>-12.3062599996</v>
      </c>
      <c r="H221">
        <v>29.451442999699999</v>
      </c>
      <c r="I221">
        <v>45429</v>
      </c>
      <c r="J221" t="s">
        <v>4</v>
      </c>
      <c r="L221" s="1" t="s">
        <v>234</v>
      </c>
      <c r="M221" s="3" t="s">
        <v>6</v>
      </c>
      <c r="N221" s="4" t="s">
        <v>7</v>
      </c>
      <c r="O221" s="2" t="s">
        <v>11</v>
      </c>
    </row>
    <row r="222" spans="1:15" x14ac:dyDescent="0.35">
      <c r="A222" t="s">
        <v>0</v>
      </c>
      <c r="B222">
        <v>8013149</v>
      </c>
      <c r="C222" t="s">
        <v>1</v>
      </c>
      <c r="D222" t="s">
        <v>198</v>
      </c>
      <c r="F222" t="s">
        <v>199</v>
      </c>
      <c r="G222">
        <v>-12.3062599996</v>
      </c>
      <c r="H222">
        <v>29.451442999699999</v>
      </c>
      <c r="I222">
        <v>45429</v>
      </c>
      <c r="J222" t="s">
        <v>4</v>
      </c>
      <c r="L222" s="1" t="s">
        <v>235</v>
      </c>
      <c r="M222" s="3" t="s">
        <v>6</v>
      </c>
      <c r="N222" s="4" t="s">
        <v>7</v>
      </c>
      <c r="O222" s="2" t="s">
        <v>11</v>
      </c>
    </row>
    <row r="223" spans="1:15" x14ac:dyDescent="0.35">
      <c r="A223" t="s">
        <v>0</v>
      </c>
      <c r="B223">
        <v>8013151</v>
      </c>
      <c r="C223" t="s">
        <v>1</v>
      </c>
      <c r="D223" t="s">
        <v>198</v>
      </c>
      <c r="F223" t="s">
        <v>199</v>
      </c>
      <c r="G223">
        <v>-12.3062599996</v>
      </c>
      <c r="H223">
        <v>29.451442999699999</v>
      </c>
      <c r="I223">
        <v>45429</v>
      </c>
      <c r="J223" t="s">
        <v>4</v>
      </c>
      <c r="K223">
        <v>558</v>
      </c>
      <c r="L223" s="1" t="s">
        <v>236</v>
      </c>
      <c r="M223" s="3" t="s">
        <v>6</v>
      </c>
      <c r="N223" s="4" t="s">
        <v>7</v>
      </c>
      <c r="O223" s="2" t="s">
        <v>8</v>
      </c>
    </row>
    <row r="224" spans="1:15" x14ac:dyDescent="0.35">
      <c r="A224" t="s">
        <v>0</v>
      </c>
      <c r="B224">
        <v>8013152</v>
      </c>
      <c r="C224" t="s">
        <v>1</v>
      </c>
      <c r="D224" t="s">
        <v>198</v>
      </c>
      <c r="F224" t="s">
        <v>199</v>
      </c>
      <c r="G224">
        <v>-12.3062599996</v>
      </c>
      <c r="H224">
        <v>29.451442999699999</v>
      </c>
      <c r="I224">
        <v>45429</v>
      </c>
      <c r="J224" t="s">
        <v>4</v>
      </c>
      <c r="K224">
        <v>286</v>
      </c>
      <c r="L224" s="1" t="s">
        <v>237</v>
      </c>
      <c r="M224" s="3" t="s">
        <v>6</v>
      </c>
      <c r="N224" s="4" t="s">
        <v>7</v>
      </c>
      <c r="O224" s="2" t="s">
        <v>8</v>
      </c>
    </row>
    <row r="225" spans="1:15" x14ac:dyDescent="0.35">
      <c r="A225" t="s">
        <v>0</v>
      </c>
      <c r="B225">
        <v>8013153</v>
      </c>
      <c r="C225" t="s">
        <v>1</v>
      </c>
      <c r="D225" t="s">
        <v>198</v>
      </c>
      <c r="F225" t="s">
        <v>199</v>
      </c>
      <c r="G225">
        <v>-12.3062599996</v>
      </c>
      <c r="H225">
        <v>29.451442999699999</v>
      </c>
      <c r="I225">
        <v>45430</v>
      </c>
      <c r="J225" t="s">
        <v>4</v>
      </c>
      <c r="L225" s="1" t="s">
        <v>238</v>
      </c>
      <c r="M225" s="3" t="s">
        <v>6</v>
      </c>
      <c r="N225" s="4" t="s">
        <v>7</v>
      </c>
      <c r="O225" s="2" t="s">
        <v>11</v>
      </c>
    </row>
    <row r="226" spans="1:15" x14ac:dyDescent="0.35">
      <c r="A226" t="s">
        <v>0</v>
      </c>
      <c r="B226">
        <v>8013154</v>
      </c>
      <c r="C226" t="s">
        <v>1</v>
      </c>
      <c r="D226" t="s">
        <v>198</v>
      </c>
      <c r="F226" t="s">
        <v>199</v>
      </c>
      <c r="G226">
        <v>-12.3062599996</v>
      </c>
      <c r="H226">
        <v>29.451442999699999</v>
      </c>
      <c r="I226">
        <v>45430</v>
      </c>
      <c r="J226" t="s">
        <v>4</v>
      </c>
      <c r="L226" s="1" t="s">
        <v>239</v>
      </c>
      <c r="M226" s="3" t="s">
        <v>6</v>
      </c>
      <c r="N226" s="4" t="s">
        <v>7</v>
      </c>
      <c r="O226" s="2" t="s">
        <v>11</v>
      </c>
    </row>
    <row r="227" spans="1:15" x14ac:dyDescent="0.35">
      <c r="A227" t="s">
        <v>0</v>
      </c>
      <c r="B227">
        <v>8013577</v>
      </c>
      <c r="C227" t="s">
        <v>1</v>
      </c>
      <c r="D227" t="s">
        <v>112</v>
      </c>
      <c r="F227" t="s">
        <v>113</v>
      </c>
      <c r="G227">
        <v>-11.9678840003</v>
      </c>
      <c r="H227">
        <v>29.512841000000002</v>
      </c>
      <c r="I227">
        <v>45429</v>
      </c>
      <c r="J227" t="s">
        <v>4</v>
      </c>
      <c r="K227">
        <v>85821</v>
      </c>
      <c r="L227" s="1" t="s">
        <v>240</v>
      </c>
      <c r="M227" s="3" t="s">
        <v>6</v>
      </c>
      <c r="N227" s="2" t="s">
        <v>7</v>
      </c>
      <c r="O227" s="2" t="s">
        <v>8</v>
      </c>
    </row>
    <row r="228" spans="1:15" x14ac:dyDescent="0.35">
      <c r="A228" t="s">
        <v>0</v>
      </c>
      <c r="B228">
        <v>8013578</v>
      </c>
      <c r="C228" t="s">
        <v>1</v>
      </c>
      <c r="D228" t="s">
        <v>112</v>
      </c>
      <c r="F228" t="s">
        <v>113</v>
      </c>
      <c r="G228">
        <v>-11.9678840003</v>
      </c>
      <c r="H228">
        <v>29.512841000000002</v>
      </c>
      <c r="I228">
        <v>45429</v>
      </c>
      <c r="J228" t="s">
        <v>4</v>
      </c>
      <c r="L228" s="1" t="s">
        <v>241</v>
      </c>
      <c r="M228" s="3" t="s">
        <v>6</v>
      </c>
      <c r="N228" s="2" t="s">
        <v>7</v>
      </c>
      <c r="O228" s="2" t="s">
        <v>8</v>
      </c>
    </row>
    <row r="229" spans="1:15" x14ac:dyDescent="0.35">
      <c r="A229" t="s">
        <v>0</v>
      </c>
      <c r="B229">
        <v>8013579</v>
      </c>
      <c r="C229" t="s">
        <v>1</v>
      </c>
      <c r="D229" t="s">
        <v>112</v>
      </c>
      <c r="F229" t="s">
        <v>113</v>
      </c>
      <c r="G229">
        <v>-11.9678840003</v>
      </c>
      <c r="H229">
        <v>29.512841000000002</v>
      </c>
      <c r="I229">
        <v>45429</v>
      </c>
      <c r="J229" t="s">
        <v>4</v>
      </c>
      <c r="K229">
        <v>35215</v>
      </c>
      <c r="L229" s="1" t="s">
        <v>242</v>
      </c>
      <c r="M229" s="3" t="s">
        <v>6</v>
      </c>
      <c r="N229" s="2" t="s">
        <v>7</v>
      </c>
      <c r="O229" s="2" t="s">
        <v>8</v>
      </c>
    </row>
    <row r="230" spans="1:15" x14ac:dyDescent="0.35">
      <c r="A230" t="s">
        <v>0</v>
      </c>
      <c r="B230">
        <v>8013580</v>
      </c>
      <c r="C230" t="s">
        <v>1</v>
      </c>
      <c r="D230" t="s">
        <v>112</v>
      </c>
      <c r="F230" t="s">
        <v>113</v>
      </c>
      <c r="G230">
        <v>-11.9678840003</v>
      </c>
      <c r="H230">
        <v>29.512841000000002</v>
      </c>
      <c r="I230">
        <v>45429</v>
      </c>
      <c r="J230" t="s">
        <v>4</v>
      </c>
      <c r="K230">
        <v>2714</v>
      </c>
      <c r="L230" s="1" t="s">
        <v>243</v>
      </c>
      <c r="M230" s="3" t="s">
        <v>6</v>
      </c>
      <c r="N230" s="2" t="s">
        <v>7</v>
      </c>
      <c r="O230" s="2" t="s">
        <v>8</v>
      </c>
    </row>
    <row r="231" spans="1:15" x14ac:dyDescent="0.35">
      <c r="A231" t="s">
        <v>0</v>
      </c>
      <c r="B231">
        <v>8013585</v>
      </c>
      <c r="C231" t="s">
        <v>1</v>
      </c>
      <c r="D231" t="s">
        <v>112</v>
      </c>
      <c r="F231" t="s">
        <v>113</v>
      </c>
      <c r="G231">
        <v>-11.9678840003</v>
      </c>
      <c r="H231">
        <v>29.512841000000002</v>
      </c>
      <c r="I231">
        <v>45429</v>
      </c>
      <c r="J231" t="s">
        <v>4</v>
      </c>
      <c r="K231">
        <v>414</v>
      </c>
      <c r="L231" s="1" t="s">
        <v>244</v>
      </c>
      <c r="M231" s="3" t="s">
        <v>6</v>
      </c>
      <c r="N231" s="2" t="s">
        <v>7</v>
      </c>
      <c r="O231" s="2" t="s">
        <v>8</v>
      </c>
    </row>
    <row r="232" spans="1:15" x14ac:dyDescent="0.35">
      <c r="A232" t="s">
        <v>0</v>
      </c>
      <c r="B232">
        <v>8013588</v>
      </c>
      <c r="C232" t="s">
        <v>1</v>
      </c>
      <c r="D232" t="s">
        <v>112</v>
      </c>
      <c r="F232" t="s">
        <v>113</v>
      </c>
      <c r="G232">
        <v>-11.9678840003</v>
      </c>
      <c r="H232">
        <v>29.512841000000002</v>
      </c>
      <c r="I232">
        <v>45429</v>
      </c>
      <c r="J232" t="s">
        <v>4</v>
      </c>
      <c r="L232" s="1" t="s">
        <v>245</v>
      </c>
      <c r="M232" s="3" t="s">
        <v>6</v>
      </c>
      <c r="N232" s="2" t="s">
        <v>7</v>
      </c>
      <c r="O232" s="2" t="s">
        <v>11</v>
      </c>
    </row>
    <row r="233" spans="1:15" x14ac:dyDescent="0.35">
      <c r="A233" t="s">
        <v>0</v>
      </c>
      <c r="B233">
        <v>8013589</v>
      </c>
      <c r="C233" t="s">
        <v>1</v>
      </c>
      <c r="D233" t="s">
        <v>112</v>
      </c>
      <c r="F233" t="s">
        <v>113</v>
      </c>
      <c r="G233">
        <v>-11.9678840003</v>
      </c>
      <c r="H233">
        <v>29.512841000000002</v>
      </c>
      <c r="I233">
        <v>45432</v>
      </c>
      <c r="J233" t="s">
        <v>4</v>
      </c>
      <c r="K233">
        <v>175</v>
      </c>
      <c r="L233" s="1" t="s">
        <v>246</v>
      </c>
      <c r="M233" s="3" t="s">
        <v>6</v>
      </c>
      <c r="N233" s="2" t="s">
        <v>7</v>
      </c>
      <c r="O233" s="2" t="s">
        <v>8</v>
      </c>
    </row>
    <row r="234" spans="1:15" x14ac:dyDescent="0.35">
      <c r="A234" t="s">
        <v>0</v>
      </c>
      <c r="B234">
        <v>8013590</v>
      </c>
      <c r="C234" t="s">
        <v>1</v>
      </c>
      <c r="D234" t="s">
        <v>112</v>
      </c>
      <c r="F234" t="s">
        <v>113</v>
      </c>
      <c r="G234">
        <v>-11.9678840003</v>
      </c>
      <c r="H234">
        <v>29.512841000000002</v>
      </c>
      <c r="I234">
        <v>45432</v>
      </c>
      <c r="J234" t="s">
        <v>4</v>
      </c>
      <c r="K234">
        <v>1737</v>
      </c>
      <c r="L234" s="1" t="s">
        <v>247</v>
      </c>
      <c r="M234" s="3" t="s">
        <v>6</v>
      </c>
      <c r="N234" s="2" t="s">
        <v>7</v>
      </c>
      <c r="O234" s="2" t="s">
        <v>8</v>
      </c>
    </row>
    <row r="235" spans="1:15" x14ac:dyDescent="0.35">
      <c r="A235" t="s">
        <v>0</v>
      </c>
      <c r="B235">
        <v>8013593</v>
      </c>
      <c r="C235" t="s">
        <v>1</v>
      </c>
      <c r="D235" t="s">
        <v>112</v>
      </c>
      <c r="F235" t="s">
        <v>113</v>
      </c>
      <c r="G235">
        <v>-11.9678840003</v>
      </c>
      <c r="H235">
        <v>29.512841000000002</v>
      </c>
      <c r="I235">
        <v>45432</v>
      </c>
      <c r="J235" t="s">
        <v>4</v>
      </c>
      <c r="L235" s="1" t="s">
        <v>248</v>
      </c>
      <c r="M235" s="3" t="s">
        <v>6</v>
      </c>
      <c r="N235" s="2" t="s">
        <v>7</v>
      </c>
      <c r="O235" s="2" t="s">
        <v>11</v>
      </c>
    </row>
    <row r="236" spans="1:15" x14ac:dyDescent="0.35">
      <c r="A236" t="s">
        <v>0</v>
      </c>
      <c r="B236">
        <v>8013594</v>
      </c>
      <c r="C236" t="s">
        <v>1</v>
      </c>
      <c r="D236" t="s">
        <v>112</v>
      </c>
      <c r="F236" t="s">
        <v>113</v>
      </c>
      <c r="G236">
        <v>-11.9678840003</v>
      </c>
      <c r="H236">
        <v>29.512841000000002</v>
      </c>
      <c r="I236">
        <v>45432</v>
      </c>
      <c r="J236" t="s">
        <v>4</v>
      </c>
      <c r="L236" s="1" t="s">
        <v>249</v>
      </c>
      <c r="M236" s="3" t="s">
        <v>6</v>
      </c>
      <c r="N236" s="2" t="s">
        <v>7</v>
      </c>
      <c r="O236" s="2" t="s">
        <v>11</v>
      </c>
    </row>
    <row r="237" spans="1:15" x14ac:dyDescent="0.35">
      <c r="A237" t="s">
        <v>0</v>
      </c>
      <c r="B237">
        <v>8013595</v>
      </c>
      <c r="C237" t="s">
        <v>1</v>
      </c>
      <c r="D237" t="s">
        <v>112</v>
      </c>
      <c r="F237" t="s">
        <v>113</v>
      </c>
      <c r="G237">
        <v>-11.9678840003</v>
      </c>
      <c r="H237">
        <v>29.512841000000002</v>
      </c>
      <c r="I237">
        <v>45432</v>
      </c>
      <c r="J237" t="s">
        <v>4</v>
      </c>
      <c r="L237" s="1" t="s">
        <v>250</v>
      </c>
      <c r="M237" s="3" t="s">
        <v>6</v>
      </c>
      <c r="N237" s="2" t="s">
        <v>7</v>
      </c>
      <c r="O237" s="2" t="s">
        <v>11</v>
      </c>
    </row>
    <row r="238" spans="1:15" x14ac:dyDescent="0.35">
      <c r="A238" t="s">
        <v>0</v>
      </c>
      <c r="B238">
        <v>8013596</v>
      </c>
      <c r="C238" t="s">
        <v>1</v>
      </c>
      <c r="D238" t="s">
        <v>112</v>
      </c>
      <c r="F238" t="s">
        <v>113</v>
      </c>
      <c r="G238">
        <v>-11.9678840003</v>
      </c>
      <c r="H238">
        <v>29.512841000000002</v>
      </c>
      <c r="I238">
        <v>45432</v>
      </c>
      <c r="J238" t="s">
        <v>4</v>
      </c>
      <c r="L238" s="1" t="s">
        <v>251</v>
      </c>
      <c r="M238" s="3" t="s">
        <v>6</v>
      </c>
      <c r="N238" s="2" t="s">
        <v>7</v>
      </c>
      <c r="O238" s="2" t="s">
        <v>11</v>
      </c>
    </row>
    <row r="239" spans="1:15" x14ac:dyDescent="0.35">
      <c r="A239" t="s">
        <v>0</v>
      </c>
      <c r="B239">
        <v>8013597</v>
      </c>
      <c r="C239" t="s">
        <v>1</v>
      </c>
      <c r="D239" t="s">
        <v>112</v>
      </c>
      <c r="F239" t="s">
        <v>113</v>
      </c>
      <c r="G239">
        <v>-11.9678840003</v>
      </c>
      <c r="H239">
        <v>29.512841000000002</v>
      </c>
      <c r="I239">
        <v>45432</v>
      </c>
      <c r="J239" t="s">
        <v>4</v>
      </c>
      <c r="K239">
        <v>253</v>
      </c>
      <c r="L239" s="1" t="s">
        <v>252</v>
      </c>
      <c r="M239" s="3" t="s">
        <v>6</v>
      </c>
      <c r="N239" s="2" t="s">
        <v>7</v>
      </c>
      <c r="O239" s="2" t="s">
        <v>8</v>
      </c>
    </row>
    <row r="240" spans="1:15" x14ac:dyDescent="0.35">
      <c r="A240" t="s">
        <v>0</v>
      </c>
      <c r="B240">
        <v>8013598</v>
      </c>
      <c r="C240" t="s">
        <v>1</v>
      </c>
      <c r="D240" t="s">
        <v>112</v>
      </c>
      <c r="F240" t="s">
        <v>113</v>
      </c>
      <c r="G240">
        <v>-11.9678840003</v>
      </c>
      <c r="H240">
        <v>29.512841000000002</v>
      </c>
      <c r="I240">
        <v>45432</v>
      </c>
      <c r="J240" t="s">
        <v>4</v>
      </c>
      <c r="K240">
        <v>96</v>
      </c>
      <c r="L240" s="1" t="s">
        <v>253</v>
      </c>
      <c r="M240" s="3" t="s">
        <v>6</v>
      </c>
      <c r="N240" s="2" t="s">
        <v>7</v>
      </c>
      <c r="O240" s="2" t="s">
        <v>8</v>
      </c>
    </row>
    <row r="241" spans="1:15" x14ac:dyDescent="0.35">
      <c r="A241" t="s">
        <v>0</v>
      </c>
      <c r="B241">
        <v>8013600</v>
      </c>
      <c r="C241" t="s">
        <v>1</v>
      </c>
      <c r="D241" t="s">
        <v>112</v>
      </c>
      <c r="F241" t="s">
        <v>113</v>
      </c>
      <c r="G241">
        <v>-11.9678840003</v>
      </c>
      <c r="H241">
        <v>29.512841000000002</v>
      </c>
      <c r="I241">
        <v>45432</v>
      </c>
      <c r="J241" t="s">
        <v>4</v>
      </c>
      <c r="L241" s="1" t="s">
        <v>254</v>
      </c>
      <c r="M241" s="3" t="s">
        <v>6</v>
      </c>
      <c r="N241" s="2" t="s">
        <v>7</v>
      </c>
      <c r="O241" s="2" t="s">
        <v>11</v>
      </c>
    </row>
    <row r="242" spans="1:15" x14ac:dyDescent="0.35">
      <c r="A242" t="s">
        <v>0</v>
      </c>
      <c r="B242">
        <v>8013601</v>
      </c>
      <c r="C242" t="s">
        <v>1</v>
      </c>
      <c r="D242" t="s">
        <v>112</v>
      </c>
      <c r="F242" t="s">
        <v>113</v>
      </c>
      <c r="G242">
        <v>-11.9678840003</v>
      </c>
      <c r="H242">
        <v>29.512841000000002</v>
      </c>
      <c r="I242">
        <v>45432</v>
      </c>
      <c r="J242" t="s">
        <v>4</v>
      </c>
      <c r="L242" s="1" t="s">
        <v>255</v>
      </c>
      <c r="M242" s="3" t="s">
        <v>6</v>
      </c>
      <c r="N242" s="2" t="s">
        <v>7</v>
      </c>
      <c r="O242" s="2" t="s">
        <v>8</v>
      </c>
    </row>
    <row r="243" spans="1:15" x14ac:dyDescent="0.35">
      <c r="A243" t="s">
        <v>0</v>
      </c>
      <c r="B243">
        <v>8013604</v>
      </c>
      <c r="C243" t="s">
        <v>1</v>
      </c>
      <c r="D243" t="s">
        <v>112</v>
      </c>
      <c r="F243" t="s">
        <v>113</v>
      </c>
      <c r="G243">
        <v>-11.9678840003</v>
      </c>
      <c r="H243">
        <v>29.512841000000002</v>
      </c>
      <c r="I243">
        <v>45432</v>
      </c>
      <c r="J243" t="s">
        <v>4</v>
      </c>
      <c r="L243" s="1" t="s">
        <v>256</v>
      </c>
      <c r="M243" s="3" t="s">
        <v>6</v>
      </c>
      <c r="N243" s="2" t="s">
        <v>7</v>
      </c>
      <c r="O243" s="2" t="s">
        <v>8</v>
      </c>
    </row>
    <row r="244" spans="1:15" x14ac:dyDescent="0.35">
      <c r="A244" t="s">
        <v>0</v>
      </c>
      <c r="B244">
        <v>8013606</v>
      </c>
      <c r="C244" t="s">
        <v>1</v>
      </c>
      <c r="D244" t="s">
        <v>112</v>
      </c>
      <c r="F244" t="s">
        <v>113</v>
      </c>
      <c r="G244">
        <v>-11.9678840003</v>
      </c>
      <c r="H244">
        <v>29.512841000000002</v>
      </c>
      <c r="I244">
        <v>45432</v>
      </c>
      <c r="J244" t="s">
        <v>4</v>
      </c>
      <c r="K244">
        <v>15801</v>
      </c>
      <c r="L244" s="1" t="s">
        <v>257</v>
      </c>
      <c r="M244" s="3" t="s">
        <v>6</v>
      </c>
      <c r="N244" s="2" t="s">
        <v>7</v>
      </c>
      <c r="O244" s="2" t="s">
        <v>8</v>
      </c>
    </row>
    <row r="245" spans="1:15" x14ac:dyDescent="0.35">
      <c r="A245" t="s">
        <v>0</v>
      </c>
      <c r="B245">
        <v>8013608</v>
      </c>
      <c r="C245" t="s">
        <v>1</v>
      </c>
      <c r="D245" t="s">
        <v>112</v>
      </c>
      <c r="F245" t="s">
        <v>113</v>
      </c>
      <c r="G245">
        <v>-11.9678840003</v>
      </c>
      <c r="H245">
        <v>29.512841000000002</v>
      </c>
      <c r="I245">
        <v>45432</v>
      </c>
      <c r="J245" t="s">
        <v>4</v>
      </c>
      <c r="K245">
        <v>62480</v>
      </c>
      <c r="L245" s="1" t="s">
        <v>258</v>
      </c>
      <c r="M245" s="3" t="s">
        <v>6</v>
      </c>
      <c r="N245" s="2" t="s">
        <v>7</v>
      </c>
      <c r="O245" s="2" t="s">
        <v>8</v>
      </c>
    </row>
    <row r="246" spans="1:15" x14ac:dyDescent="0.35">
      <c r="A246" t="s">
        <v>0</v>
      </c>
      <c r="B246">
        <v>8013609</v>
      </c>
      <c r="C246" t="s">
        <v>1</v>
      </c>
      <c r="D246" t="s">
        <v>112</v>
      </c>
      <c r="F246" t="s">
        <v>113</v>
      </c>
      <c r="G246">
        <v>-11.9678840003</v>
      </c>
      <c r="H246">
        <v>29.512841000000002</v>
      </c>
      <c r="I246">
        <v>45432</v>
      </c>
      <c r="J246" t="s">
        <v>4</v>
      </c>
      <c r="K246">
        <v>20078</v>
      </c>
      <c r="L246" s="1" t="s">
        <v>259</v>
      </c>
      <c r="M246" s="3" t="s">
        <v>6</v>
      </c>
      <c r="N246" s="2" t="s">
        <v>7</v>
      </c>
      <c r="O246" s="2" t="s">
        <v>8</v>
      </c>
    </row>
    <row r="247" spans="1:15" x14ac:dyDescent="0.35">
      <c r="A247" t="s">
        <v>0</v>
      </c>
      <c r="B247">
        <v>8013611</v>
      </c>
      <c r="C247" t="s">
        <v>1</v>
      </c>
      <c r="D247" t="s">
        <v>112</v>
      </c>
      <c r="F247" t="s">
        <v>113</v>
      </c>
      <c r="G247">
        <v>-11.9678840003</v>
      </c>
      <c r="H247">
        <v>29.512841000000002</v>
      </c>
      <c r="I247">
        <v>45432</v>
      </c>
      <c r="J247" t="s">
        <v>4</v>
      </c>
      <c r="K247">
        <v>158</v>
      </c>
      <c r="L247" s="1" t="s">
        <v>260</v>
      </c>
      <c r="M247" s="3" t="s">
        <v>6</v>
      </c>
      <c r="N247" s="2" t="s">
        <v>7</v>
      </c>
      <c r="O247" s="2" t="s">
        <v>8</v>
      </c>
    </row>
    <row r="248" spans="1:15" x14ac:dyDescent="0.35">
      <c r="A248" t="s">
        <v>0</v>
      </c>
      <c r="B248">
        <v>8013612</v>
      </c>
      <c r="C248" t="s">
        <v>1</v>
      </c>
      <c r="D248" t="s">
        <v>112</v>
      </c>
      <c r="F248" t="s">
        <v>113</v>
      </c>
      <c r="G248">
        <v>-11.9678840003</v>
      </c>
      <c r="H248">
        <v>29.512841000000002</v>
      </c>
      <c r="I248">
        <v>45432</v>
      </c>
      <c r="J248" t="s">
        <v>4</v>
      </c>
      <c r="K248">
        <v>99640</v>
      </c>
      <c r="L248" s="1" t="s">
        <v>261</v>
      </c>
      <c r="M248" s="3" t="s">
        <v>6</v>
      </c>
      <c r="N248" s="2" t="s">
        <v>7</v>
      </c>
      <c r="O248" s="2" t="s">
        <v>8</v>
      </c>
    </row>
    <row r="249" spans="1:15" x14ac:dyDescent="0.35">
      <c r="A249" t="s">
        <v>0</v>
      </c>
      <c r="B249">
        <v>8013613</v>
      </c>
      <c r="C249" t="s">
        <v>1</v>
      </c>
      <c r="D249" t="s">
        <v>112</v>
      </c>
      <c r="F249" t="s">
        <v>113</v>
      </c>
      <c r="G249">
        <v>-11.9678840003</v>
      </c>
      <c r="H249">
        <v>29.512841000000002</v>
      </c>
      <c r="I249">
        <v>45432</v>
      </c>
      <c r="J249" t="s">
        <v>4</v>
      </c>
      <c r="L249" s="1" t="s">
        <v>262</v>
      </c>
      <c r="M249" s="3" t="s">
        <v>6</v>
      </c>
      <c r="N249" s="2" t="s">
        <v>7</v>
      </c>
      <c r="O249" s="2" t="s">
        <v>8</v>
      </c>
    </row>
    <row r="250" spans="1:15" x14ac:dyDescent="0.35">
      <c r="A250" t="s">
        <v>0</v>
      </c>
      <c r="B250">
        <v>8013614</v>
      </c>
      <c r="C250" t="s">
        <v>1</v>
      </c>
      <c r="D250" t="s">
        <v>112</v>
      </c>
      <c r="F250" t="s">
        <v>113</v>
      </c>
      <c r="G250">
        <v>-11.9678840003</v>
      </c>
      <c r="H250">
        <v>29.512841000000002</v>
      </c>
      <c r="I250">
        <v>45432</v>
      </c>
      <c r="J250" t="s">
        <v>4</v>
      </c>
      <c r="K250">
        <v>4995</v>
      </c>
      <c r="L250" s="1" t="s">
        <v>263</v>
      </c>
      <c r="M250" s="3" t="s">
        <v>6</v>
      </c>
      <c r="N250" s="2" t="s">
        <v>7</v>
      </c>
      <c r="O250" s="2" t="s">
        <v>8</v>
      </c>
    </row>
    <row r="251" spans="1:15" x14ac:dyDescent="0.35">
      <c r="A251" t="s">
        <v>0</v>
      </c>
      <c r="B251">
        <v>8013616</v>
      </c>
      <c r="C251" t="s">
        <v>1</v>
      </c>
      <c r="D251" t="s">
        <v>112</v>
      </c>
      <c r="F251" t="s">
        <v>113</v>
      </c>
      <c r="G251">
        <v>-11.9678840003</v>
      </c>
      <c r="H251">
        <v>29.512841000000002</v>
      </c>
      <c r="I251">
        <v>45432</v>
      </c>
      <c r="J251" t="s">
        <v>4</v>
      </c>
      <c r="K251">
        <v>1140</v>
      </c>
      <c r="L251" s="1" t="s">
        <v>264</v>
      </c>
      <c r="M251" s="3" t="s">
        <v>6</v>
      </c>
      <c r="N251" s="2" t="s">
        <v>7</v>
      </c>
      <c r="O251" s="2" t="s">
        <v>8</v>
      </c>
    </row>
    <row r="252" spans="1:15" x14ac:dyDescent="0.35">
      <c r="A252" t="s">
        <v>0</v>
      </c>
      <c r="B252">
        <v>8013618</v>
      </c>
      <c r="C252" t="s">
        <v>1</v>
      </c>
      <c r="D252" t="s">
        <v>112</v>
      </c>
      <c r="F252" t="s">
        <v>113</v>
      </c>
      <c r="G252">
        <v>-11.9678840003</v>
      </c>
      <c r="H252">
        <v>29.512841000000002</v>
      </c>
      <c r="I252">
        <v>45432</v>
      </c>
      <c r="J252" t="s">
        <v>4</v>
      </c>
      <c r="L252" s="1" t="s">
        <v>265</v>
      </c>
      <c r="M252" s="3" t="s">
        <v>6</v>
      </c>
      <c r="N252" s="2" t="s">
        <v>7</v>
      </c>
      <c r="O252" s="2" t="s">
        <v>11</v>
      </c>
    </row>
    <row r="253" spans="1:15" x14ac:dyDescent="0.35">
      <c r="A253" t="s">
        <v>0</v>
      </c>
      <c r="B253">
        <v>8013620</v>
      </c>
      <c r="C253" t="s">
        <v>1</v>
      </c>
      <c r="D253" t="s">
        <v>112</v>
      </c>
      <c r="F253" t="s">
        <v>113</v>
      </c>
      <c r="G253">
        <v>-11.9678840003</v>
      </c>
      <c r="H253">
        <v>29.512841000000002</v>
      </c>
      <c r="I253">
        <v>45432</v>
      </c>
      <c r="J253" t="s">
        <v>4</v>
      </c>
      <c r="K253">
        <v>14470</v>
      </c>
      <c r="L253" s="1" t="s">
        <v>266</v>
      </c>
      <c r="M253" s="3" t="s">
        <v>6</v>
      </c>
      <c r="N253" s="2" t="s">
        <v>7</v>
      </c>
      <c r="O253" s="2" t="s">
        <v>8</v>
      </c>
    </row>
    <row r="254" spans="1:15" x14ac:dyDescent="0.35">
      <c r="A254" t="s">
        <v>0</v>
      </c>
      <c r="B254">
        <v>8013623</v>
      </c>
      <c r="C254" t="s">
        <v>1</v>
      </c>
      <c r="D254" t="s">
        <v>112</v>
      </c>
      <c r="F254" t="s">
        <v>113</v>
      </c>
      <c r="G254">
        <v>-11.9678840003</v>
      </c>
      <c r="H254">
        <v>29.512841000000002</v>
      </c>
      <c r="I254">
        <v>45433</v>
      </c>
      <c r="J254" t="s">
        <v>4</v>
      </c>
      <c r="L254" s="1" t="s">
        <v>267</v>
      </c>
      <c r="M254" s="3" t="s">
        <v>6</v>
      </c>
      <c r="N254" s="2" t="s">
        <v>7</v>
      </c>
      <c r="O254" s="2" t="s">
        <v>8</v>
      </c>
    </row>
    <row r="255" spans="1:15" x14ac:dyDescent="0.35">
      <c r="A255" t="s">
        <v>0</v>
      </c>
      <c r="B255">
        <v>8013624</v>
      </c>
      <c r="C255" t="s">
        <v>1</v>
      </c>
      <c r="D255" t="s">
        <v>112</v>
      </c>
      <c r="F255" t="s">
        <v>113</v>
      </c>
      <c r="G255">
        <v>-11.9678840003</v>
      </c>
      <c r="H255">
        <v>29.512841000000002</v>
      </c>
      <c r="I255">
        <v>45433</v>
      </c>
      <c r="J255" t="s">
        <v>4</v>
      </c>
      <c r="L255" s="1" t="s">
        <v>268</v>
      </c>
      <c r="M255" s="3" t="s">
        <v>6</v>
      </c>
      <c r="N255" s="2" t="s">
        <v>7</v>
      </c>
      <c r="O255" s="2" t="s">
        <v>8</v>
      </c>
    </row>
    <row r="256" spans="1:15" x14ac:dyDescent="0.35">
      <c r="A256" t="s">
        <v>0</v>
      </c>
      <c r="B256">
        <v>8013625</v>
      </c>
      <c r="C256" t="s">
        <v>1</v>
      </c>
      <c r="D256" t="s">
        <v>112</v>
      </c>
      <c r="F256" t="s">
        <v>113</v>
      </c>
      <c r="G256">
        <v>-11.9678840003</v>
      </c>
      <c r="H256">
        <v>29.512841000000002</v>
      </c>
      <c r="I256">
        <v>45433</v>
      </c>
      <c r="J256" t="s">
        <v>4</v>
      </c>
      <c r="K256">
        <v>268160</v>
      </c>
      <c r="L256" s="1" t="s">
        <v>269</v>
      </c>
      <c r="M256" s="3" t="s">
        <v>6</v>
      </c>
      <c r="N256" s="2" t="s">
        <v>7</v>
      </c>
      <c r="O256" s="2" t="s">
        <v>8</v>
      </c>
    </row>
    <row r="257" spans="1:15" x14ac:dyDescent="0.35">
      <c r="A257" t="s">
        <v>0</v>
      </c>
      <c r="B257">
        <v>8013628</v>
      </c>
      <c r="C257" t="s">
        <v>1</v>
      </c>
      <c r="D257" t="s">
        <v>112</v>
      </c>
      <c r="F257" t="s">
        <v>113</v>
      </c>
      <c r="G257">
        <v>-11.9678840003</v>
      </c>
      <c r="H257">
        <v>29.512841000000002</v>
      </c>
      <c r="I257">
        <v>45433</v>
      </c>
      <c r="J257" t="s">
        <v>4</v>
      </c>
      <c r="L257" s="1" t="s">
        <v>270</v>
      </c>
      <c r="M257" s="3" t="s">
        <v>6</v>
      </c>
      <c r="N257" s="2" t="s">
        <v>7</v>
      </c>
      <c r="O257" s="2" t="s">
        <v>11</v>
      </c>
    </row>
    <row r="258" spans="1:15" x14ac:dyDescent="0.35">
      <c r="A258" t="s">
        <v>0</v>
      </c>
      <c r="B258">
        <v>8013629</v>
      </c>
      <c r="C258" t="s">
        <v>1</v>
      </c>
      <c r="D258" t="s">
        <v>112</v>
      </c>
      <c r="F258" t="s">
        <v>113</v>
      </c>
      <c r="G258">
        <v>-11.9678840003</v>
      </c>
      <c r="H258">
        <v>29.512841000000002</v>
      </c>
      <c r="I258">
        <v>45433</v>
      </c>
      <c r="J258" t="s">
        <v>4</v>
      </c>
      <c r="K258">
        <v>1013</v>
      </c>
      <c r="L258" s="1" t="s">
        <v>271</v>
      </c>
      <c r="M258" s="3" t="s">
        <v>6</v>
      </c>
      <c r="N258" s="2" t="s">
        <v>7</v>
      </c>
      <c r="O258" s="2" t="s">
        <v>8</v>
      </c>
    </row>
    <row r="259" spans="1:15" x14ac:dyDescent="0.35">
      <c r="A259" t="s">
        <v>0</v>
      </c>
      <c r="B259">
        <v>8013630</v>
      </c>
      <c r="C259" t="s">
        <v>1</v>
      </c>
      <c r="D259" t="s">
        <v>112</v>
      </c>
      <c r="F259" t="s">
        <v>113</v>
      </c>
      <c r="G259">
        <v>-11.9678840003</v>
      </c>
      <c r="H259">
        <v>29.512841000000002</v>
      </c>
      <c r="I259">
        <v>45433</v>
      </c>
      <c r="J259" t="s">
        <v>4</v>
      </c>
      <c r="K259">
        <v>5702</v>
      </c>
      <c r="L259" s="1" t="s">
        <v>272</v>
      </c>
      <c r="M259" s="3" t="s">
        <v>6</v>
      </c>
      <c r="N259" s="2" t="s">
        <v>7</v>
      </c>
      <c r="O259" s="2" t="s">
        <v>8</v>
      </c>
    </row>
    <row r="260" spans="1:15" x14ac:dyDescent="0.35">
      <c r="A260" t="s">
        <v>0</v>
      </c>
      <c r="B260">
        <v>8013632</v>
      </c>
      <c r="C260" t="s">
        <v>1</v>
      </c>
      <c r="D260" t="s">
        <v>112</v>
      </c>
      <c r="F260" t="s">
        <v>113</v>
      </c>
      <c r="G260">
        <v>-11.9678840003</v>
      </c>
      <c r="H260">
        <v>29.512841000000002</v>
      </c>
      <c r="I260">
        <v>45433</v>
      </c>
      <c r="J260" t="s">
        <v>4</v>
      </c>
      <c r="K260">
        <v>146916</v>
      </c>
      <c r="L260" s="1" t="s">
        <v>273</v>
      </c>
      <c r="M260" s="3" t="s">
        <v>6</v>
      </c>
      <c r="N260" s="2" t="s">
        <v>7</v>
      </c>
      <c r="O260" s="2" t="s">
        <v>8</v>
      </c>
    </row>
    <row r="261" spans="1:15" x14ac:dyDescent="0.35">
      <c r="A261" t="s">
        <v>0</v>
      </c>
      <c r="B261">
        <v>8013633</v>
      </c>
      <c r="C261" t="s">
        <v>1</v>
      </c>
      <c r="D261" t="s">
        <v>112</v>
      </c>
      <c r="F261" t="s">
        <v>113</v>
      </c>
      <c r="G261">
        <v>-11.9678840003</v>
      </c>
      <c r="H261">
        <v>29.512841000000002</v>
      </c>
      <c r="I261">
        <v>45433</v>
      </c>
      <c r="J261" t="s">
        <v>4</v>
      </c>
      <c r="K261">
        <v>1431</v>
      </c>
      <c r="L261" s="1" t="s">
        <v>274</v>
      </c>
      <c r="M261" s="3" t="s">
        <v>6</v>
      </c>
      <c r="N261" s="2" t="s">
        <v>7</v>
      </c>
      <c r="O261" s="2" t="s">
        <v>8</v>
      </c>
    </row>
    <row r="262" spans="1:15" x14ac:dyDescent="0.35">
      <c r="A262" t="s">
        <v>0</v>
      </c>
      <c r="B262">
        <v>8013635</v>
      </c>
      <c r="C262" t="s">
        <v>1</v>
      </c>
      <c r="D262" t="s">
        <v>112</v>
      </c>
      <c r="F262" t="s">
        <v>113</v>
      </c>
      <c r="G262">
        <v>-11.9678840003</v>
      </c>
      <c r="H262">
        <v>29.512841000000002</v>
      </c>
      <c r="I262">
        <v>45433</v>
      </c>
      <c r="J262" t="s">
        <v>4</v>
      </c>
      <c r="L262" s="1" t="s">
        <v>275</v>
      </c>
      <c r="M262" s="3" t="s">
        <v>6</v>
      </c>
      <c r="N262" s="2" t="s">
        <v>7</v>
      </c>
      <c r="O262" s="2" t="s">
        <v>8</v>
      </c>
    </row>
    <row r="263" spans="1:15" x14ac:dyDescent="0.35">
      <c r="A263" t="s">
        <v>0</v>
      </c>
      <c r="B263">
        <v>8013638</v>
      </c>
      <c r="C263" t="s">
        <v>1</v>
      </c>
      <c r="D263" t="s">
        <v>112</v>
      </c>
      <c r="F263" t="s">
        <v>113</v>
      </c>
      <c r="G263">
        <v>-11.9678840003</v>
      </c>
      <c r="H263">
        <v>29.512841000000002</v>
      </c>
      <c r="I263">
        <v>45433</v>
      </c>
      <c r="J263" t="s">
        <v>4</v>
      </c>
      <c r="K263">
        <v>570</v>
      </c>
      <c r="L263" s="1" t="s">
        <v>276</v>
      </c>
      <c r="M263" s="3" t="s">
        <v>6</v>
      </c>
      <c r="N263" s="2" t="s">
        <v>7</v>
      </c>
      <c r="O263" s="2" t="s">
        <v>8</v>
      </c>
    </row>
    <row r="264" spans="1:15" x14ac:dyDescent="0.35">
      <c r="A264" t="s">
        <v>0</v>
      </c>
      <c r="B264">
        <v>8013640</v>
      </c>
      <c r="C264" t="s">
        <v>1</v>
      </c>
      <c r="D264" t="s">
        <v>112</v>
      </c>
      <c r="F264" t="s">
        <v>113</v>
      </c>
      <c r="G264">
        <v>-11.9678840003</v>
      </c>
      <c r="H264">
        <v>29.512841000000002</v>
      </c>
      <c r="I264">
        <v>45433</v>
      </c>
      <c r="J264" t="s">
        <v>4</v>
      </c>
      <c r="L264" s="1" t="s">
        <v>277</v>
      </c>
      <c r="M264" s="3" t="s">
        <v>6</v>
      </c>
      <c r="N264" s="2" t="s">
        <v>7</v>
      </c>
      <c r="O264" s="2" t="s">
        <v>11</v>
      </c>
    </row>
    <row r="265" spans="1:15" x14ac:dyDescent="0.35">
      <c r="A265" t="s">
        <v>0</v>
      </c>
      <c r="B265">
        <v>8013642</v>
      </c>
      <c r="C265" t="s">
        <v>1</v>
      </c>
      <c r="D265" t="s">
        <v>112</v>
      </c>
      <c r="F265" t="s">
        <v>113</v>
      </c>
      <c r="G265">
        <v>-11.9678840003</v>
      </c>
      <c r="H265">
        <v>29.512841000000002</v>
      </c>
      <c r="I265">
        <v>45433</v>
      </c>
      <c r="J265" t="s">
        <v>4</v>
      </c>
      <c r="L265" s="1" t="s">
        <v>278</v>
      </c>
      <c r="M265" s="3" t="s">
        <v>6</v>
      </c>
      <c r="N265" s="2" t="s">
        <v>7</v>
      </c>
      <c r="O265" s="2" t="s">
        <v>11</v>
      </c>
    </row>
    <row r="266" spans="1:15" x14ac:dyDescent="0.35">
      <c r="A266" t="s">
        <v>0</v>
      </c>
      <c r="B266">
        <v>8013643</v>
      </c>
      <c r="C266" t="s">
        <v>1</v>
      </c>
      <c r="D266" t="s">
        <v>112</v>
      </c>
      <c r="F266" t="s">
        <v>113</v>
      </c>
      <c r="G266">
        <v>-11.9678840003</v>
      </c>
      <c r="H266">
        <v>29.512841000000002</v>
      </c>
      <c r="I266">
        <v>45433</v>
      </c>
      <c r="J266" t="s">
        <v>4</v>
      </c>
      <c r="K266">
        <v>79</v>
      </c>
      <c r="L266" s="1" t="s">
        <v>279</v>
      </c>
      <c r="M266" s="3" t="s">
        <v>6</v>
      </c>
      <c r="N266" s="2" t="s">
        <v>7</v>
      </c>
      <c r="O266" s="2" t="s">
        <v>8</v>
      </c>
    </row>
    <row r="267" spans="1:15" x14ac:dyDescent="0.35">
      <c r="A267" t="s">
        <v>0</v>
      </c>
      <c r="B267">
        <v>8013644</v>
      </c>
      <c r="C267" t="s">
        <v>1</v>
      </c>
      <c r="D267" t="s">
        <v>112</v>
      </c>
      <c r="F267" t="s">
        <v>113</v>
      </c>
      <c r="G267">
        <v>-11.9678840003</v>
      </c>
      <c r="H267">
        <v>29.512841000000002</v>
      </c>
      <c r="I267">
        <v>45433</v>
      </c>
      <c r="J267" t="s">
        <v>4</v>
      </c>
      <c r="K267">
        <v>363</v>
      </c>
      <c r="L267" s="1" t="s">
        <v>280</v>
      </c>
      <c r="M267" s="3" t="s">
        <v>6</v>
      </c>
      <c r="N267" s="2" t="s">
        <v>7</v>
      </c>
      <c r="O267" s="2" t="s">
        <v>8</v>
      </c>
    </row>
    <row r="268" spans="1:15" x14ac:dyDescent="0.35">
      <c r="A268" t="s">
        <v>0</v>
      </c>
      <c r="B268">
        <v>8013645</v>
      </c>
      <c r="C268" t="s">
        <v>1</v>
      </c>
      <c r="D268" t="s">
        <v>112</v>
      </c>
      <c r="F268" t="s">
        <v>113</v>
      </c>
      <c r="G268">
        <v>-11.9678840003</v>
      </c>
      <c r="H268">
        <v>29.512841000000002</v>
      </c>
      <c r="I268">
        <v>45433</v>
      </c>
      <c r="J268" t="s">
        <v>4</v>
      </c>
      <c r="K268">
        <v>10745</v>
      </c>
      <c r="L268" s="1" t="s">
        <v>281</v>
      </c>
      <c r="M268" s="3" t="s">
        <v>6</v>
      </c>
      <c r="N268" s="2" t="s">
        <v>7</v>
      </c>
      <c r="O268" s="2" t="s">
        <v>8</v>
      </c>
    </row>
    <row r="269" spans="1:15" x14ac:dyDescent="0.35">
      <c r="A269" t="s">
        <v>0</v>
      </c>
      <c r="B269">
        <v>8013647</v>
      </c>
      <c r="C269" t="s">
        <v>1</v>
      </c>
      <c r="D269" t="s">
        <v>112</v>
      </c>
      <c r="F269" t="s">
        <v>113</v>
      </c>
      <c r="G269">
        <v>-11.9678840003</v>
      </c>
      <c r="H269">
        <v>29.512841000000002</v>
      </c>
      <c r="I269">
        <v>45433</v>
      </c>
      <c r="J269" t="s">
        <v>4</v>
      </c>
      <c r="K269">
        <v>140427</v>
      </c>
      <c r="L269" s="1" t="s">
        <v>282</v>
      </c>
      <c r="M269" s="3" t="s">
        <v>6</v>
      </c>
      <c r="N269" s="2" t="s">
        <v>7</v>
      </c>
      <c r="O269" s="2" t="s">
        <v>8</v>
      </c>
    </row>
    <row r="270" spans="1:15" x14ac:dyDescent="0.35">
      <c r="A270" t="s">
        <v>0</v>
      </c>
      <c r="B270">
        <v>8013648</v>
      </c>
      <c r="C270" t="s">
        <v>1</v>
      </c>
      <c r="D270" t="s">
        <v>112</v>
      </c>
      <c r="F270" t="s">
        <v>113</v>
      </c>
      <c r="G270">
        <v>-11.9678840003</v>
      </c>
      <c r="H270">
        <v>29.512841000000002</v>
      </c>
      <c r="I270">
        <v>45433</v>
      </c>
      <c r="J270" t="s">
        <v>4</v>
      </c>
      <c r="K270">
        <v>136076</v>
      </c>
      <c r="L270" s="1" t="s">
        <v>283</v>
      </c>
      <c r="M270" s="3" t="s">
        <v>6</v>
      </c>
      <c r="N270" s="2" t="s">
        <v>7</v>
      </c>
      <c r="O270" s="2" t="s">
        <v>8</v>
      </c>
    </row>
    <row r="271" spans="1:15" x14ac:dyDescent="0.35">
      <c r="A271" t="s">
        <v>0</v>
      </c>
      <c r="B271">
        <v>8013649</v>
      </c>
      <c r="C271" t="s">
        <v>1</v>
      </c>
      <c r="D271" t="s">
        <v>112</v>
      </c>
      <c r="F271" t="s">
        <v>113</v>
      </c>
      <c r="G271">
        <v>-11.9678840003</v>
      </c>
      <c r="H271">
        <v>29.512841000000002</v>
      </c>
      <c r="I271">
        <v>45433</v>
      </c>
      <c r="J271" t="s">
        <v>4</v>
      </c>
      <c r="K271">
        <v>37492</v>
      </c>
      <c r="L271" s="1" t="s">
        <v>284</v>
      </c>
      <c r="M271" s="3" t="s">
        <v>6</v>
      </c>
      <c r="N271" s="2" t="s">
        <v>7</v>
      </c>
      <c r="O271" s="2" t="s">
        <v>8</v>
      </c>
    </row>
    <row r="272" spans="1:15" x14ac:dyDescent="0.35">
      <c r="A272" t="s">
        <v>0</v>
      </c>
      <c r="B272">
        <v>8013650</v>
      </c>
      <c r="C272" t="s">
        <v>1</v>
      </c>
      <c r="D272" t="s">
        <v>112</v>
      </c>
      <c r="F272" t="s">
        <v>113</v>
      </c>
      <c r="G272">
        <v>-11.9678840003</v>
      </c>
      <c r="H272">
        <v>29.512841000000002</v>
      </c>
      <c r="I272">
        <v>45433</v>
      </c>
      <c r="J272" t="s">
        <v>4</v>
      </c>
      <c r="K272">
        <v>19049</v>
      </c>
      <c r="L272" s="1" t="s">
        <v>285</v>
      </c>
      <c r="M272" s="3" t="s">
        <v>6</v>
      </c>
      <c r="N272" s="2" t="s">
        <v>7</v>
      </c>
      <c r="O272" s="2" t="s">
        <v>8</v>
      </c>
    </row>
    <row r="273" spans="1:15" x14ac:dyDescent="0.35">
      <c r="A273" t="s">
        <v>0</v>
      </c>
      <c r="B273">
        <v>8013651</v>
      </c>
      <c r="C273" t="s">
        <v>1</v>
      </c>
      <c r="D273" t="s">
        <v>112</v>
      </c>
      <c r="F273" t="s">
        <v>113</v>
      </c>
      <c r="G273">
        <v>-11.9678840003</v>
      </c>
      <c r="H273">
        <v>29.512841000000002</v>
      </c>
      <c r="I273">
        <v>45433</v>
      </c>
      <c r="J273" t="s">
        <v>4</v>
      </c>
      <c r="K273">
        <v>5611</v>
      </c>
      <c r="L273" s="1" t="s">
        <v>286</v>
      </c>
      <c r="M273" s="3" t="s">
        <v>6</v>
      </c>
      <c r="N273" s="2" t="s">
        <v>7</v>
      </c>
      <c r="O273" s="2" t="s">
        <v>8</v>
      </c>
    </row>
    <row r="274" spans="1:15" x14ac:dyDescent="0.35">
      <c r="A274" t="s">
        <v>0</v>
      </c>
      <c r="B274">
        <v>8013652</v>
      </c>
      <c r="C274" t="s">
        <v>1</v>
      </c>
      <c r="D274" t="s">
        <v>112</v>
      </c>
      <c r="F274" t="s">
        <v>113</v>
      </c>
      <c r="G274">
        <v>-11.9678840003</v>
      </c>
      <c r="H274">
        <v>29.512841000000002</v>
      </c>
      <c r="I274">
        <v>45433</v>
      </c>
      <c r="J274" t="s">
        <v>4</v>
      </c>
      <c r="L274" s="1" t="s">
        <v>287</v>
      </c>
      <c r="M274" s="3" t="s">
        <v>6</v>
      </c>
      <c r="N274" s="2" t="s">
        <v>7</v>
      </c>
      <c r="O274" s="2" t="s">
        <v>11</v>
      </c>
    </row>
    <row r="275" spans="1:15" x14ac:dyDescent="0.35">
      <c r="A275" t="s">
        <v>0</v>
      </c>
      <c r="B275">
        <v>8013654</v>
      </c>
      <c r="C275" t="s">
        <v>1</v>
      </c>
      <c r="D275" t="s">
        <v>112</v>
      </c>
      <c r="F275" t="s">
        <v>113</v>
      </c>
      <c r="G275">
        <v>-11.9678840003</v>
      </c>
      <c r="H275">
        <v>29.512841000000002</v>
      </c>
      <c r="I275">
        <v>45434</v>
      </c>
      <c r="J275" t="s">
        <v>4</v>
      </c>
      <c r="L275" s="1" t="s">
        <v>288</v>
      </c>
      <c r="M275" s="3" t="s">
        <v>6</v>
      </c>
      <c r="N275" s="2" t="s">
        <v>7</v>
      </c>
      <c r="O275" s="2" t="s">
        <v>11</v>
      </c>
    </row>
    <row r="276" spans="1:15" x14ac:dyDescent="0.35">
      <c r="A276" t="s">
        <v>0</v>
      </c>
      <c r="B276">
        <v>8013655</v>
      </c>
      <c r="C276" t="s">
        <v>1</v>
      </c>
      <c r="D276" t="s">
        <v>112</v>
      </c>
      <c r="F276" t="s">
        <v>113</v>
      </c>
      <c r="G276">
        <v>-11.9678840003</v>
      </c>
      <c r="H276">
        <v>29.512841000000002</v>
      </c>
      <c r="I276">
        <v>45434</v>
      </c>
      <c r="J276" t="s">
        <v>4</v>
      </c>
      <c r="L276" s="1" t="s">
        <v>289</v>
      </c>
      <c r="M276" s="3" t="s">
        <v>6</v>
      </c>
      <c r="N276" s="2" t="s">
        <v>7</v>
      </c>
      <c r="O276" s="2" t="s">
        <v>11</v>
      </c>
    </row>
    <row r="277" spans="1:15" x14ac:dyDescent="0.35">
      <c r="A277" t="s">
        <v>0</v>
      </c>
      <c r="B277">
        <v>8013656</v>
      </c>
      <c r="C277" t="s">
        <v>1</v>
      </c>
      <c r="D277" t="s">
        <v>112</v>
      </c>
      <c r="F277" t="s">
        <v>113</v>
      </c>
      <c r="G277">
        <v>-11.9678840003</v>
      </c>
      <c r="H277">
        <v>29.512841000000002</v>
      </c>
      <c r="I277">
        <v>45434</v>
      </c>
      <c r="J277" t="s">
        <v>4</v>
      </c>
      <c r="K277">
        <v>6288</v>
      </c>
      <c r="L277" s="1" t="s">
        <v>290</v>
      </c>
      <c r="M277" s="3" t="s">
        <v>6</v>
      </c>
      <c r="N277" s="2" t="s">
        <v>7</v>
      </c>
      <c r="O277" s="2" t="s">
        <v>11</v>
      </c>
    </row>
    <row r="278" spans="1:15" x14ac:dyDescent="0.35">
      <c r="A278" t="s">
        <v>0</v>
      </c>
      <c r="B278">
        <v>8013658</v>
      </c>
      <c r="C278" t="s">
        <v>1</v>
      </c>
      <c r="D278" t="s">
        <v>112</v>
      </c>
      <c r="F278" t="s">
        <v>113</v>
      </c>
      <c r="G278">
        <v>-11.9678840003</v>
      </c>
      <c r="H278">
        <v>29.512841000000002</v>
      </c>
      <c r="I278">
        <v>45434</v>
      </c>
      <c r="J278" t="s">
        <v>4</v>
      </c>
      <c r="K278">
        <v>18720</v>
      </c>
      <c r="L278" s="1" t="s">
        <v>291</v>
      </c>
      <c r="M278" s="3" t="s">
        <v>6</v>
      </c>
      <c r="N278" s="2" t="s">
        <v>7</v>
      </c>
      <c r="O278" s="2" t="s">
        <v>8</v>
      </c>
    </row>
    <row r="279" spans="1:15" x14ac:dyDescent="0.35">
      <c r="A279" t="s">
        <v>0</v>
      </c>
      <c r="B279">
        <v>8013659</v>
      </c>
      <c r="C279" t="s">
        <v>1</v>
      </c>
      <c r="D279" t="s">
        <v>112</v>
      </c>
      <c r="F279" t="s">
        <v>113</v>
      </c>
      <c r="G279">
        <v>-11.9678840003</v>
      </c>
      <c r="H279">
        <v>29.512841000000002</v>
      </c>
      <c r="I279">
        <v>45434</v>
      </c>
      <c r="J279" t="s">
        <v>4</v>
      </c>
      <c r="L279" s="1" t="s">
        <v>292</v>
      </c>
      <c r="M279" s="3" t="s">
        <v>6</v>
      </c>
      <c r="N279" s="2" t="s">
        <v>7</v>
      </c>
      <c r="O279" s="2" t="s">
        <v>11</v>
      </c>
    </row>
    <row r="280" spans="1:15" x14ac:dyDescent="0.35">
      <c r="A280" t="s">
        <v>0</v>
      </c>
      <c r="B280">
        <v>8013662</v>
      </c>
      <c r="C280" t="s">
        <v>1</v>
      </c>
      <c r="D280" t="s">
        <v>112</v>
      </c>
      <c r="F280" t="s">
        <v>113</v>
      </c>
      <c r="G280">
        <v>-11.9678840003</v>
      </c>
      <c r="H280">
        <v>29.512841000000002</v>
      </c>
      <c r="I280">
        <v>45434</v>
      </c>
      <c r="J280" t="s">
        <v>4</v>
      </c>
      <c r="L280" s="1" t="s">
        <v>293</v>
      </c>
      <c r="M280" s="3" t="s">
        <v>6</v>
      </c>
      <c r="N280" s="2" t="s">
        <v>7</v>
      </c>
      <c r="O280" s="2" t="s">
        <v>8</v>
      </c>
    </row>
    <row r="281" spans="1:15" x14ac:dyDescent="0.35">
      <c r="A281" t="s">
        <v>0</v>
      </c>
      <c r="B281">
        <v>8013664</v>
      </c>
      <c r="C281" t="s">
        <v>1</v>
      </c>
      <c r="D281" t="s">
        <v>112</v>
      </c>
      <c r="F281" t="s">
        <v>113</v>
      </c>
      <c r="G281">
        <v>-11.9678840003</v>
      </c>
      <c r="H281">
        <v>29.512841000000002</v>
      </c>
      <c r="I281">
        <v>45434</v>
      </c>
      <c r="J281" t="s">
        <v>4</v>
      </c>
      <c r="L281" s="1" t="s">
        <v>294</v>
      </c>
      <c r="M281" s="3" t="s">
        <v>6</v>
      </c>
      <c r="N281" s="2" t="s">
        <v>7</v>
      </c>
      <c r="O281" s="2" t="s">
        <v>11</v>
      </c>
    </row>
    <row r="282" spans="1:15" x14ac:dyDescent="0.35">
      <c r="A282" t="s">
        <v>0</v>
      </c>
      <c r="B282">
        <v>8013665</v>
      </c>
      <c r="C282" t="s">
        <v>1</v>
      </c>
      <c r="D282" t="s">
        <v>112</v>
      </c>
      <c r="F282" t="s">
        <v>113</v>
      </c>
      <c r="G282">
        <v>-11.9678840003</v>
      </c>
      <c r="H282">
        <v>29.512841000000002</v>
      </c>
      <c r="I282">
        <v>45434</v>
      </c>
      <c r="J282" t="s">
        <v>4</v>
      </c>
      <c r="K282">
        <v>13504</v>
      </c>
      <c r="L282" s="1" t="s">
        <v>295</v>
      </c>
      <c r="M282" s="3" t="s">
        <v>6</v>
      </c>
      <c r="N282" s="2" t="s">
        <v>7</v>
      </c>
      <c r="O282" s="2" t="s">
        <v>8</v>
      </c>
    </row>
    <row r="283" spans="1:15" x14ac:dyDescent="0.35">
      <c r="A283" t="s">
        <v>0</v>
      </c>
      <c r="B283">
        <v>8013666</v>
      </c>
      <c r="C283" t="s">
        <v>1</v>
      </c>
      <c r="D283" t="s">
        <v>112</v>
      </c>
      <c r="F283" t="s">
        <v>113</v>
      </c>
      <c r="G283">
        <v>-11.9678840003</v>
      </c>
      <c r="H283">
        <v>29.512841000000002</v>
      </c>
      <c r="I283">
        <v>45434</v>
      </c>
      <c r="J283" t="s">
        <v>4</v>
      </c>
      <c r="K283">
        <v>2226</v>
      </c>
      <c r="L283" s="1" t="s">
        <v>296</v>
      </c>
      <c r="M283" s="3" t="s">
        <v>6</v>
      </c>
      <c r="N283" s="2" t="s">
        <v>7</v>
      </c>
      <c r="O283" s="2" t="s">
        <v>8</v>
      </c>
    </row>
    <row r="284" spans="1:15" x14ac:dyDescent="0.35">
      <c r="A284" t="s">
        <v>0</v>
      </c>
      <c r="B284">
        <v>8013667</v>
      </c>
      <c r="C284" t="s">
        <v>1</v>
      </c>
      <c r="D284" t="s">
        <v>112</v>
      </c>
      <c r="F284" t="s">
        <v>113</v>
      </c>
      <c r="G284">
        <v>-11.9678840003</v>
      </c>
      <c r="H284">
        <v>29.512841000000002</v>
      </c>
      <c r="I284">
        <v>45434</v>
      </c>
      <c r="J284" t="s">
        <v>4</v>
      </c>
      <c r="K284">
        <v>16360</v>
      </c>
      <c r="L284" s="1" t="s">
        <v>297</v>
      </c>
      <c r="M284" s="3" t="s">
        <v>6</v>
      </c>
      <c r="N284" s="2" t="s">
        <v>7</v>
      </c>
      <c r="O284" s="2" t="s">
        <v>8</v>
      </c>
    </row>
    <row r="285" spans="1:15" x14ac:dyDescent="0.35">
      <c r="A285" t="s">
        <v>0</v>
      </c>
      <c r="B285">
        <v>8013669</v>
      </c>
      <c r="C285" t="s">
        <v>1</v>
      </c>
      <c r="D285" t="s">
        <v>112</v>
      </c>
      <c r="F285" t="s">
        <v>113</v>
      </c>
      <c r="G285">
        <v>-11.9678840003</v>
      </c>
      <c r="H285">
        <v>29.512841000000002</v>
      </c>
      <c r="I285">
        <v>45434</v>
      </c>
      <c r="J285" t="s">
        <v>4</v>
      </c>
      <c r="L285" s="1" t="s">
        <v>298</v>
      </c>
      <c r="M285" s="3" t="s">
        <v>6</v>
      </c>
      <c r="N285" s="2" t="s">
        <v>7</v>
      </c>
      <c r="O285" s="2" t="s">
        <v>11</v>
      </c>
    </row>
    <row r="286" spans="1:15" x14ac:dyDescent="0.35">
      <c r="A286" t="s">
        <v>0</v>
      </c>
      <c r="B286">
        <v>8013670</v>
      </c>
      <c r="C286" t="s">
        <v>1</v>
      </c>
      <c r="D286" t="s">
        <v>112</v>
      </c>
      <c r="F286" t="s">
        <v>113</v>
      </c>
      <c r="G286">
        <v>-11.9678840003</v>
      </c>
      <c r="H286">
        <v>29.512841000000002</v>
      </c>
      <c r="I286">
        <v>45434</v>
      </c>
      <c r="J286" t="s">
        <v>4</v>
      </c>
      <c r="K286">
        <v>80000</v>
      </c>
      <c r="L286" s="1" t="s">
        <v>299</v>
      </c>
      <c r="M286" s="3" t="s">
        <v>6</v>
      </c>
      <c r="N286" s="2" t="s">
        <v>7</v>
      </c>
      <c r="O286" s="2" t="s">
        <v>8</v>
      </c>
    </row>
    <row r="287" spans="1:15" x14ac:dyDescent="0.35">
      <c r="A287" t="s">
        <v>0</v>
      </c>
      <c r="B287">
        <v>8013671</v>
      </c>
      <c r="C287" t="s">
        <v>1</v>
      </c>
      <c r="D287" t="s">
        <v>112</v>
      </c>
      <c r="F287" t="s">
        <v>113</v>
      </c>
      <c r="G287">
        <v>-11.9678840003</v>
      </c>
      <c r="H287">
        <v>29.512841000000002</v>
      </c>
      <c r="I287">
        <v>45435</v>
      </c>
      <c r="J287" t="s">
        <v>4</v>
      </c>
      <c r="K287">
        <v>9544</v>
      </c>
      <c r="L287" s="1" t="s">
        <v>300</v>
      </c>
      <c r="M287" s="3" t="s">
        <v>6</v>
      </c>
      <c r="N287" s="2" t="s">
        <v>7</v>
      </c>
      <c r="O287" s="2" t="s">
        <v>8</v>
      </c>
    </row>
    <row r="288" spans="1:15" x14ac:dyDescent="0.35">
      <c r="A288" t="s">
        <v>0</v>
      </c>
      <c r="B288">
        <v>8013672</v>
      </c>
      <c r="C288" t="s">
        <v>1</v>
      </c>
      <c r="D288" t="s">
        <v>112</v>
      </c>
      <c r="F288" t="s">
        <v>113</v>
      </c>
      <c r="G288">
        <v>-11.9678840003</v>
      </c>
      <c r="H288">
        <v>29.512841000000002</v>
      </c>
      <c r="I288">
        <v>45435</v>
      </c>
      <c r="J288" t="s">
        <v>4</v>
      </c>
      <c r="L288" s="1" t="s">
        <v>301</v>
      </c>
      <c r="M288" s="3" t="s">
        <v>6</v>
      </c>
      <c r="N288" s="2" t="s">
        <v>7</v>
      </c>
      <c r="O288" s="2" t="s">
        <v>11</v>
      </c>
    </row>
    <row r="289" spans="1:15" x14ac:dyDescent="0.35">
      <c r="A289" t="s">
        <v>0</v>
      </c>
      <c r="B289">
        <v>8013674</v>
      </c>
      <c r="C289" t="s">
        <v>1</v>
      </c>
      <c r="D289" t="s">
        <v>112</v>
      </c>
      <c r="F289" t="s">
        <v>113</v>
      </c>
      <c r="G289">
        <v>-11.9678840003</v>
      </c>
      <c r="H289">
        <v>29.512841000000002</v>
      </c>
      <c r="I289">
        <v>45435</v>
      </c>
      <c r="J289" t="s">
        <v>4</v>
      </c>
      <c r="K289">
        <v>1622</v>
      </c>
      <c r="L289" s="1" t="s">
        <v>302</v>
      </c>
      <c r="M289" s="3" t="s">
        <v>6</v>
      </c>
      <c r="N289" s="2" t="s">
        <v>7</v>
      </c>
      <c r="O289" s="2" t="s">
        <v>8</v>
      </c>
    </row>
    <row r="290" spans="1:15" x14ac:dyDescent="0.35">
      <c r="A290" t="s">
        <v>0</v>
      </c>
      <c r="B290">
        <v>8013675</v>
      </c>
      <c r="C290" t="s">
        <v>1</v>
      </c>
      <c r="D290" t="s">
        <v>112</v>
      </c>
      <c r="F290" t="s">
        <v>113</v>
      </c>
      <c r="G290">
        <v>-11.9678840003</v>
      </c>
      <c r="H290">
        <v>29.512841000000002</v>
      </c>
      <c r="I290">
        <v>45435</v>
      </c>
      <c r="J290" t="s">
        <v>4</v>
      </c>
      <c r="L290" s="1" t="s">
        <v>303</v>
      </c>
      <c r="M290" s="3" t="s">
        <v>6</v>
      </c>
      <c r="N290" s="2" t="s">
        <v>7</v>
      </c>
      <c r="O290" s="2" t="s">
        <v>11</v>
      </c>
    </row>
    <row r="291" spans="1:15" x14ac:dyDescent="0.35">
      <c r="A291" t="s">
        <v>0</v>
      </c>
      <c r="B291">
        <v>8023166</v>
      </c>
      <c r="C291" t="s">
        <v>304</v>
      </c>
      <c r="D291" t="s">
        <v>305</v>
      </c>
      <c r="F291" t="s">
        <v>306</v>
      </c>
      <c r="G291">
        <v>-12.5768010003</v>
      </c>
      <c r="H291">
        <v>28.2455170004</v>
      </c>
      <c r="J291" t="s">
        <v>4</v>
      </c>
      <c r="K291">
        <v>8729</v>
      </c>
      <c r="L291" s="1" t="s">
        <v>307</v>
      </c>
      <c r="M291" s="2" t="s">
        <v>6</v>
      </c>
      <c r="N291" s="2" t="s">
        <v>7</v>
      </c>
      <c r="O291" s="2" t="s">
        <v>8</v>
      </c>
    </row>
    <row r="292" spans="1:15" x14ac:dyDescent="0.35">
      <c r="A292" t="s">
        <v>0</v>
      </c>
      <c r="B292">
        <v>8023167</v>
      </c>
      <c r="C292" t="s">
        <v>304</v>
      </c>
      <c r="D292" t="s">
        <v>305</v>
      </c>
      <c r="F292" t="s">
        <v>306</v>
      </c>
      <c r="G292">
        <v>-12.5768010003</v>
      </c>
      <c r="H292">
        <v>28.2455170004</v>
      </c>
      <c r="J292" t="s">
        <v>4</v>
      </c>
      <c r="K292">
        <v>54.5</v>
      </c>
      <c r="L292" s="1" t="s">
        <v>308</v>
      </c>
      <c r="M292" s="2" t="s">
        <v>6</v>
      </c>
      <c r="N292" s="2" t="s">
        <v>7</v>
      </c>
      <c r="O292" s="2" t="s">
        <v>8</v>
      </c>
    </row>
    <row r="293" spans="1:15" x14ac:dyDescent="0.35">
      <c r="A293" t="s">
        <v>0</v>
      </c>
      <c r="B293">
        <v>8023168</v>
      </c>
      <c r="C293" t="s">
        <v>304</v>
      </c>
      <c r="D293" t="s">
        <v>305</v>
      </c>
      <c r="F293" t="s">
        <v>306</v>
      </c>
      <c r="G293">
        <v>-12.5768010003</v>
      </c>
      <c r="H293">
        <v>28.2455170004</v>
      </c>
      <c r="J293" t="s">
        <v>4</v>
      </c>
      <c r="K293">
        <v>31468.5</v>
      </c>
      <c r="L293" s="1" t="s">
        <v>309</v>
      </c>
      <c r="M293" s="2" t="s">
        <v>6</v>
      </c>
      <c r="N293" s="2" t="s">
        <v>7</v>
      </c>
      <c r="O293" s="2" t="s">
        <v>8</v>
      </c>
    </row>
    <row r="294" spans="1:15" x14ac:dyDescent="0.35">
      <c r="A294" t="s">
        <v>0</v>
      </c>
      <c r="B294">
        <v>8023171</v>
      </c>
      <c r="C294" t="s">
        <v>304</v>
      </c>
      <c r="D294" t="s">
        <v>305</v>
      </c>
      <c r="F294" t="s">
        <v>306</v>
      </c>
      <c r="G294">
        <v>-12.5768010003</v>
      </c>
      <c r="H294">
        <v>28.2455170004</v>
      </c>
      <c r="J294" t="s">
        <v>4</v>
      </c>
      <c r="K294">
        <v>16555</v>
      </c>
      <c r="L294" s="1" t="s">
        <v>310</v>
      </c>
      <c r="M294" s="2" t="s">
        <v>6</v>
      </c>
      <c r="N294" s="2" t="s">
        <v>7</v>
      </c>
      <c r="O294" s="2" t="s">
        <v>8</v>
      </c>
    </row>
    <row r="295" spans="1:15" x14ac:dyDescent="0.35">
      <c r="A295" t="s">
        <v>0</v>
      </c>
      <c r="B295">
        <v>8023173</v>
      </c>
      <c r="C295" t="s">
        <v>304</v>
      </c>
      <c r="D295" t="s">
        <v>305</v>
      </c>
      <c r="F295" t="s">
        <v>306</v>
      </c>
      <c r="G295">
        <v>-12.5768010003</v>
      </c>
      <c r="H295">
        <v>28.2455170004</v>
      </c>
      <c r="J295" t="s">
        <v>4</v>
      </c>
      <c r="K295">
        <v>11851.5</v>
      </c>
      <c r="L295" s="1" t="s">
        <v>311</v>
      </c>
      <c r="M295" s="2" t="s">
        <v>6</v>
      </c>
      <c r="N295" s="2" t="s">
        <v>7</v>
      </c>
      <c r="O295" s="2" t="s">
        <v>8</v>
      </c>
    </row>
    <row r="296" spans="1:15" x14ac:dyDescent="0.35">
      <c r="A296" t="s">
        <v>0</v>
      </c>
      <c r="B296">
        <v>8023174</v>
      </c>
      <c r="C296" t="s">
        <v>304</v>
      </c>
      <c r="D296" t="s">
        <v>305</v>
      </c>
      <c r="F296" t="s">
        <v>306</v>
      </c>
      <c r="G296">
        <v>-12.5768010003</v>
      </c>
      <c r="H296">
        <v>28.2455170004</v>
      </c>
      <c r="J296" t="s">
        <v>4</v>
      </c>
      <c r="K296">
        <v>18535.5</v>
      </c>
      <c r="L296" s="1" t="s">
        <v>312</v>
      </c>
      <c r="M296" s="2" t="s">
        <v>6</v>
      </c>
      <c r="N296" s="2" t="s">
        <v>7</v>
      </c>
      <c r="O296" s="2" t="s">
        <v>8</v>
      </c>
    </row>
    <row r="297" spans="1:15" x14ac:dyDescent="0.35">
      <c r="A297" t="s">
        <v>0</v>
      </c>
      <c r="B297">
        <v>8023175</v>
      </c>
      <c r="C297" t="s">
        <v>304</v>
      </c>
      <c r="D297" t="s">
        <v>305</v>
      </c>
      <c r="F297" t="s">
        <v>306</v>
      </c>
      <c r="G297">
        <v>-12.5768010003</v>
      </c>
      <c r="H297">
        <v>28.2455170004</v>
      </c>
      <c r="J297" t="s">
        <v>4</v>
      </c>
      <c r="K297">
        <v>70470.5</v>
      </c>
      <c r="L297" s="1" t="s">
        <v>313</v>
      </c>
      <c r="M297" s="2" t="s">
        <v>6</v>
      </c>
      <c r="N297" s="2" t="s">
        <v>7</v>
      </c>
      <c r="O297" s="2" t="s">
        <v>11</v>
      </c>
    </row>
    <row r="298" spans="1:15" x14ac:dyDescent="0.35">
      <c r="A298" t="s">
        <v>0</v>
      </c>
      <c r="B298">
        <v>8023176</v>
      </c>
      <c r="C298" t="s">
        <v>304</v>
      </c>
      <c r="D298" t="s">
        <v>305</v>
      </c>
      <c r="F298" t="s">
        <v>306</v>
      </c>
      <c r="G298">
        <v>-12.5768010003</v>
      </c>
      <c r="H298">
        <v>28.2455170004</v>
      </c>
      <c r="J298" t="s">
        <v>4</v>
      </c>
      <c r="K298">
        <v>2316.5</v>
      </c>
      <c r="L298" s="1" t="s">
        <v>314</v>
      </c>
      <c r="M298" s="2" t="s">
        <v>6</v>
      </c>
      <c r="N298" s="2" t="s">
        <v>7</v>
      </c>
      <c r="O298" s="2" t="s">
        <v>11</v>
      </c>
    </row>
    <row r="299" spans="1:15" x14ac:dyDescent="0.35">
      <c r="A299" t="s">
        <v>0</v>
      </c>
      <c r="B299">
        <v>8023177</v>
      </c>
      <c r="C299" t="s">
        <v>304</v>
      </c>
      <c r="D299" t="s">
        <v>305</v>
      </c>
      <c r="F299" t="s">
        <v>306</v>
      </c>
      <c r="G299">
        <v>-12.5768010003</v>
      </c>
      <c r="H299">
        <v>28.2455170004</v>
      </c>
      <c r="J299" t="s">
        <v>4</v>
      </c>
      <c r="K299">
        <v>38792.5</v>
      </c>
      <c r="L299" s="1" t="s">
        <v>315</v>
      </c>
      <c r="M299" s="2" t="s">
        <v>6</v>
      </c>
      <c r="N299" s="2" t="s">
        <v>7</v>
      </c>
      <c r="O299" s="2" t="s">
        <v>8</v>
      </c>
    </row>
    <row r="300" spans="1:15" x14ac:dyDescent="0.35">
      <c r="A300" t="s">
        <v>0</v>
      </c>
      <c r="B300">
        <v>8023178</v>
      </c>
      <c r="C300" t="s">
        <v>304</v>
      </c>
      <c r="D300" t="s">
        <v>305</v>
      </c>
      <c r="F300" t="s">
        <v>306</v>
      </c>
      <c r="G300">
        <v>-12.5768010003</v>
      </c>
      <c r="H300">
        <v>28.2455170004</v>
      </c>
      <c r="J300" t="s">
        <v>4</v>
      </c>
      <c r="L300" s="1" t="s">
        <v>316</v>
      </c>
      <c r="M300" s="2" t="s">
        <v>6</v>
      </c>
      <c r="N300" s="2" t="s">
        <v>7</v>
      </c>
      <c r="O300" s="2" t="s">
        <v>11</v>
      </c>
    </row>
    <row r="301" spans="1:15" x14ac:dyDescent="0.35">
      <c r="A301" t="s">
        <v>0</v>
      </c>
      <c r="B301">
        <v>8023180</v>
      </c>
      <c r="C301" t="s">
        <v>304</v>
      </c>
      <c r="D301" t="s">
        <v>305</v>
      </c>
      <c r="F301" t="s">
        <v>306</v>
      </c>
      <c r="G301">
        <v>-12.5768010003</v>
      </c>
      <c r="H301">
        <v>28.2455170004</v>
      </c>
      <c r="J301" t="s">
        <v>4</v>
      </c>
      <c r="K301">
        <v>26360</v>
      </c>
      <c r="L301" s="1" t="s">
        <v>317</v>
      </c>
      <c r="M301" s="2" t="s">
        <v>6</v>
      </c>
      <c r="N301" s="2" t="s">
        <v>7</v>
      </c>
      <c r="O301" s="2" t="s">
        <v>8</v>
      </c>
    </row>
    <row r="302" spans="1:15" x14ac:dyDescent="0.35">
      <c r="A302" t="s">
        <v>0</v>
      </c>
      <c r="B302">
        <v>8023183</v>
      </c>
      <c r="C302" t="s">
        <v>304</v>
      </c>
      <c r="D302" t="s">
        <v>305</v>
      </c>
      <c r="F302" t="s">
        <v>306</v>
      </c>
      <c r="G302">
        <v>-12.5768010003</v>
      </c>
      <c r="H302">
        <v>28.2455170004</v>
      </c>
      <c r="J302" t="s">
        <v>4</v>
      </c>
      <c r="K302">
        <v>11528.5</v>
      </c>
      <c r="L302" s="1" t="s">
        <v>318</v>
      </c>
      <c r="M302" s="2" t="s">
        <v>6</v>
      </c>
      <c r="N302" s="2" t="s">
        <v>7</v>
      </c>
      <c r="O302" s="2" t="s">
        <v>11</v>
      </c>
    </row>
    <row r="303" spans="1:15" x14ac:dyDescent="0.35">
      <c r="A303" t="s">
        <v>0</v>
      </c>
      <c r="B303">
        <v>8023184</v>
      </c>
      <c r="C303" t="s">
        <v>304</v>
      </c>
      <c r="D303" t="s">
        <v>305</v>
      </c>
      <c r="F303" t="s">
        <v>306</v>
      </c>
      <c r="G303">
        <v>-12.5768010003</v>
      </c>
      <c r="H303">
        <v>28.2455170004</v>
      </c>
      <c r="J303" t="s">
        <v>4</v>
      </c>
      <c r="K303">
        <v>6035</v>
      </c>
      <c r="L303" s="1" t="s">
        <v>319</v>
      </c>
      <c r="M303" s="2" t="s">
        <v>6</v>
      </c>
      <c r="N303" s="2" t="s">
        <v>7</v>
      </c>
      <c r="O303" s="2" t="s">
        <v>8</v>
      </c>
    </row>
    <row r="304" spans="1:15" x14ac:dyDescent="0.35">
      <c r="A304" t="s">
        <v>0</v>
      </c>
      <c r="B304">
        <v>8023188</v>
      </c>
      <c r="C304" t="s">
        <v>304</v>
      </c>
      <c r="D304" t="s">
        <v>305</v>
      </c>
      <c r="F304" t="s">
        <v>306</v>
      </c>
      <c r="G304">
        <v>-12.5768010003</v>
      </c>
      <c r="H304">
        <v>28.2455170004</v>
      </c>
      <c r="J304" t="s">
        <v>4</v>
      </c>
      <c r="L304" s="1" t="s">
        <v>320</v>
      </c>
      <c r="M304" s="2" t="s">
        <v>6</v>
      </c>
      <c r="N304" s="2" t="s">
        <v>7</v>
      </c>
      <c r="O304" s="2" t="s">
        <v>11</v>
      </c>
    </row>
    <row r="305" spans="1:15" x14ac:dyDescent="0.35">
      <c r="A305" t="s">
        <v>0</v>
      </c>
      <c r="B305">
        <v>8023189</v>
      </c>
      <c r="C305" t="s">
        <v>304</v>
      </c>
      <c r="D305" t="s">
        <v>305</v>
      </c>
      <c r="F305" t="s">
        <v>306</v>
      </c>
      <c r="G305">
        <v>-12.5768010003</v>
      </c>
      <c r="H305">
        <v>28.2455170004</v>
      </c>
      <c r="J305" t="s">
        <v>4</v>
      </c>
      <c r="L305" s="1" t="s">
        <v>321</v>
      </c>
      <c r="M305" s="2" t="s">
        <v>6</v>
      </c>
      <c r="N305" s="2" t="s">
        <v>7</v>
      </c>
      <c r="O305" s="2" t="s">
        <v>11</v>
      </c>
    </row>
    <row r="306" spans="1:15" x14ac:dyDescent="0.35">
      <c r="A306" t="s">
        <v>0</v>
      </c>
      <c r="B306">
        <v>8023190</v>
      </c>
      <c r="C306" t="s">
        <v>304</v>
      </c>
      <c r="D306" t="s">
        <v>305</v>
      </c>
      <c r="F306" t="s">
        <v>306</v>
      </c>
      <c r="G306">
        <v>-12.5768010003</v>
      </c>
      <c r="H306">
        <v>28.2455170004</v>
      </c>
      <c r="J306" t="s">
        <v>4</v>
      </c>
      <c r="K306">
        <v>7447.5</v>
      </c>
      <c r="L306" s="1" t="s">
        <v>322</v>
      </c>
      <c r="M306" s="2" t="s">
        <v>6</v>
      </c>
      <c r="N306" s="2" t="s">
        <v>7</v>
      </c>
      <c r="O306" s="2" t="s">
        <v>11</v>
      </c>
    </row>
    <row r="307" spans="1:15" x14ac:dyDescent="0.35">
      <c r="A307" t="s">
        <v>0</v>
      </c>
      <c r="B307">
        <v>8023191</v>
      </c>
      <c r="C307" t="s">
        <v>304</v>
      </c>
      <c r="D307" t="s">
        <v>305</v>
      </c>
      <c r="F307" t="s">
        <v>306</v>
      </c>
      <c r="G307">
        <v>-12.5768010003</v>
      </c>
      <c r="H307">
        <v>28.2455170004</v>
      </c>
      <c r="J307" t="s">
        <v>4</v>
      </c>
      <c r="K307">
        <v>31200.5</v>
      </c>
      <c r="L307" s="1" t="s">
        <v>323</v>
      </c>
      <c r="M307" s="2" t="s">
        <v>6</v>
      </c>
      <c r="N307" s="2" t="s">
        <v>7</v>
      </c>
      <c r="O307" s="2" t="s">
        <v>8</v>
      </c>
    </row>
    <row r="308" spans="1:15" x14ac:dyDescent="0.35">
      <c r="A308" t="s">
        <v>0</v>
      </c>
      <c r="B308">
        <v>8023195</v>
      </c>
      <c r="C308" t="s">
        <v>304</v>
      </c>
      <c r="D308" t="s">
        <v>305</v>
      </c>
      <c r="F308" t="s">
        <v>306</v>
      </c>
      <c r="G308">
        <v>-12.5768010003</v>
      </c>
      <c r="H308">
        <v>28.2455170004</v>
      </c>
      <c r="J308" t="s">
        <v>4</v>
      </c>
      <c r="K308">
        <v>2690.5</v>
      </c>
      <c r="L308" s="1" t="s">
        <v>324</v>
      </c>
      <c r="M308" s="2" t="s">
        <v>6</v>
      </c>
      <c r="N308" s="2" t="s">
        <v>7</v>
      </c>
      <c r="O308" s="2" t="s">
        <v>8</v>
      </c>
    </row>
    <row r="309" spans="1:15" x14ac:dyDescent="0.35">
      <c r="A309" t="s">
        <v>0</v>
      </c>
      <c r="B309">
        <v>8023199</v>
      </c>
      <c r="C309" t="s">
        <v>304</v>
      </c>
      <c r="D309" t="s">
        <v>305</v>
      </c>
      <c r="F309" t="s">
        <v>306</v>
      </c>
      <c r="G309">
        <v>-12.5768010003</v>
      </c>
      <c r="H309">
        <v>28.2455170004</v>
      </c>
      <c r="J309" t="s">
        <v>4</v>
      </c>
      <c r="K309">
        <v>19635.5</v>
      </c>
      <c r="L309" s="1" t="s">
        <v>325</v>
      </c>
      <c r="M309" s="2" t="s">
        <v>6</v>
      </c>
      <c r="N309" s="2" t="s">
        <v>7</v>
      </c>
      <c r="O309" s="2" t="s">
        <v>8</v>
      </c>
    </row>
    <row r="310" spans="1:15" x14ac:dyDescent="0.35">
      <c r="A310" t="s">
        <v>0</v>
      </c>
      <c r="B310">
        <v>8023200</v>
      </c>
      <c r="C310" t="s">
        <v>304</v>
      </c>
      <c r="D310" t="s">
        <v>305</v>
      </c>
      <c r="F310" t="s">
        <v>306</v>
      </c>
      <c r="G310">
        <v>-12.5768010003</v>
      </c>
      <c r="H310">
        <v>28.2455170004</v>
      </c>
      <c r="J310" t="s">
        <v>4</v>
      </c>
      <c r="K310">
        <v>4674</v>
      </c>
      <c r="L310" s="1" t="s">
        <v>326</v>
      </c>
      <c r="M310" s="2" t="s">
        <v>6</v>
      </c>
      <c r="N310" s="2" t="s">
        <v>7</v>
      </c>
      <c r="O310" s="2" t="s">
        <v>8</v>
      </c>
    </row>
    <row r="311" spans="1:15" x14ac:dyDescent="0.35">
      <c r="A311" t="s">
        <v>0</v>
      </c>
      <c r="B311">
        <v>8023202</v>
      </c>
      <c r="C311" t="s">
        <v>304</v>
      </c>
      <c r="D311" t="s">
        <v>305</v>
      </c>
      <c r="F311" t="s">
        <v>306</v>
      </c>
      <c r="G311">
        <v>-12.5768010003</v>
      </c>
      <c r="H311">
        <v>28.2455170004</v>
      </c>
      <c r="J311" t="s">
        <v>4</v>
      </c>
      <c r="K311">
        <v>22760.5</v>
      </c>
      <c r="L311" s="1" t="s">
        <v>327</v>
      </c>
      <c r="M311" s="2" t="s">
        <v>6</v>
      </c>
      <c r="N311" s="2" t="s">
        <v>7</v>
      </c>
      <c r="O311" s="2" t="s">
        <v>8</v>
      </c>
    </row>
    <row r="312" spans="1:15" x14ac:dyDescent="0.35">
      <c r="A312" t="s">
        <v>0</v>
      </c>
      <c r="B312">
        <v>8023203</v>
      </c>
      <c r="C312" t="s">
        <v>304</v>
      </c>
      <c r="D312" t="s">
        <v>305</v>
      </c>
      <c r="F312" t="s">
        <v>306</v>
      </c>
      <c r="G312">
        <v>-12.5768010003</v>
      </c>
      <c r="H312">
        <v>28.2455170004</v>
      </c>
      <c r="J312" t="s">
        <v>4</v>
      </c>
      <c r="K312">
        <v>29714</v>
      </c>
      <c r="L312" s="1" t="s">
        <v>328</v>
      </c>
      <c r="M312" s="2" t="s">
        <v>6</v>
      </c>
      <c r="N312" s="2" t="s">
        <v>7</v>
      </c>
      <c r="O312" s="2" t="s">
        <v>8</v>
      </c>
    </row>
    <row r="313" spans="1:15" x14ac:dyDescent="0.35">
      <c r="A313" t="s">
        <v>0</v>
      </c>
      <c r="B313">
        <v>8023205</v>
      </c>
      <c r="C313" t="s">
        <v>304</v>
      </c>
      <c r="D313" t="s">
        <v>305</v>
      </c>
      <c r="F313" t="s">
        <v>306</v>
      </c>
      <c r="G313">
        <v>-12.5768010003</v>
      </c>
      <c r="H313">
        <v>28.2455170004</v>
      </c>
      <c r="J313" t="s">
        <v>4</v>
      </c>
      <c r="L313" s="1" t="s">
        <v>329</v>
      </c>
      <c r="M313" s="2" t="s">
        <v>6</v>
      </c>
      <c r="N313" s="2" t="s">
        <v>7</v>
      </c>
      <c r="O313" s="2" t="s">
        <v>8</v>
      </c>
    </row>
    <row r="314" spans="1:15" x14ac:dyDescent="0.35">
      <c r="A314" t="s">
        <v>0</v>
      </c>
      <c r="B314">
        <v>8023207</v>
      </c>
      <c r="C314" t="s">
        <v>304</v>
      </c>
      <c r="D314" t="s">
        <v>305</v>
      </c>
      <c r="F314" t="s">
        <v>306</v>
      </c>
      <c r="G314">
        <v>-12.5768010003</v>
      </c>
      <c r="H314">
        <v>28.2455170004</v>
      </c>
      <c r="J314" t="s">
        <v>4</v>
      </c>
      <c r="K314">
        <v>1913.5</v>
      </c>
      <c r="L314" s="1" t="s">
        <v>330</v>
      </c>
      <c r="M314" s="2" t="s">
        <v>6</v>
      </c>
      <c r="N314" s="2" t="s">
        <v>7</v>
      </c>
      <c r="O314" s="2" t="s">
        <v>8</v>
      </c>
    </row>
    <row r="315" spans="1:15" x14ac:dyDescent="0.35">
      <c r="A315" t="s">
        <v>0</v>
      </c>
      <c r="B315">
        <v>8023208</v>
      </c>
      <c r="C315" t="s">
        <v>304</v>
      </c>
      <c r="D315" t="s">
        <v>305</v>
      </c>
      <c r="F315" t="s">
        <v>306</v>
      </c>
      <c r="G315">
        <v>-12.5768010003</v>
      </c>
      <c r="H315">
        <v>28.2455170004</v>
      </c>
      <c r="J315" t="s">
        <v>4</v>
      </c>
      <c r="K315">
        <v>29600</v>
      </c>
      <c r="L315" s="1" t="s">
        <v>331</v>
      </c>
      <c r="M315" s="2" t="s">
        <v>6</v>
      </c>
      <c r="N315" s="2" t="s">
        <v>7</v>
      </c>
      <c r="O315" s="2" t="s">
        <v>11</v>
      </c>
    </row>
    <row r="316" spans="1:15" x14ac:dyDescent="0.35">
      <c r="A316" t="s">
        <v>0</v>
      </c>
      <c r="B316">
        <v>8023209</v>
      </c>
      <c r="C316" t="s">
        <v>304</v>
      </c>
      <c r="D316" t="s">
        <v>305</v>
      </c>
      <c r="F316" t="s">
        <v>306</v>
      </c>
      <c r="G316">
        <v>-12.5768010003</v>
      </c>
      <c r="H316">
        <v>28.2455170004</v>
      </c>
      <c r="J316" t="s">
        <v>4</v>
      </c>
      <c r="K316">
        <v>5194</v>
      </c>
      <c r="L316" s="1" t="s">
        <v>332</v>
      </c>
      <c r="M316" s="2" t="s">
        <v>6</v>
      </c>
      <c r="N316" s="2" t="s">
        <v>7</v>
      </c>
      <c r="O316" s="2" t="s">
        <v>11</v>
      </c>
    </row>
    <row r="317" spans="1:15" x14ac:dyDescent="0.35">
      <c r="A317" t="s">
        <v>0</v>
      </c>
      <c r="B317">
        <v>8023210</v>
      </c>
      <c r="C317" t="s">
        <v>304</v>
      </c>
      <c r="D317" t="s">
        <v>305</v>
      </c>
      <c r="F317" t="s">
        <v>306</v>
      </c>
      <c r="G317">
        <v>-12.5768010003</v>
      </c>
      <c r="H317">
        <v>28.2455170004</v>
      </c>
      <c r="J317" t="s">
        <v>4</v>
      </c>
      <c r="K317">
        <v>2041.5</v>
      </c>
      <c r="L317" s="1" t="s">
        <v>333</v>
      </c>
      <c r="M317" s="2" t="s">
        <v>6</v>
      </c>
      <c r="N317" s="2" t="s">
        <v>7</v>
      </c>
      <c r="O317" s="2" t="s">
        <v>11</v>
      </c>
    </row>
    <row r="318" spans="1:15" x14ac:dyDescent="0.35">
      <c r="A318" t="s">
        <v>0</v>
      </c>
      <c r="B318">
        <v>8023211</v>
      </c>
      <c r="C318" t="s">
        <v>304</v>
      </c>
      <c r="D318" t="s">
        <v>305</v>
      </c>
      <c r="F318" t="s">
        <v>306</v>
      </c>
      <c r="G318">
        <v>-12.5768010003</v>
      </c>
      <c r="H318">
        <v>28.2455170004</v>
      </c>
      <c r="J318" t="s">
        <v>4</v>
      </c>
      <c r="K318">
        <v>18799.5</v>
      </c>
      <c r="L318" s="1" t="s">
        <v>334</v>
      </c>
      <c r="M318" s="2" t="s">
        <v>6</v>
      </c>
      <c r="N318" s="2" t="s">
        <v>7</v>
      </c>
      <c r="O318" s="2" t="s">
        <v>8</v>
      </c>
    </row>
    <row r="319" spans="1:15" x14ac:dyDescent="0.35">
      <c r="A319" t="s">
        <v>0</v>
      </c>
      <c r="B319">
        <v>8036113</v>
      </c>
      <c r="C319" t="s">
        <v>335</v>
      </c>
      <c r="D319" t="s">
        <v>336</v>
      </c>
      <c r="F319" t="s">
        <v>337</v>
      </c>
      <c r="G319">
        <v>-13.001982999699999</v>
      </c>
      <c r="H319">
        <v>22.7264229996</v>
      </c>
      <c r="J319" t="s">
        <v>4</v>
      </c>
      <c r="L319" s="2" t="s">
        <v>338</v>
      </c>
      <c r="M319" s="4" t="s">
        <v>6</v>
      </c>
      <c r="N319" s="4" t="s">
        <v>7</v>
      </c>
      <c r="O319" s="4" t="s">
        <v>8</v>
      </c>
    </row>
    <row r="320" spans="1:15" x14ac:dyDescent="0.35">
      <c r="A320" t="s">
        <v>0</v>
      </c>
      <c r="B320">
        <v>8036116</v>
      </c>
      <c r="C320" t="s">
        <v>335</v>
      </c>
      <c r="D320" t="s">
        <v>336</v>
      </c>
      <c r="F320" t="s">
        <v>337</v>
      </c>
      <c r="G320">
        <v>-13.001982999699999</v>
      </c>
      <c r="H320">
        <v>22.7264229996</v>
      </c>
      <c r="J320" t="s">
        <v>4</v>
      </c>
      <c r="L320" s="2" t="s">
        <v>339</v>
      </c>
      <c r="M320" s="4" t="s">
        <v>6</v>
      </c>
      <c r="N320" s="4" t="s">
        <v>7</v>
      </c>
      <c r="O320" s="4" t="s">
        <v>11</v>
      </c>
    </row>
    <row r="321" spans="1:15" x14ac:dyDescent="0.35">
      <c r="A321" t="s">
        <v>0</v>
      </c>
      <c r="B321">
        <v>8036117</v>
      </c>
      <c r="C321" t="s">
        <v>335</v>
      </c>
      <c r="D321" t="s">
        <v>336</v>
      </c>
      <c r="F321" t="s">
        <v>337</v>
      </c>
      <c r="G321">
        <v>-13.001982999699999</v>
      </c>
      <c r="H321">
        <v>22.7264229996</v>
      </c>
      <c r="J321" t="s">
        <v>4</v>
      </c>
      <c r="L321" s="2" t="s">
        <v>340</v>
      </c>
      <c r="M321" s="4" t="s">
        <v>6</v>
      </c>
      <c r="N321" s="4" t="s">
        <v>7</v>
      </c>
      <c r="O321" s="4" t="s">
        <v>11</v>
      </c>
    </row>
    <row r="322" spans="1:15" x14ac:dyDescent="0.35">
      <c r="A322" t="s">
        <v>0</v>
      </c>
      <c r="B322">
        <v>8036120</v>
      </c>
      <c r="C322" t="s">
        <v>335</v>
      </c>
      <c r="D322" t="s">
        <v>336</v>
      </c>
      <c r="F322" t="s">
        <v>337</v>
      </c>
      <c r="G322">
        <v>-13.001982999699999</v>
      </c>
      <c r="H322">
        <v>22.7264229996</v>
      </c>
      <c r="J322" t="s">
        <v>4</v>
      </c>
      <c r="L322" s="2" t="s">
        <v>341</v>
      </c>
      <c r="M322" s="4" t="s">
        <v>6</v>
      </c>
      <c r="N322" s="4" t="s">
        <v>7</v>
      </c>
      <c r="O322" s="4" t="s">
        <v>11</v>
      </c>
    </row>
    <row r="323" spans="1:15" x14ac:dyDescent="0.35">
      <c r="A323" t="s">
        <v>0</v>
      </c>
      <c r="B323">
        <v>8036125</v>
      </c>
      <c r="C323" t="s">
        <v>335</v>
      </c>
      <c r="D323" t="s">
        <v>336</v>
      </c>
      <c r="F323" t="s">
        <v>337</v>
      </c>
      <c r="G323">
        <v>-13.001982999699999</v>
      </c>
      <c r="H323">
        <v>22.7264229996</v>
      </c>
      <c r="J323" t="s">
        <v>4</v>
      </c>
      <c r="L323" s="2" t="s">
        <v>342</v>
      </c>
      <c r="M323" s="4" t="s">
        <v>6</v>
      </c>
      <c r="N323" s="4" t="s">
        <v>7</v>
      </c>
      <c r="O323" s="4" t="s">
        <v>8</v>
      </c>
    </row>
    <row r="324" spans="1:15" x14ac:dyDescent="0.35">
      <c r="A324" t="s">
        <v>0</v>
      </c>
      <c r="B324">
        <v>8036126</v>
      </c>
      <c r="C324" t="s">
        <v>335</v>
      </c>
      <c r="D324" t="s">
        <v>336</v>
      </c>
      <c r="F324" t="s">
        <v>337</v>
      </c>
      <c r="G324">
        <v>-13.001982999699999</v>
      </c>
      <c r="H324">
        <v>22.7264229996</v>
      </c>
      <c r="J324" t="s">
        <v>4</v>
      </c>
      <c r="L324" s="2" t="s">
        <v>343</v>
      </c>
      <c r="M324" s="4" t="s">
        <v>6</v>
      </c>
      <c r="N324" s="4" t="s">
        <v>7</v>
      </c>
      <c r="O324" s="4" t="s">
        <v>8</v>
      </c>
    </row>
    <row r="325" spans="1:15" x14ac:dyDescent="0.35">
      <c r="A325" t="s">
        <v>0</v>
      </c>
      <c r="B325">
        <v>8036127</v>
      </c>
      <c r="C325" t="s">
        <v>335</v>
      </c>
      <c r="D325" t="s">
        <v>336</v>
      </c>
      <c r="F325" t="s">
        <v>337</v>
      </c>
      <c r="G325">
        <v>-13.001982999699999</v>
      </c>
      <c r="H325">
        <v>22.7264229996</v>
      </c>
      <c r="J325" t="s">
        <v>4</v>
      </c>
      <c r="L325" s="2" t="s">
        <v>344</v>
      </c>
      <c r="M325" s="4" t="s">
        <v>6</v>
      </c>
      <c r="N325" s="4" t="s">
        <v>7</v>
      </c>
      <c r="O325" s="4" t="s">
        <v>8</v>
      </c>
    </row>
    <row r="326" spans="1:15" x14ac:dyDescent="0.35">
      <c r="A326" t="s">
        <v>0</v>
      </c>
      <c r="B326">
        <v>8036131</v>
      </c>
      <c r="C326" t="s">
        <v>335</v>
      </c>
      <c r="D326" t="s">
        <v>336</v>
      </c>
      <c r="F326" t="s">
        <v>337</v>
      </c>
      <c r="G326">
        <v>-13.001982999699999</v>
      </c>
      <c r="H326">
        <v>22.7264229996</v>
      </c>
      <c r="J326" t="s">
        <v>4</v>
      </c>
      <c r="L326" s="2" t="s">
        <v>345</v>
      </c>
      <c r="M326" s="4" t="s">
        <v>6</v>
      </c>
      <c r="N326" s="4" t="s">
        <v>7</v>
      </c>
      <c r="O326" s="4" t="s">
        <v>8</v>
      </c>
    </row>
    <row r="327" spans="1:15" x14ac:dyDescent="0.35">
      <c r="A327" t="s">
        <v>0</v>
      </c>
      <c r="B327">
        <v>8036132</v>
      </c>
      <c r="C327" t="s">
        <v>335</v>
      </c>
      <c r="D327" t="s">
        <v>336</v>
      </c>
      <c r="F327" t="s">
        <v>337</v>
      </c>
      <c r="G327">
        <v>-13.001982999699999</v>
      </c>
      <c r="H327">
        <v>22.7264229996</v>
      </c>
      <c r="J327" t="s">
        <v>4</v>
      </c>
      <c r="L327" s="2" t="s">
        <v>346</v>
      </c>
      <c r="M327" s="4" t="s">
        <v>6</v>
      </c>
      <c r="N327" s="4" t="s">
        <v>7</v>
      </c>
      <c r="O327" s="4" t="s">
        <v>11</v>
      </c>
    </row>
    <row r="328" spans="1:15" x14ac:dyDescent="0.35">
      <c r="A328" t="s">
        <v>0</v>
      </c>
      <c r="B328">
        <v>8036133</v>
      </c>
      <c r="C328" t="s">
        <v>335</v>
      </c>
      <c r="D328" t="s">
        <v>336</v>
      </c>
      <c r="F328" t="s">
        <v>337</v>
      </c>
      <c r="G328">
        <v>-13.001982999699999</v>
      </c>
      <c r="H328">
        <v>22.7264229996</v>
      </c>
      <c r="J328" t="s">
        <v>4</v>
      </c>
      <c r="L328" s="2" t="s">
        <v>347</v>
      </c>
      <c r="M328" s="4" t="s">
        <v>6</v>
      </c>
      <c r="N328" s="4" t="s">
        <v>7</v>
      </c>
      <c r="O328" s="4" t="s">
        <v>8</v>
      </c>
    </row>
    <row r="329" spans="1:15" x14ac:dyDescent="0.35">
      <c r="A329" t="s">
        <v>0</v>
      </c>
      <c r="B329">
        <v>8036135</v>
      </c>
      <c r="C329" t="s">
        <v>335</v>
      </c>
      <c r="D329" t="s">
        <v>336</v>
      </c>
      <c r="F329" t="s">
        <v>337</v>
      </c>
      <c r="G329">
        <v>-13.001982999699999</v>
      </c>
      <c r="H329">
        <v>22.7264229996</v>
      </c>
      <c r="J329" t="s">
        <v>4</v>
      </c>
      <c r="L329" s="2" t="s">
        <v>348</v>
      </c>
      <c r="M329" s="4" t="s">
        <v>6</v>
      </c>
      <c r="N329" s="4" t="s">
        <v>7</v>
      </c>
      <c r="O329" s="4" t="s">
        <v>11</v>
      </c>
    </row>
    <row r="330" spans="1:15" x14ac:dyDescent="0.35">
      <c r="A330" t="s">
        <v>0</v>
      </c>
      <c r="B330">
        <v>8036138</v>
      </c>
      <c r="C330" t="s">
        <v>335</v>
      </c>
      <c r="D330" t="s">
        <v>336</v>
      </c>
      <c r="F330" t="s">
        <v>337</v>
      </c>
      <c r="G330">
        <v>-13.001982999699999</v>
      </c>
      <c r="H330">
        <v>22.7264229996</v>
      </c>
      <c r="J330" t="s">
        <v>4</v>
      </c>
      <c r="L330" s="2" t="s">
        <v>349</v>
      </c>
      <c r="M330" s="4" t="s">
        <v>6</v>
      </c>
      <c r="N330" s="4" t="s">
        <v>7</v>
      </c>
      <c r="O330" s="4" t="s">
        <v>8</v>
      </c>
    </row>
    <row r="331" spans="1:15" x14ac:dyDescent="0.35">
      <c r="A331" t="s">
        <v>0</v>
      </c>
      <c r="B331">
        <v>8036139</v>
      </c>
      <c r="C331" t="s">
        <v>335</v>
      </c>
      <c r="D331" t="s">
        <v>336</v>
      </c>
      <c r="F331" t="s">
        <v>337</v>
      </c>
      <c r="G331">
        <v>-13.001982999699999</v>
      </c>
      <c r="H331">
        <v>22.7264229996</v>
      </c>
      <c r="J331" t="s">
        <v>4</v>
      </c>
      <c r="L331" s="2" t="s">
        <v>350</v>
      </c>
      <c r="M331" s="4" t="s">
        <v>6</v>
      </c>
      <c r="N331" s="4" t="s">
        <v>7</v>
      </c>
      <c r="O331" s="4" t="s">
        <v>8</v>
      </c>
    </row>
    <row r="332" spans="1:15" x14ac:dyDescent="0.35">
      <c r="A332" t="s">
        <v>0</v>
      </c>
      <c r="B332">
        <v>8036141</v>
      </c>
      <c r="C332" t="s">
        <v>335</v>
      </c>
      <c r="D332" t="s">
        <v>336</v>
      </c>
      <c r="F332" t="s">
        <v>337</v>
      </c>
      <c r="G332">
        <v>-13.001982999699999</v>
      </c>
      <c r="H332">
        <v>22.7264229996</v>
      </c>
      <c r="J332" t="s">
        <v>4</v>
      </c>
      <c r="L332" s="2" t="s">
        <v>351</v>
      </c>
      <c r="M332" s="4" t="s">
        <v>6</v>
      </c>
      <c r="N332" s="4" t="s">
        <v>7</v>
      </c>
      <c r="O332" s="4" t="s">
        <v>8</v>
      </c>
    </row>
    <row r="333" spans="1:15" x14ac:dyDescent="0.35">
      <c r="A333" t="s">
        <v>0</v>
      </c>
      <c r="B333">
        <v>8036147</v>
      </c>
      <c r="C333" t="s">
        <v>335</v>
      </c>
      <c r="D333" t="s">
        <v>336</v>
      </c>
      <c r="F333" t="s">
        <v>337</v>
      </c>
      <c r="G333">
        <v>-13.001982999699999</v>
      </c>
      <c r="H333">
        <v>22.7264229996</v>
      </c>
      <c r="J333" t="s">
        <v>4</v>
      </c>
      <c r="L333" s="2" t="s">
        <v>352</v>
      </c>
      <c r="M333" s="4" t="s">
        <v>6</v>
      </c>
      <c r="N333" s="4" t="s">
        <v>7</v>
      </c>
      <c r="O333" s="4" t="s">
        <v>11</v>
      </c>
    </row>
    <row r="334" spans="1:15" x14ac:dyDescent="0.35">
      <c r="A334" t="s">
        <v>0</v>
      </c>
      <c r="B334">
        <v>8036148</v>
      </c>
      <c r="C334" t="s">
        <v>335</v>
      </c>
      <c r="D334" t="s">
        <v>336</v>
      </c>
      <c r="F334" t="s">
        <v>337</v>
      </c>
      <c r="G334">
        <v>-13.001982999699999</v>
      </c>
      <c r="H334">
        <v>22.7264229996</v>
      </c>
      <c r="J334" t="s">
        <v>4</v>
      </c>
      <c r="L334" s="2" t="s">
        <v>353</v>
      </c>
      <c r="M334" s="4" t="s">
        <v>6</v>
      </c>
      <c r="N334" s="4" t="s">
        <v>7</v>
      </c>
      <c r="O334" s="4" t="s">
        <v>11</v>
      </c>
    </row>
    <row r="335" spans="1:15" x14ac:dyDescent="0.35">
      <c r="A335" t="s">
        <v>0</v>
      </c>
      <c r="B335">
        <v>8036150</v>
      </c>
      <c r="C335" t="s">
        <v>335</v>
      </c>
      <c r="D335" t="s">
        <v>336</v>
      </c>
      <c r="F335" t="s">
        <v>337</v>
      </c>
      <c r="G335">
        <v>-13.001982999699999</v>
      </c>
      <c r="H335">
        <v>22.7264229996</v>
      </c>
      <c r="J335" t="s">
        <v>4</v>
      </c>
      <c r="L335" s="2" t="s">
        <v>354</v>
      </c>
      <c r="M335" s="4" t="s">
        <v>6</v>
      </c>
      <c r="N335" s="4" t="s">
        <v>7</v>
      </c>
      <c r="O335" s="4" t="s">
        <v>11</v>
      </c>
    </row>
    <row r="336" spans="1:15" x14ac:dyDescent="0.35">
      <c r="A336" t="s">
        <v>0</v>
      </c>
      <c r="B336">
        <v>8036151</v>
      </c>
      <c r="C336" t="s">
        <v>335</v>
      </c>
      <c r="D336" t="s">
        <v>336</v>
      </c>
      <c r="F336" t="s">
        <v>337</v>
      </c>
      <c r="G336">
        <v>-13.001982999699999</v>
      </c>
      <c r="H336">
        <v>22.7264229996</v>
      </c>
      <c r="J336" t="s">
        <v>4</v>
      </c>
      <c r="L336" s="2" t="s">
        <v>355</v>
      </c>
      <c r="M336" s="4" t="s">
        <v>6</v>
      </c>
      <c r="N336" s="4" t="s">
        <v>7</v>
      </c>
      <c r="O336" s="4" t="s">
        <v>8</v>
      </c>
    </row>
    <row r="337" spans="1:15" x14ac:dyDescent="0.35">
      <c r="A337" t="s">
        <v>0</v>
      </c>
      <c r="B337">
        <v>8036158</v>
      </c>
      <c r="C337" t="s">
        <v>335</v>
      </c>
      <c r="D337" t="s">
        <v>336</v>
      </c>
      <c r="F337" t="s">
        <v>337</v>
      </c>
      <c r="G337">
        <v>-13.001982999699999</v>
      </c>
      <c r="H337">
        <v>22.7264229996</v>
      </c>
      <c r="J337" t="s">
        <v>4</v>
      </c>
      <c r="L337" s="2" t="s">
        <v>356</v>
      </c>
      <c r="M337" s="4" t="s">
        <v>6</v>
      </c>
      <c r="N337" s="4" t="s">
        <v>7</v>
      </c>
      <c r="O337" s="4" t="s">
        <v>8</v>
      </c>
    </row>
    <row r="338" spans="1:15" x14ac:dyDescent="0.35">
      <c r="A338" t="s">
        <v>0</v>
      </c>
      <c r="B338">
        <v>8036159</v>
      </c>
      <c r="C338" t="s">
        <v>335</v>
      </c>
      <c r="D338" t="s">
        <v>336</v>
      </c>
      <c r="F338" t="s">
        <v>337</v>
      </c>
      <c r="G338">
        <v>-13.001982999699999</v>
      </c>
      <c r="H338">
        <v>22.7264229996</v>
      </c>
      <c r="J338" t="s">
        <v>4</v>
      </c>
      <c r="L338" s="2" t="s">
        <v>357</v>
      </c>
      <c r="M338" s="4" t="s">
        <v>6</v>
      </c>
      <c r="N338" s="4" t="s">
        <v>7</v>
      </c>
      <c r="O338" s="4" t="s">
        <v>11</v>
      </c>
    </row>
    <row r="339" spans="1:15" x14ac:dyDescent="0.35">
      <c r="A339" t="s">
        <v>0</v>
      </c>
      <c r="B339">
        <v>8036160</v>
      </c>
      <c r="C339" t="s">
        <v>335</v>
      </c>
      <c r="D339" t="s">
        <v>336</v>
      </c>
      <c r="F339" t="s">
        <v>337</v>
      </c>
      <c r="G339">
        <v>-13.001982999699999</v>
      </c>
      <c r="H339">
        <v>22.7264229996</v>
      </c>
      <c r="J339" t="s">
        <v>4</v>
      </c>
      <c r="L339" s="2" t="s">
        <v>358</v>
      </c>
      <c r="M339" s="4" t="s">
        <v>6</v>
      </c>
      <c r="N339" s="4" t="s">
        <v>7</v>
      </c>
      <c r="O339" s="4" t="s">
        <v>8</v>
      </c>
    </row>
    <row r="340" spans="1:15" x14ac:dyDescent="0.35">
      <c r="A340" t="s">
        <v>0</v>
      </c>
      <c r="B340">
        <v>8036164</v>
      </c>
      <c r="C340" t="s">
        <v>335</v>
      </c>
      <c r="D340" t="s">
        <v>336</v>
      </c>
      <c r="F340" t="s">
        <v>337</v>
      </c>
      <c r="G340">
        <v>-13.001982999699999</v>
      </c>
      <c r="H340">
        <v>22.7264229996</v>
      </c>
      <c r="J340" t="s">
        <v>4</v>
      </c>
      <c r="L340" s="2" t="s">
        <v>359</v>
      </c>
      <c r="M340" s="4" t="s">
        <v>6</v>
      </c>
      <c r="N340" s="4" t="s">
        <v>7</v>
      </c>
      <c r="O340" s="4" t="s">
        <v>8</v>
      </c>
    </row>
    <row r="341" spans="1:15" x14ac:dyDescent="0.35">
      <c r="A341" t="s">
        <v>0</v>
      </c>
      <c r="B341">
        <v>8036166</v>
      </c>
      <c r="C341" t="s">
        <v>335</v>
      </c>
      <c r="D341" t="s">
        <v>336</v>
      </c>
      <c r="F341" t="s">
        <v>337</v>
      </c>
      <c r="G341">
        <v>-13.001982999699999</v>
      </c>
      <c r="H341">
        <v>22.7264229996</v>
      </c>
      <c r="J341" t="s">
        <v>4</v>
      </c>
      <c r="L341" s="2" t="s">
        <v>360</v>
      </c>
      <c r="M341" s="4" t="s">
        <v>6</v>
      </c>
      <c r="N341" s="4" t="s">
        <v>7</v>
      </c>
      <c r="O341" s="4" t="s">
        <v>8</v>
      </c>
    </row>
    <row r="342" spans="1:15" x14ac:dyDescent="0.35">
      <c r="A342" t="s">
        <v>0</v>
      </c>
      <c r="B342">
        <v>8036174</v>
      </c>
      <c r="C342" t="s">
        <v>335</v>
      </c>
      <c r="D342" t="s">
        <v>336</v>
      </c>
      <c r="F342" t="s">
        <v>337</v>
      </c>
      <c r="G342">
        <v>-13.001982999699999</v>
      </c>
      <c r="H342">
        <v>22.7264229996</v>
      </c>
      <c r="J342" t="s">
        <v>4</v>
      </c>
      <c r="L342" s="2" t="s">
        <v>361</v>
      </c>
      <c r="M342" s="4" t="s">
        <v>6</v>
      </c>
      <c r="N342" s="4" t="s">
        <v>7</v>
      </c>
      <c r="O342" s="4" t="s">
        <v>11</v>
      </c>
    </row>
    <row r="343" spans="1:15" x14ac:dyDescent="0.35">
      <c r="A343" t="s">
        <v>0</v>
      </c>
      <c r="B343">
        <v>8036180</v>
      </c>
      <c r="C343" t="s">
        <v>335</v>
      </c>
      <c r="D343" t="s">
        <v>336</v>
      </c>
      <c r="F343" t="s">
        <v>337</v>
      </c>
      <c r="G343">
        <v>-13.001982999699999</v>
      </c>
      <c r="H343">
        <v>22.7264229996</v>
      </c>
      <c r="J343" t="s">
        <v>4</v>
      </c>
      <c r="L343" s="2" t="s">
        <v>362</v>
      </c>
      <c r="M343" s="4" t="s">
        <v>6</v>
      </c>
      <c r="N343" s="4" t="s">
        <v>7</v>
      </c>
      <c r="O343" s="4" t="s">
        <v>11</v>
      </c>
    </row>
    <row r="344" spans="1:15" x14ac:dyDescent="0.35">
      <c r="A344" t="s">
        <v>0</v>
      </c>
      <c r="B344">
        <v>8036182</v>
      </c>
      <c r="C344" t="s">
        <v>335</v>
      </c>
      <c r="D344" t="s">
        <v>336</v>
      </c>
      <c r="F344" t="s">
        <v>337</v>
      </c>
      <c r="G344">
        <v>-13.001982999699999</v>
      </c>
      <c r="H344">
        <v>22.7264229996</v>
      </c>
      <c r="J344" t="s">
        <v>4</v>
      </c>
      <c r="L344" s="2" t="s">
        <v>363</v>
      </c>
      <c r="M344" s="4" t="s">
        <v>6</v>
      </c>
      <c r="N344" s="4" t="s">
        <v>7</v>
      </c>
      <c r="O344" s="4" t="s">
        <v>8</v>
      </c>
    </row>
    <row r="345" spans="1:15" x14ac:dyDescent="0.35">
      <c r="A345" t="s">
        <v>0</v>
      </c>
      <c r="B345">
        <v>8036188</v>
      </c>
      <c r="C345" t="s">
        <v>335</v>
      </c>
      <c r="D345" t="s">
        <v>336</v>
      </c>
      <c r="F345" t="s">
        <v>337</v>
      </c>
      <c r="G345">
        <v>-13.001982999699999</v>
      </c>
      <c r="H345">
        <v>22.7264229996</v>
      </c>
      <c r="J345" t="s">
        <v>4</v>
      </c>
      <c r="L345" s="2" t="s">
        <v>364</v>
      </c>
      <c r="M345" s="4" t="s">
        <v>6</v>
      </c>
      <c r="N345" s="4" t="s">
        <v>7</v>
      </c>
      <c r="O345" s="4" t="s">
        <v>8</v>
      </c>
    </row>
    <row r="346" spans="1:15" x14ac:dyDescent="0.35">
      <c r="A346" t="s">
        <v>0</v>
      </c>
      <c r="B346">
        <v>8036189</v>
      </c>
      <c r="C346" t="s">
        <v>335</v>
      </c>
      <c r="D346" t="s">
        <v>336</v>
      </c>
      <c r="F346" t="s">
        <v>337</v>
      </c>
      <c r="G346">
        <v>-13.001982999699999</v>
      </c>
      <c r="H346">
        <v>22.7264229996</v>
      </c>
      <c r="J346" t="s">
        <v>4</v>
      </c>
      <c r="L346" s="2" t="s">
        <v>365</v>
      </c>
      <c r="M346" s="4" t="s">
        <v>6</v>
      </c>
      <c r="N346" s="4" t="s">
        <v>7</v>
      </c>
      <c r="O346" s="4" t="s">
        <v>8</v>
      </c>
    </row>
    <row r="347" spans="1:15" x14ac:dyDescent="0.35">
      <c r="A347" t="s">
        <v>0</v>
      </c>
      <c r="B347">
        <v>8036190</v>
      </c>
      <c r="C347" t="s">
        <v>335</v>
      </c>
      <c r="D347" t="s">
        <v>336</v>
      </c>
      <c r="F347" t="s">
        <v>337</v>
      </c>
      <c r="G347">
        <v>-13.001982999699999</v>
      </c>
      <c r="H347">
        <v>22.7264229996</v>
      </c>
      <c r="J347" t="s">
        <v>4</v>
      </c>
      <c r="L347" s="2" t="s">
        <v>366</v>
      </c>
      <c r="M347" s="4" t="s">
        <v>6</v>
      </c>
      <c r="N347" s="4" t="s">
        <v>7</v>
      </c>
      <c r="O347" s="4" t="s">
        <v>8</v>
      </c>
    </row>
    <row r="348" spans="1:15" x14ac:dyDescent="0.35">
      <c r="A348" t="s">
        <v>0</v>
      </c>
      <c r="B348">
        <v>8036195</v>
      </c>
      <c r="C348" t="s">
        <v>335</v>
      </c>
      <c r="D348" t="s">
        <v>336</v>
      </c>
      <c r="F348" t="s">
        <v>337</v>
      </c>
      <c r="G348">
        <v>-13.001982999699999</v>
      </c>
      <c r="H348">
        <v>22.7264229996</v>
      </c>
      <c r="J348" t="s">
        <v>4</v>
      </c>
      <c r="L348" s="2" t="s">
        <v>367</v>
      </c>
      <c r="M348" s="4" t="s">
        <v>6</v>
      </c>
      <c r="N348" s="4" t="s">
        <v>7</v>
      </c>
      <c r="O348" s="4" t="s">
        <v>8</v>
      </c>
    </row>
    <row r="349" spans="1:15" x14ac:dyDescent="0.35">
      <c r="A349" t="s">
        <v>0</v>
      </c>
      <c r="B349">
        <v>8036198</v>
      </c>
      <c r="C349" t="s">
        <v>335</v>
      </c>
      <c r="D349" t="s">
        <v>336</v>
      </c>
      <c r="F349" t="s">
        <v>337</v>
      </c>
      <c r="G349">
        <v>-13.001982999699999</v>
      </c>
      <c r="H349">
        <v>22.7264229996</v>
      </c>
      <c r="J349" t="s">
        <v>4</v>
      </c>
      <c r="L349" s="2" t="s">
        <v>368</v>
      </c>
      <c r="M349" s="4" t="s">
        <v>6</v>
      </c>
      <c r="N349" s="4" t="s">
        <v>7</v>
      </c>
      <c r="O349" s="4" t="s">
        <v>11</v>
      </c>
    </row>
    <row r="350" spans="1:15" x14ac:dyDescent="0.35">
      <c r="A350" t="s">
        <v>0</v>
      </c>
      <c r="B350">
        <v>8036199</v>
      </c>
      <c r="C350" t="s">
        <v>335</v>
      </c>
      <c r="D350" t="s">
        <v>336</v>
      </c>
      <c r="F350" t="s">
        <v>337</v>
      </c>
      <c r="G350">
        <v>-13.001982999699999</v>
      </c>
      <c r="H350">
        <v>22.7264229996</v>
      </c>
      <c r="J350" t="s">
        <v>4</v>
      </c>
      <c r="L350" s="2" t="s">
        <v>369</v>
      </c>
      <c r="M350" s="4" t="s">
        <v>6</v>
      </c>
      <c r="N350" s="4" t="s">
        <v>7</v>
      </c>
      <c r="O350" s="4" t="s">
        <v>11</v>
      </c>
    </row>
    <row r="351" spans="1:15" x14ac:dyDescent="0.35">
      <c r="A351" t="s">
        <v>0</v>
      </c>
      <c r="B351">
        <v>8036200</v>
      </c>
      <c r="C351" t="s">
        <v>335</v>
      </c>
      <c r="D351" t="s">
        <v>336</v>
      </c>
      <c r="F351" t="s">
        <v>337</v>
      </c>
      <c r="G351">
        <v>-13.001982999699999</v>
      </c>
      <c r="H351">
        <v>22.7264229996</v>
      </c>
      <c r="J351" t="s">
        <v>4</v>
      </c>
      <c r="L351" s="2" t="s">
        <v>370</v>
      </c>
      <c r="M351" s="4" t="s">
        <v>6</v>
      </c>
      <c r="N351" s="4" t="s">
        <v>7</v>
      </c>
      <c r="O351" s="4" t="s">
        <v>11</v>
      </c>
    </row>
    <row r="352" spans="1:15" x14ac:dyDescent="0.35">
      <c r="A352" t="s">
        <v>0</v>
      </c>
      <c r="B352">
        <v>8036204</v>
      </c>
      <c r="C352" t="s">
        <v>335</v>
      </c>
      <c r="D352" t="s">
        <v>336</v>
      </c>
      <c r="F352" t="s">
        <v>337</v>
      </c>
      <c r="G352">
        <v>-13.001982999699999</v>
      </c>
      <c r="H352">
        <v>22.7264229996</v>
      </c>
      <c r="J352" t="s">
        <v>4</v>
      </c>
      <c r="L352" s="2" t="s">
        <v>371</v>
      </c>
      <c r="M352" s="4" t="s">
        <v>6</v>
      </c>
      <c r="N352" s="4" t="s">
        <v>7</v>
      </c>
      <c r="O352" s="4" t="s">
        <v>8</v>
      </c>
    </row>
  </sheetData>
  <conditionalFormatting sqref="M2:M318 O2:O318">
    <cfRule type="containsText" dxfId="10" priority="10" operator="containsText" text=" ">
      <formula>NOT(ISERROR(SEARCH(" ",M2)))</formula>
    </cfRule>
  </conditionalFormatting>
  <conditionalFormatting sqref="M14:M21">
    <cfRule type="duplicateValues" dxfId="9" priority="11"/>
  </conditionalFormatting>
  <conditionalFormatting sqref="O14">
    <cfRule type="duplicateValues" dxfId="8" priority="9"/>
  </conditionalFormatting>
  <conditionalFormatting sqref="O15:O46">
    <cfRule type="duplicateValues" dxfId="7" priority="5"/>
  </conditionalFormatting>
  <conditionalFormatting sqref="M15:M46">
    <cfRule type="duplicateValues" dxfId="6" priority="6"/>
  </conditionalFormatting>
  <conditionalFormatting sqref="M47:M160">
    <cfRule type="duplicateValues" dxfId="5" priority="7"/>
  </conditionalFormatting>
  <conditionalFormatting sqref="O47:O103">
    <cfRule type="duplicateValues" dxfId="4" priority="8"/>
  </conditionalFormatting>
  <conditionalFormatting sqref="O247:O290 O104:O185">
    <cfRule type="duplicateValues" dxfId="3" priority="3"/>
  </conditionalFormatting>
  <conditionalFormatting sqref="M161:M290">
    <cfRule type="duplicateValues" dxfId="2" priority="4"/>
  </conditionalFormatting>
  <conditionalFormatting sqref="M186">
    <cfRule type="duplicateValues" dxfId="1" priority="2"/>
  </conditionalFormatting>
  <conditionalFormatting sqref="O186">
    <cfRule type="duplicateValues" dxfId="0" priority="1"/>
  </conditionalFormatting>
  <dataValidations count="1">
    <dataValidation type="textLength" errorStyle="warning" operator="greaterThan" allowBlank="1" showErrorMessage="1" error="The Extraction ID cannot be left blank." prompt="Enter the Extraction ID" sqref="L2:N13 O2:O4 L14:O103 N151:N160 N104:O150 O151:O318 L104:M226 L227:N318 L319:L352" xr:uid="{F6F863CF-E6E1-42A0-A34D-66B45A337D2D}">
      <formula1>0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Mulenga Mwenda-Chimfwembe</dc:creator>
  <cp:lastModifiedBy>Mulenga Mwenda-Chimfwembe</cp:lastModifiedBy>
  <dcterms:created xsi:type="dcterms:W3CDTF">2026-01-23T11:44:50Z</dcterms:created>
  <dcterms:modified xsi:type="dcterms:W3CDTF">2026-01-23T11:49:53Z</dcterms:modified>
</cp:coreProperties>
</file>