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59" i="4" l="1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47" i="4"/>
  <c r="F48" i="4"/>
  <c r="F49" i="4"/>
  <c r="F50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1" i="4"/>
  <c r="F52" i="4"/>
  <c r="F53" i="4"/>
  <c r="F54" i="4"/>
  <c r="F55" i="4"/>
  <c r="F56" i="4"/>
  <c r="F57" i="4"/>
  <c r="F58" i="4"/>
  <c r="F7" i="4"/>
  <c r="F5" i="4" l="1"/>
  <c r="F6" i="4"/>
  <c r="F4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<sst xmlns="http://schemas.openxmlformats.org/spreadsheetml/2006/main" count="180" uniqueCount="165">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</sst>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3"/>
  <sheetViews>
    <sheetView tabSelected="1" workbookViewId="0">
      <selection activeCell="K15" sqref="K15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C2">
        <v>0</v>
      </c>
      <c r="E2" s="6">
        <v>0</v>
      </c>
      <c r="F2" t="s">
        <v>163</v>
      </c>
    </row>
    <row r="3" spans="1:7" x14ac:dyDescent="0.3">
      <c r="C3">
        <v>0</v>
      </c>
      <c r="E3" s="6">
        <v>1</v>
      </c>
      <c r="F3" t="s">
        <v>164</v>
      </c>
    </row>
    <row r="4" spans="1:7" x14ac:dyDescent="0.3">
      <c r="A4" t="s">
        <v>66</v>
      </c>
      <c r="B4" t="s">
        <v>72</v>
      </c>
      <c r="C4">
        <v>1</v>
      </c>
      <c r="D4" t="s">
        <v>70</v>
      </c>
      <c r="E4" s="6">
        <v>0</v>
      </c>
      <c r="F4" t="str">
        <f>"0x"&amp;C4&amp;E4</f>
        <v>0x10</v>
      </c>
    </row>
    <row r="5" spans="1:7" x14ac:dyDescent="0.3">
      <c r="C5">
        <v>1</v>
      </c>
      <c r="D5" t="s">
        <v>71</v>
      </c>
      <c r="E5" s="6">
        <v>1</v>
      </c>
      <c r="F5" t="str">
        <f t="shared" ref="F5:F6" si="0">"0x"&amp;C5&amp;E5</f>
        <v>0x11</v>
      </c>
    </row>
    <row r="6" spans="1:7" x14ac:dyDescent="0.3">
      <c r="C6">
        <v>1</v>
      </c>
      <c r="D6" t="s">
        <v>73</v>
      </c>
      <c r="E6" s="6">
        <v>2</v>
      </c>
      <c r="F6" t="str">
        <f t="shared" si="0"/>
        <v>0x12</v>
      </c>
    </row>
    <row r="7" spans="1:7" x14ac:dyDescent="0.3">
      <c r="C7">
        <v>1</v>
      </c>
      <c r="D7" t="s">
        <v>74</v>
      </c>
      <c r="E7" s="6">
        <v>3</v>
      </c>
      <c r="F7" t="str">
        <f>IF(E7="","","0x"&amp;C7&amp;E7)</f>
        <v>0x13</v>
      </c>
    </row>
    <row r="8" spans="1:7" x14ac:dyDescent="0.3">
      <c r="F8" t="str">
        <f t="shared" ref="F8:F71" si="1">IF(E8="","","0x"&amp;C8&amp;E8)</f>
        <v/>
      </c>
    </row>
    <row r="9" spans="1:7" x14ac:dyDescent="0.3">
      <c r="A9" t="s">
        <v>76</v>
      </c>
      <c r="B9" t="s">
        <v>75</v>
      </c>
      <c r="F9" t="str">
        <f t="shared" si="1"/>
        <v/>
      </c>
    </row>
    <row r="10" spans="1:7" x14ac:dyDescent="0.3">
      <c r="F10" t="str">
        <f t="shared" si="1"/>
        <v/>
      </c>
    </row>
    <row r="11" spans="1:7" x14ac:dyDescent="0.3">
      <c r="F11" t="str">
        <f t="shared" si="1"/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>IF(E47="","","0x"&amp;C46&amp;E47)</f>
        <v/>
      </c>
    </row>
    <row r="48" spans="2:9" x14ac:dyDescent="0.3">
      <c r="B48" t="s">
        <v>121</v>
      </c>
      <c r="F48" t="str">
        <f t="shared" si="1"/>
        <v/>
      </c>
    </row>
    <row r="49" spans="1:6" x14ac:dyDescent="0.3">
      <c r="F49" t="str">
        <f t="shared" si="1"/>
        <v/>
      </c>
    </row>
    <row r="50" spans="1:6" x14ac:dyDescent="0.3">
      <c r="F50" t="str">
        <f t="shared" si="1"/>
        <v/>
      </c>
    </row>
    <row r="51" spans="1:6" x14ac:dyDescent="0.3">
      <c r="F51" t="str">
        <f t="shared" si="1"/>
        <v/>
      </c>
    </row>
    <row r="52" spans="1:6" x14ac:dyDescent="0.3">
      <c r="A52" t="s">
        <v>98</v>
      </c>
      <c r="B52" t="s">
        <v>128</v>
      </c>
      <c r="C52">
        <v>7</v>
      </c>
      <c r="E52" s="6">
        <v>0</v>
      </c>
      <c r="F52" t="str">
        <f t="shared" si="1"/>
        <v>0x70</v>
      </c>
    </row>
    <row r="53" spans="1:6" x14ac:dyDescent="0.3">
      <c r="B53" t="s">
        <v>129</v>
      </c>
      <c r="C53">
        <v>7</v>
      </c>
      <c r="E53" s="6">
        <v>1</v>
      </c>
      <c r="F53" t="str">
        <f t="shared" si="1"/>
        <v>0x71</v>
      </c>
    </row>
    <row r="54" spans="1:6" x14ac:dyDescent="0.3">
      <c r="B54" t="s">
        <v>130</v>
      </c>
      <c r="C54">
        <v>7</v>
      </c>
      <c r="E54" s="6">
        <v>2</v>
      </c>
      <c r="F54" t="str">
        <f t="shared" si="1"/>
        <v>0x72</v>
      </c>
    </row>
    <row r="55" spans="1:6" x14ac:dyDescent="0.3">
      <c r="B55" t="s">
        <v>131</v>
      </c>
      <c r="C55">
        <v>7</v>
      </c>
      <c r="E55" s="6">
        <v>3</v>
      </c>
      <c r="F55" t="str">
        <f t="shared" si="1"/>
        <v>0x73</v>
      </c>
    </row>
    <row r="56" spans="1:6" x14ac:dyDescent="0.3">
      <c r="B56" t="s">
        <v>132</v>
      </c>
      <c r="C56">
        <v>7</v>
      </c>
      <c r="E56" s="6">
        <v>4</v>
      </c>
      <c r="F56" t="str">
        <f t="shared" si="1"/>
        <v>0x74</v>
      </c>
    </row>
    <row r="57" spans="1:6" x14ac:dyDescent="0.3">
      <c r="B57" t="s">
        <v>133</v>
      </c>
      <c r="C57">
        <v>7</v>
      </c>
      <c r="E57" s="6">
        <v>5</v>
      </c>
      <c r="F57" t="str">
        <f t="shared" si="1"/>
        <v>0x75</v>
      </c>
    </row>
    <row r="58" spans="1:6" x14ac:dyDescent="0.3">
      <c r="B58" t="s">
        <v>134</v>
      </c>
      <c r="C58">
        <v>7</v>
      </c>
      <c r="E58" s="6">
        <v>6</v>
      </c>
      <c r="F58" t="str">
        <f t="shared" si="1"/>
        <v>0x76</v>
      </c>
    </row>
    <row r="59" spans="1:6" x14ac:dyDescent="0.3">
      <c r="B59" t="s">
        <v>135</v>
      </c>
      <c r="C59">
        <v>7</v>
      </c>
      <c r="E59" s="6">
        <v>7</v>
      </c>
      <c r="F59" t="str">
        <f t="shared" si="1"/>
        <v>0x77</v>
      </c>
    </row>
    <row r="60" spans="1:6" x14ac:dyDescent="0.3">
      <c r="B60" t="s">
        <v>136</v>
      </c>
      <c r="C60">
        <v>7</v>
      </c>
      <c r="E60" s="6">
        <v>8</v>
      </c>
      <c r="F60" t="str">
        <f t="shared" si="1"/>
        <v>0x78</v>
      </c>
    </row>
    <row r="61" spans="1:6" x14ac:dyDescent="0.3">
      <c r="B61" t="s">
        <v>137</v>
      </c>
      <c r="C61">
        <v>7</v>
      </c>
      <c r="E61" s="6">
        <v>9</v>
      </c>
      <c r="F61" t="str">
        <f t="shared" si="1"/>
        <v>0x79</v>
      </c>
    </row>
    <row r="62" spans="1:6" x14ac:dyDescent="0.3">
      <c r="B62" t="s">
        <v>138</v>
      </c>
      <c r="C62">
        <v>7</v>
      </c>
      <c r="E62" s="6" t="s">
        <v>114</v>
      </c>
      <c r="F62" t="str">
        <f t="shared" si="1"/>
        <v>0x7A</v>
      </c>
    </row>
    <row r="63" spans="1:6" x14ac:dyDescent="0.3">
      <c r="B63" t="s">
        <v>139</v>
      </c>
      <c r="C63">
        <v>7</v>
      </c>
      <c r="E63" s="6" t="s">
        <v>103</v>
      </c>
      <c r="F63" t="str">
        <f t="shared" si="1"/>
        <v>0x7B</v>
      </c>
    </row>
    <row r="64" spans="1:6" x14ac:dyDescent="0.3">
      <c r="B64" t="s">
        <v>140</v>
      </c>
      <c r="C64">
        <v>7</v>
      </c>
      <c r="E64" s="6" t="s">
        <v>104</v>
      </c>
      <c r="F64" t="str">
        <f t="shared" si="1"/>
        <v>0x7C</v>
      </c>
    </row>
    <row r="65" spans="2:6" x14ac:dyDescent="0.3">
      <c r="B65" t="s">
        <v>141</v>
      </c>
      <c r="C65">
        <v>7</v>
      </c>
      <c r="E65" s="6" t="s">
        <v>115</v>
      </c>
      <c r="F65" t="str">
        <f t="shared" si="1"/>
        <v>0x7D</v>
      </c>
    </row>
    <row r="66" spans="2:6" x14ac:dyDescent="0.3">
      <c r="B66" t="s">
        <v>142</v>
      </c>
      <c r="C66">
        <v>7</v>
      </c>
      <c r="E66" s="6" t="s">
        <v>122</v>
      </c>
      <c r="F66" t="str">
        <f t="shared" si="1"/>
        <v>0x7E</v>
      </c>
    </row>
    <row r="67" spans="2:6" x14ac:dyDescent="0.3">
      <c r="B67" t="s">
        <v>143</v>
      </c>
      <c r="C67">
        <v>7</v>
      </c>
      <c r="E67" s="6" t="s">
        <v>123</v>
      </c>
      <c r="F67" t="str">
        <f t="shared" si="1"/>
        <v>0x7F</v>
      </c>
    </row>
    <row r="68" spans="2:6" x14ac:dyDescent="0.3">
      <c r="B68" t="s">
        <v>144</v>
      </c>
      <c r="C68">
        <v>8</v>
      </c>
      <c r="E68" s="6">
        <v>0</v>
      </c>
      <c r="F68" t="str">
        <f t="shared" si="1"/>
        <v>0x80</v>
      </c>
    </row>
    <row r="69" spans="2:6" x14ac:dyDescent="0.3">
      <c r="B69" t="s">
        <v>145</v>
      </c>
      <c r="C69">
        <v>8</v>
      </c>
      <c r="E69" s="6">
        <v>1</v>
      </c>
      <c r="F69" t="str">
        <f t="shared" si="1"/>
        <v>0x81</v>
      </c>
    </row>
    <row r="70" spans="2:6" x14ac:dyDescent="0.3">
      <c r="B70" t="s">
        <v>146</v>
      </c>
      <c r="C70">
        <v>8</v>
      </c>
      <c r="E70" s="6">
        <v>2</v>
      </c>
      <c r="F70" t="str">
        <f t="shared" si="1"/>
        <v>0x82</v>
      </c>
    </row>
    <row r="71" spans="2:6" x14ac:dyDescent="0.3">
      <c r="B71" t="s">
        <v>147</v>
      </c>
      <c r="C71">
        <v>8</v>
      </c>
      <c r="E71" s="6">
        <v>3</v>
      </c>
      <c r="F71" t="str">
        <f t="shared" si="1"/>
        <v>0x83</v>
      </c>
    </row>
    <row r="72" spans="2:6" x14ac:dyDescent="0.3">
      <c r="B72" t="s">
        <v>148</v>
      </c>
      <c r="C72">
        <v>8</v>
      </c>
      <c r="E72" s="6">
        <v>4</v>
      </c>
      <c r="F72" t="str">
        <f t="shared" ref="F72:F83" si="2">IF(E72="","","0x"&amp;C72&amp;E72)</f>
        <v>0x84</v>
      </c>
    </row>
    <row r="73" spans="2:6" x14ac:dyDescent="0.3">
      <c r="B73" t="s">
        <v>149</v>
      </c>
      <c r="C73">
        <v>8</v>
      </c>
      <c r="E73" s="6">
        <v>5</v>
      </c>
      <c r="F73" t="str">
        <f t="shared" si="2"/>
        <v>0x85</v>
      </c>
    </row>
    <row r="74" spans="2:6" x14ac:dyDescent="0.3">
      <c r="B74" t="s">
        <v>150</v>
      </c>
      <c r="C74">
        <v>8</v>
      </c>
      <c r="E74" s="6">
        <v>6</v>
      </c>
      <c r="F74" t="str">
        <f t="shared" si="2"/>
        <v>0x86</v>
      </c>
    </row>
    <row r="75" spans="2:6" x14ac:dyDescent="0.3">
      <c r="B75" t="s">
        <v>151</v>
      </c>
      <c r="C75">
        <v>8</v>
      </c>
      <c r="E75" s="6">
        <v>7</v>
      </c>
      <c r="F75" t="str">
        <f t="shared" si="2"/>
        <v>0x87</v>
      </c>
    </row>
    <row r="76" spans="2:6" x14ac:dyDescent="0.3">
      <c r="B76" t="s">
        <v>152</v>
      </c>
      <c r="C76">
        <v>8</v>
      </c>
      <c r="E76" s="6">
        <v>8</v>
      </c>
      <c r="F76" t="str">
        <f t="shared" si="2"/>
        <v>0x88</v>
      </c>
    </row>
    <row r="77" spans="2:6" x14ac:dyDescent="0.3">
      <c r="B77" t="s">
        <v>153</v>
      </c>
      <c r="C77">
        <v>8</v>
      </c>
      <c r="E77" s="6">
        <v>9</v>
      </c>
      <c r="F77" t="str">
        <f t="shared" si="2"/>
        <v>0x89</v>
      </c>
    </row>
    <row r="78" spans="2:6" x14ac:dyDescent="0.3">
      <c r="B78" t="s">
        <v>154</v>
      </c>
      <c r="C78">
        <v>8</v>
      </c>
      <c r="E78" s="6" t="s">
        <v>114</v>
      </c>
      <c r="F78" t="str">
        <f t="shared" si="2"/>
        <v>0x8A</v>
      </c>
    </row>
    <row r="79" spans="2:6" x14ac:dyDescent="0.3">
      <c r="B79" t="s">
        <v>155</v>
      </c>
      <c r="C79">
        <v>8</v>
      </c>
      <c r="E79" s="6" t="s">
        <v>103</v>
      </c>
      <c r="F79" t="str">
        <f t="shared" si="2"/>
        <v>0x8B</v>
      </c>
    </row>
    <row r="80" spans="2:6" x14ac:dyDescent="0.3">
      <c r="B80" t="s">
        <v>156</v>
      </c>
      <c r="C80">
        <v>8</v>
      </c>
      <c r="E80" s="6" t="s">
        <v>104</v>
      </c>
      <c r="F80" t="str">
        <f t="shared" si="2"/>
        <v>0x8C</v>
      </c>
    </row>
    <row r="81" spans="2:6" x14ac:dyDescent="0.3">
      <c r="B81" t="s">
        <v>157</v>
      </c>
      <c r="C81">
        <v>8</v>
      </c>
      <c r="E81" s="6" t="s">
        <v>115</v>
      </c>
      <c r="F81" t="str">
        <f t="shared" si="2"/>
        <v>0x8D</v>
      </c>
    </row>
    <row r="82" spans="2:6" x14ac:dyDescent="0.3">
      <c r="B82" t="s">
        <v>158</v>
      </c>
      <c r="C82">
        <v>8</v>
      </c>
      <c r="E82" s="6" t="s">
        <v>122</v>
      </c>
      <c r="F82" t="str">
        <f t="shared" si="2"/>
        <v>0x8E</v>
      </c>
    </row>
    <row r="83" spans="2:6" x14ac:dyDescent="0.3">
      <c r="B83" t="s">
        <v>159</v>
      </c>
      <c r="C83">
        <v>8</v>
      </c>
      <c r="E83" s="6" t="s">
        <v>123</v>
      </c>
      <c r="F83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2018-12-02T16:06:09Z</dcterms:modified>
</cp:coreProperties>
</file>