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928B9F1C-C611-48A7-B001-3F8F99F155EC}" xr6:coauthVersionLast="36" xr6:coauthVersionMax="36" xr10:uidLastSave="{00000000-0000-0000-0000-000000000000}"/>
  <bookViews>
    <workbookView xWindow="0" yWindow="0" windowWidth="18285" windowHeight="11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<sst xmlns="http://schemas.openxmlformats.org/spreadsheetml/2006/main" count="71" uniqueCount="55">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</sst>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B-4005-92E4-48EC182A4D3C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B-4005-92E4-48EC182A4D3C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5B-4005-92E4-48EC182A4D3C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5B-4005-92E4-48EC182A4D3C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5B-4005-92E4-48EC182A4D3C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5B-4005-92E4-48EC182A4D3C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5B-4005-92E4-48EC182A4D3C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  <c:pt idx="3">
                  <c:v>100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5B-4005-92E4-48EC182A4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0277391"/>
        <c:axId val="1689299007"/>
      </c:barChart>
      <c:catAx>
        <c:axId val="33027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9299007"/>
        <c:crosses val="autoZero"/>
        <c:auto val="1"/>
        <c:lblAlgn val="ctr"/>
        <c:lblOffset val="100"/>
        <c:noMultiLvlLbl val="0"/>
      </c:catAx>
      <c:valAx>
        <c:axId val="16892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027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546099</xdr:colOff>
      <xdr:row>12</xdr:row>
      <xdr:rowOff>101600</xdr:rowOff>
    </xdr:from>
    <xdr:to>
      <xdr:col>65</xdr:col>
      <xdr:colOff>231774</xdr:colOff>
      <xdr:row>30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4EB570-D09D-4F33-ADD8-38DDEF940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I1" zoomScale="180" zoomScaleNormal="180" workbookViewId="0">
      <selection activeCell="AK2" sqref="AK2"/>
    </sheetView>
  </sheetViews>
  <sheetFormatPr baseColWidth="10" defaultColWidth="8.7109375" defaultRowHeight="15" x14ac:dyDescent="0.25"/>
  <cols>
    <col min="37" max="37" width="10.28515625" customWidth="1"/>
    <col min="38" max="38" width="11.140625" customWidth="1"/>
    <col min="39" max="39" width="11" customWidth="1"/>
    <col min="40" max="40" width="10.42578125" customWidth="1"/>
  </cols>
  <sheetData>
    <row r="1" spans="1:52" x14ac:dyDescent="0.2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2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25">
      <c r="A3" s="1">
        <v>0</v>
      </c>
      <c r="B3" t="s">
        <v>42</v>
      </c>
      <c r="C3">
        <v>0.6</v>
      </c>
      <c r="AG3">
        <v>100</v>
      </c>
      <c r="AK3" s="3">
        <v>-806182.67563673132</v>
      </c>
      <c r="AL3" s="3">
        <v>-376964.10549032228</v>
      </c>
      <c r="AM3" s="3">
        <v>-4.7691870352180299</v>
      </c>
      <c r="AN3" s="3">
        <v>193414.23549361821</v>
      </c>
      <c r="AO3" s="3">
        <v>2.9014685381230998</v>
      </c>
      <c r="AQ3" t="s">
        <v>42</v>
      </c>
      <c r="AR3">
        <f>SUM(D3:Y3)</f>
        <v>0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100</v>
      </c>
      <c r="AW3">
        <f>AH3</f>
        <v>0</v>
      </c>
      <c r="AX3">
        <f>AI3</f>
        <v>0</v>
      </c>
      <c r="AY3">
        <f>AJ3</f>
        <v>0</v>
      </c>
      <c r="AZ3">
        <f>SUM(AR3:AY3)</f>
        <v>100</v>
      </c>
    </row>
    <row r="4" spans="1:52" x14ac:dyDescent="0.25">
      <c r="A4" s="1">
        <v>1</v>
      </c>
      <c r="B4" t="s">
        <v>43</v>
      </c>
      <c r="C4">
        <v>0.6</v>
      </c>
      <c r="AJ4" s="4">
        <v>100</v>
      </c>
      <c r="AK4" s="3">
        <v>-643504.57746848045</v>
      </c>
      <c r="AL4" s="3">
        <v>-684134.54392147821</v>
      </c>
      <c r="AM4" s="3">
        <v>-6.3517927378926764</v>
      </c>
      <c r="AN4" s="3">
        <v>-165147.24454810651</v>
      </c>
      <c r="AO4" s="3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25">
      <c r="A5" s="1">
        <v>2</v>
      </c>
      <c r="B5" t="s">
        <v>44</v>
      </c>
      <c r="C5">
        <v>0.6</v>
      </c>
      <c r="I5">
        <v>1.29</v>
      </c>
      <c r="AJ5" s="4">
        <v>98.71</v>
      </c>
      <c r="AK5" s="3">
        <v>-646893.5717235842</v>
      </c>
      <c r="AL5" s="3">
        <v>-683048.02951931709</v>
      </c>
      <c r="AM5" s="3">
        <v>-6.3578543683243343</v>
      </c>
      <c r="AN5" s="3">
        <v>-163891.8494255149</v>
      </c>
      <c r="AO5" s="3">
        <v>0.63214948940507365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25">
      <c r="A6" s="1">
        <v>3</v>
      </c>
      <c r="B6" t="s">
        <v>45</v>
      </c>
      <c r="C6">
        <v>0.6</v>
      </c>
      <c r="AJ6" s="4">
        <v>100</v>
      </c>
      <c r="AK6" s="3">
        <v>-643504.57746848045</v>
      </c>
      <c r="AL6" s="3">
        <v>-684134.54392147821</v>
      </c>
      <c r="AM6" s="3">
        <v>-6.3517927378926764</v>
      </c>
      <c r="AN6" s="3">
        <v>-165147.24454810651</v>
      </c>
      <c r="AO6" s="3">
        <v>0.63665305931573191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25">
      <c r="A7" s="1">
        <v>4</v>
      </c>
      <c r="B7" t="s">
        <v>46</v>
      </c>
      <c r="C7">
        <v>0.6</v>
      </c>
      <c r="I7">
        <v>1.29</v>
      </c>
      <c r="AJ7" s="4">
        <v>98.71</v>
      </c>
      <c r="AK7" s="3">
        <v>-646893.5717235842</v>
      </c>
      <c r="AL7" s="3">
        <v>-683048.02951931674</v>
      </c>
      <c r="AM7" s="3">
        <v>-6.3578543683243334</v>
      </c>
      <c r="AN7" s="3">
        <v>-163891.8494255149</v>
      </c>
      <c r="AO7" s="3">
        <v>0.63214948940507321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25">
      <c r="A8" s="1">
        <v>5</v>
      </c>
      <c r="B8" t="s">
        <v>47</v>
      </c>
      <c r="C8">
        <v>0.6</v>
      </c>
      <c r="D8" s="4">
        <v>0.37</v>
      </c>
      <c r="E8">
        <v>2.52</v>
      </c>
      <c r="I8">
        <v>1.29</v>
      </c>
      <c r="X8">
        <v>2.3199999999999998</v>
      </c>
      <c r="AJ8" s="4">
        <v>93.51</v>
      </c>
      <c r="AK8" s="3">
        <v>-656979.85768527805</v>
      </c>
      <c r="AL8" s="3">
        <v>-675655.61323850357</v>
      </c>
      <c r="AM8" s="3">
        <v>-6.3501085388078993</v>
      </c>
      <c r="AN8" s="3">
        <v>-157626.13047503939</v>
      </c>
      <c r="AO8" s="3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25">
      <c r="A9" s="1">
        <v>6</v>
      </c>
      <c r="B9" t="s">
        <v>48</v>
      </c>
      <c r="C9">
        <v>0.6</v>
      </c>
      <c r="I9">
        <v>1.29</v>
      </c>
      <c r="AJ9" s="4">
        <v>98.71</v>
      </c>
      <c r="AK9" s="3">
        <v>-646893.57172358409</v>
      </c>
      <c r="AL9" s="3">
        <v>-683048.02951931674</v>
      </c>
      <c r="AM9" s="3">
        <v>-6.3578543683243334</v>
      </c>
      <c r="AN9" s="3">
        <v>-163891.8494255149</v>
      </c>
      <c r="AO9" s="3">
        <v>0.63214948940507321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2026-03-06T14:43:56Z</dcterms:modified>
</cp:coreProperties>
</file>