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03261117-0270-4B41-8C17-C5B8CEF997B4}" xr6:coauthVersionLast="36" xr6:coauthVersionMax="36" xr10:uidLastSave="{00000000-0000-0000-0000-000000000000}"/>
  <bookViews>
    <workbookView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<sst xmlns="http://schemas.openxmlformats.org/spreadsheetml/2006/main" count="71" uniqueCount="55">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</sst>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1.29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B-46B6-8DCB-A97C9E18388C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B-46B6-8DCB-A97C9E18388C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B-46B6-8DCB-A97C9E18388C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B-46B6-8DCB-A97C9E18388C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98.71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B-46B6-8DCB-A97C9E18388C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B-46B6-8DCB-A97C9E18388C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98.71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B-46B6-8DCB-A97C9E18388C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0B-46B6-8DCB-A97C9E183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238127"/>
        <c:axId val="1102579327"/>
      </c:barChart>
      <c:catAx>
        <c:axId val="4282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579327"/>
        <c:crosses val="autoZero"/>
        <c:auto val="1"/>
        <c:lblAlgn val="ctr"/>
        <c:lblOffset val="100"/>
        <c:noMultiLvlLbl val="0"/>
      </c:catAx>
      <c:valAx>
        <c:axId val="11025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23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180974</xdr:colOff>
      <xdr:row>6</xdr:row>
      <xdr:rowOff>114300</xdr:rowOff>
    </xdr:from>
    <xdr:to>
      <xdr:col>58</xdr:col>
      <xdr:colOff>69850</xdr:colOff>
      <xdr:row>24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4C5858-785A-4D9C-A204-26C5F4DC4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L1" workbookViewId="0">
      <selection activeCell="BH6" sqref="BH6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I3">
        <v>1.29</v>
      </c>
      <c r="AG3">
        <v>98.71</v>
      </c>
      <c r="AK3" s="3">
        <v>-906184.70966323232</v>
      </c>
      <c r="AL3" s="3">
        <v>-449565.01682961697</v>
      </c>
      <c r="AM3" s="3">
        <v>-5.5008618105132454</v>
      </c>
      <c r="AN3" s="3">
        <v>172647.97445518119</v>
      </c>
      <c r="AO3" s="3">
        <v>2.8619757265941228</v>
      </c>
      <c r="AQ3" t="s">
        <v>42</v>
      </c>
      <c r="AR3">
        <f>SUM(D3:Y3)</f>
        <v>1.29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98.71</v>
      </c>
      <c r="AW3">
        <f>AH3</f>
        <v>0</v>
      </c>
      <c r="AX3">
        <f>AI3</f>
        <v>0</v>
      </c>
      <c r="AY3">
        <f>AJ3</f>
        <v>0</v>
      </c>
      <c r="AZ3">
        <f>SUM(AR3:AY3)</f>
        <v>100</v>
      </c>
    </row>
    <row r="4" spans="1:52" x14ac:dyDescent="0.35">
      <c r="A4" s="1">
        <v>1</v>
      </c>
      <c r="B4" t="s">
        <v>43</v>
      </c>
      <c r="C4">
        <v>0.6</v>
      </c>
      <c r="AJ4" s="4">
        <v>100</v>
      </c>
      <c r="AK4" s="3">
        <v>-643504.57746848045</v>
      </c>
      <c r="AL4" s="3">
        <v>-684134.54392147821</v>
      </c>
      <c r="AM4" s="3">
        <v>-6.3517927378926764</v>
      </c>
      <c r="AN4" s="3">
        <v>-165147.24454810651</v>
      </c>
      <c r="AO4" s="3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I5" s="4">
        <v>98.71</v>
      </c>
      <c r="AK5" s="3">
        <v>-647191.25248678739</v>
      </c>
      <c r="AL5" s="3">
        <v>-657124.07733635709</v>
      </c>
      <c r="AM5" s="3">
        <v>-6.8208576195735402</v>
      </c>
      <c r="AN5" s="3">
        <v>42737.025947058923</v>
      </c>
      <c r="AO5" s="3">
        <v>2.58844154833199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98.71</v>
      </c>
      <c r="AY5">
        <f t="shared" si="5"/>
        <v>0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I6" s="4">
        <v>100</v>
      </c>
      <c r="AK6" s="3">
        <v>-643806.14298086078</v>
      </c>
      <c r="AL6" s="3">
        <v>-657872.6951489296</v>
      </c>
      <c r="AM6" s="3">
        <v>-6.8208309341453326</v>
      </c>
      <c r="AN6" s="3">
        <v>44174.887467003588</v>
      </c>
      <c r="AO6" s="3">
        <v>2.6184439655639462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100</v>
      </c>
      <c r="AY6">
        <f t="shared" si="5"/>
        <v>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4">
        <v>98.71</v>
      </c>
      <c r="AK7" s="3">
        <v>-646893.5717235842</v>
      </c>
      <c r="AL7" s="3">
        <v>-683048.02951931674</v>
      </c>
      <c r="AM7" s="3">
        <v>-6.3578543683243334</v>
      </c>
      <c r="AN7" s="3">
        <v>-163891.8494255149</v>
      </c>
      <c r="AO7" s="3">
        <v>0.63214948940507321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4">
        <v>0.37</v>
      </c>
      <c r="E8">
        <v>2.52</v>
      </c>
      <c r="I8">
        <v>1.29</v>
      </c>
      <c r="X8">
        <v>2.3199999999999998</v>
      </c>
      <c r="AJ8" s="4">
        <v>93.51</v>
      </c>
      <c r="AK8" s="3">
        <v>-656979.85768527805</v>
      </c>
      <c r="AL8" s="3">
        <v>-675655.61323850357</v>
      </c>
      <c r="AM8" s="3">
        <v>-6.3501085388078993</v>
      </c>
      <c r="AN8" s="3">
        <v>-157626.13047503939</v>
      </c>
      <c r="AO8" s="3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4">
        <v>98.71</v>
      </c>
      <c r="AK9" s="3">
        <v>-646893.57172358409</v>
      </c>
      <c r="AL9" s="3">
        <v>-683048.02951931674</v>
      </c>
      <c r="AM9" s="3">
        <v>-6.3578543683243334</v>
      </c>
      <c r="AN9" s="3">
        <v>-163891.8494255149</v>
      </c>
      <c r="AO9" s="3">
        <v>0.63214948940507321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6">
    <mergeCell ref="AJ1:AO1"/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2026-03-06T13:55:19Z</dcterms:modified>
</cp:coreProperties>
</file>