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297E7892-D2EA-42E3-A39A-E88534496DD4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Default Dataset (12)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" i="1"/>
</calcChain>
</file>

<file path=xl/sharedStrings.xml><?xml version="1.0" encoding="utf-8"?>
<sst xmlns="http://schemas.openxmlformats.org/spreadsheetml/2006/main" count="4" uniqueCount="4">
  <si>
    <t>t(h)</t>
  </si>
  <si>
    <t>C-CO2(kg/kgTM)</t>
  </si>
  <si>
    <t>C-CO2(kg/kgDM)</t>
  </si>
  <si>
    <t>C-CO2(kg/kgWM)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</si>
</sst>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'Default Dataset (12)'!$B$1</c:f>
              <c:strCache>
                <c:ptCount val="1"/>
                <c:pt idx="0">
                  <c:v>C-CO2(kg/kgTM)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 (12)'!$A$2:$A$2284</c:f>
              <c:numCache>
                <c:formatCode>General</c:formatCode>
                <c:ptCount val="2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3.0000000000001101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9.0000000000001101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15.000000000000099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21.000000000000099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27.000000000000099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33.000000000000099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39.000000000000099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45.000000000000099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51.000000000000099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57.000000000000099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60.999999999999801</c:v>
                </c:pt>
                <c:pt idx="62">
                  <c:v>61.999999999999801</c:v>
                </c:pt>
                <c:pt idx="63">
                  <c:v>62.999999999999801</c:v>
                </c:pt>
                <c:pt idx="64">
                  <c:v>63.999999999999801</c:v>
                </c:pt>
                <c:pt idx="65">
                  <c:v>64.999999999999801</c:v>
                </c:pt>
                <c:pt idx="66">
                  <c:v>65.999999999999801</c:v>
                </c:pt>
                <c:pt idx="67">
                  <c:v>66.999999999999801</c:v>
                </c:pt>
                <c:pt idx="68">
                  <c:v>67.999999999999801</c:v>
                </c:pt>
                <c:pt idx="69">
                  <c:v>68.999999999999801</c:v>
                </c:pt>
                <c:pt idx="70">
                  <c:v>69.999999999999801</c:v>
                </c:pt>
                <c:pt idx="71">
                  <c:v>70.999999999999801</c:v>
                </c:pt>
                <c:pt idx="72">
                  <c:v>71.999999999999801</c:v>
                </c:pt>
                <c:pt idx="73">
                  <c:v>72.999999999999801</c:v>
                </c:pt>
                <c:pt idx="74">
                  <c:v>73.999999999999801</c:v>
                </c:pt>
                <c:pt idx="75">
                  <c:v>74.999999999999801</c:v>
                </c:pt>
                <c:pt idx="76">
                  <c:v>75.999999999999801</c:v>
                </c:pt>
                <c:pt idx="77">
                  <c:v>76.999999999999801</c:v>
                </c:pt>
                <c:pt idx="78">
                  <c:v>77.999999999999801</c:v>
                </c:pt>
                <c:pt idx="79">
                  <c:v>78.999999999999801</c:v>
                </c:pt>
                <c:pt idx="80">
                  <c:v>79.999999999999801</c:v>
                </c:pt>
                <c:pt idx="81">
                  <c:v>80.999999999999801</c:v>
                </c:pt>
                <c:pt idx="82">
                  <c:v>81.999999999999801</c:v>
                </c:pt>
                <c:pt idx="83">
                  <c:v>82.999999999999801</c:v>
                </c:pt>
                <c:pt idx="84">
                  <c:v>83.999999999999801</c:v>
                </c:pt>
                <c:pt idx="85">
                  <c:v>84.999999999999801</c:v>
                </c:pt>
                <c:pt idx="86">
                  <c:v>85.999999999999801</c:v>
                </c:pt>
                <c:pt idx="87">
                  <c:v>86.999999999999801</c:v>
                </c:pt>
                <c:pt idx="88">
                  <c:v>87.999999999999801</c:v>
                </c:pt>
                <c:pt idx="89">
                  <c:v>88.999999999999801</c:v>
                </c:pt>
                <c:pt idx="90">
                  <c:v>89.999999999999801</c:v>
                </c:pt>
                <c:pt idx="91">
                  <c:v>90.999999999999801</c:v>
                </c:pt>
                <c:pt idx="92">
                  <c:v>91.999999999999801</c:v>
                </c:pt>
                <c:pt idx="93">
                  <c:v>92.999999999999801</c:v>
                </c:pt>
                <c:pt idx="94">
                  <c:v>93.999999999999801</c:v>
                </c:pt>
                <c:pt idx="95">
                  <c:v>94.999999999999801</c:v>
                </c:pt>
                <c:pt idx="96">
                  <c:v>95.999999999999801</c:v>
                </c:pt>
                <c:pt idx="97">
                  <c:v>96.999999999999801</c:v>
                </c:pt>
                <c:pt idx="98">
                  <c:v>97.999999999999801</c:v>
                </c:pt>
                <c:pt idx="99">
                  <c:v>98.999999999999801</c:v>
                </c:pt>
                <c:pt idx="100">
                  <c:v>99.999999999999801</c:v>
                </c:pt>
                <c:pt idx="101">
                  <c:v>100.99999999999901</c:v>
                </c:pt>
                <c:pt idx="102">
                  <c:v>101.99999999999901</c:v>
                </c:pt>
                <c:pt idx="103">
                  <c:v>102.99999999999901</c:v>
                </c:pt>
                <c:pt idx="104">
                  <c:v>103.99999999999901</c:v>
                </c:pt>
                <c:pt idx="105">
                  <c:v>104.99999999999901</c:v>
                </c:pt>
                <c:pt idx="106">
                  <c:v>105.99999999999901</c:v>
                </c:pt>
                <c:pt idx="107">
                  <c:v>106.99999999999901</c:v>
                </c:pt>
                <c:pt idx="108">
                  <c:v>107.99999999999901</c:v>
                </c:pt>
                <c:pt idx="109">
                  <c:v>108.99999999999901</c:v>
                </c:pt>
                <c:pt idx="110">
                  <c:v>109.99999999999901</c:v>
                </c:pt>
                <c:pt idx="111">
                  <c:v>110.99999999999901</c:v>
                </c:pt>
                <c:pt idx="112">
                  <c:v>111.99999999999901</c:v>
                </c:pt>
                <c:pt idx="113">
                  <c:v>112.99999999999901</c:v>
                </c:pt>
                <c:pt idx="114">
                  <c:v>113.99999999999901</c:v>
                </c:pt>
                <c:pt idx="115">
                  <c:v>114.99999999999901</c:v>
                </c:pt>
                <c:pt idx="116">
                  <c:v>115.99999999999901</c:v>
                </c:pt>
                <c:pt idx="117">
                  <c:v>116.99999999999901</c:v>
                </c:pt>
                <c:pt idx="118">
                  <c:v>117.99999999999901</c:v>
                </c:pt>
                <c:pt idx="119">
                  <c:v>118.99999999999901</c:v>
                </c:pt>
                <c:pt idx="120">
                  <c:v>119.99999999999901</c:v>
                </c:pt>
                <c:pt idx="121">
                  <c:v>120.99999999999901</c:v>
                </c:pt>
                <c:pt idx="122">
                  <c:v>121.99999999999901</c:v>
                </c:pt>
                <c:pt idx="123">
                  <c:v>122.99999999999901</c:v>
                </c:pt>
                <c:pt idx="124">
                  <c:v>123.99999999999901</c:v>
                </c:pt>
                <c:pt idx="125">
                  <c:v>124.99999999999901</c:v>
                </c:pt>
                <c:pt idx="126">
                  <c:v>125.99999999999901</c:v>
                </c:pt>
                <c:pt idx="127">
                  <c:v>126.99999999999901</c:v>
                </c:pt>
                <c:pt idx="128">
                  <c:v>127.99999999999901</c:v>
                </c:pt>
                <c:pt idx="129">
                  <c:v>128.99999999999901</c:v>
                </c:pt>
                <c:pt idx="130">
                  <c:v>129.99999999999901</c:v>
                </c:pt>
                <c:pt idx="131">
                  <c:v>130.99999999999901</c:v>
                </c:pt>
                <c:pt idx="132">
                  <c:v>131.99999999999901</c:v>
                </c:pt>
                <c:pt idx="133">
                  <c:v>132.99999999999901</c:v>
                </c:pt>
                <c:pt idx="134">
                  <c:v>133.99999999999901</c:v>
                </c:pt>
                <c:pt idx="135">
                  <c:v>134.99999999999901</c:v>
                </c:pt>
                <c:pt idx="136">
                  <c:v>135.99999999999901</c:v>
                </c:pt>
                <c:pt idx="137">
                  <c:v>136.99999999999901</c:v>
                </c:pt>
                <c:pt idx="138">
                  <c:v>137.99999999999901</c:v>
                </c:pt>
                <c:pt idx="139">
                  <c:v>138.99999999999901</c:v>
                </c:pt>
                <c:pt idx="140">
                  <c:v>139.99999999999901</c:v>
                </c:pt>
                <c:pt idx="141">
                  <c:v>140.99999999999901</c:v>
                </c:pt>
                <c:pt idx="142">
                  <c:v>141.99999999999901</c:v>
                </c:pt>
                <c:pt idx="143">
                  <c:v>143</c:v>
                </c:pt>
                <c:pt idx="144">
                  <c:v>143.99999999999901</c:v>
                </c:pt>
                <c:pt idx="145">
                  <c:v>144.99999999999901</c:v>
                </c:pt>
                <c:pt idx="146">
                  <c:v>145.99999999999901</c:v>
                </c:pt>
                <c:pt idx="147">
                  <c:v>146.99999999999901</c:v>
                </c:pt>
                <c:pt idx="148">
                  <c:v>147.99999999999901</c:v>
                </c:pt>
                <c:pt idx="149">
                  <c:v>148.99999999999901</c:v>
                </c:pt>
                <c:pt idx="150">
                  <c:v>150</c:v>
                </c:pt>
                <c:pt idx="151">
                  <c:v>150.99999999999901</c:v>
                </c:pt>
                <c:pt idx="152">
                  <c:v>151.99999999999901</c:v>
                </c:pt>
                <c:pt idx="153">
                  <c:v>152.99999999999901</c:v>
                </c:pt>
                <c:pt idx="154">
                  <c:v>153.99999999999901</c:v>
                </c:pt>
                <c:pt idx="155">
                  <c:v>155</c:v>
                </c:pt>
                <c:pt idx="156">
                  <c:v>155.99999999999901</c:v>
                </c:pt>
                <c:pt idx="157">
                  <c:v>156.99999999999901</c:v>
                </c:pt>
                <c:pt idx="158">
                  <c:v>157.99999999999901</c:v>
                </c:pt>
                <c:pt idx="159">
                  <c:v>158.99999999999901</c:v>
                </c:pt>
                <c:pt idx="160">
                  <c:v>159.99999999999901</c:v>
                </c:pt>
                <c:pt idx="161">
                  <c:v>160.99999999999901</c:v>
                </c:pt>
                <c:pt idx="162">
                  <c:v>162</c:v>
                </c:pt>
                <c:pt idx="163">
                  <c:v>162.99999999999901</c:v>
                </c:pt>
                <c:pt idx="164">
                  <c:v>163.99999999999901</c:v>
                </c:pt>
                <c:pt idx="165">
                  <c:v>164.99999999999901</c:v>
                </c:pt>
                <c:pt idx="166">
                  <c:v>165.99999999999901</c:v>
                </c:pt>
                <c:pt idx="167">
                  <c:v>167</c:v>
                </c:pt>
                <c:pt idx="168">
                  <c:v>167.99999999999901</c:v>
                </c:pt>
                <c:pt idx="169">
                  <c:v>168.99999999999901</c:v>
                </c:pt>
                <c:pt idx="170">
                  <c:v>169.99999999999901</c:v>
                </c:pt>
                <c:pt idx="171">
                  <c:v>170.99999999999901</c:v>
                </c:pt>
                <c:pt idx="172">
                  <c:v>171.99999999999901</c:v>
                </c:pt>
                <c:pt idx="173">
                  <c:v>172.99999999999901</c:v>
                </c:pt>
                <c:pt idx="174">
                  <c:v>173.99999999999901</c:v>
                </c:pt>
                <c:pt idx="175">
                  <c:v>174.99999999999901</c:v>
                </c:pt>
                <c:pt idx="176">
                  <c:v>175.99999999999901</c:v>
                </c:pt>
                <c:pt idx="177">
                  <c:v>176.99999999999901</c:v>
                </c:pt>
                <c:pt idx="178">
                  <c:v>177.99999999999901</c:v>
                </c:pt>
                <c:pt idx="179">
                  <c:v>179</c:v>
                </c:pt>
                <c:pt idx="180">
                  <c:v>179.99999999999901</c:v>
                </c:pt>
                <c:pt idx="181">
                  <c:v>180.99999999999901</c:v>
                </c:pt>
                <c:pt idx="182">
                  <c:v>181.99999999999901</c:v>
                </c:pt>
                <c:pt idx="183">
                  <c:v>182.99999999999901</c:v>
                </c:pt>
                <c:pt idx="184">
                  <c:v>183.99999999999901</c:v>
                </c:pt>
                <c:pt idx="185">
                  <c:v>184.99999999999901</c:v>
                </c:pt>
                <c:pt idx="186">
                  <c:v>185.99999999999901</c:v>
                </c:pt>
                <c:pt idx="187">
                  <c:v>186.99999999999901</c:v>
                </c:pt>
                <c:pt idx="188">
                  <c:v>187.99999999999901</c:v>
                </c:pt>
                <c:pt idx="189">
                  <c:v>188.99999999999901</c:v>
                </c:pt>
                <c:pt idx="190">
                  <c:v>189.99999999999901</c:v>
                </c:pt>
                <c:pt idx="191">
                  <c:v>191</c:v>
                </c:pt>
                <c:pt idx="192">
                  <c:v>191.99999999999901</c:v>
                </c:pt>
                <c:pt idx="193">
                  <c:v>192.99999999999901</c:v>
                </c:pt>
                <c:pt idx="194">
                  <c:v>193.99999999999901</c:v>
                </c:pt>
                <c:pt idx="195">
                  <c:v>194.99999999999901</c:v>
                </c:pt>
                <c:pt idx="196">
                  <c:v>195.99999999999901</c:v>
                </c:pt>
                <c:pt idx="197">
                  <c:v>196.99999999999901</c:v>
                </c:pt>
                <c:pt idx="198">
                  <c:v>197.99999999999901</c:v>
                </c:pt>
                <c:pt idx="199">
                  <c:v>198.99999999999901</c:v>
                </c:pt>
                <c:pt idx="200">
                  <c:v>199.99999999999901</c:v>
                </c:pt>
                <c:pt idx="201">
                  <c:v>200.99999999999901</c:v>
                </c:pt>
                <c:pt idx="202">
                  <c:v>201.99999999999901</c:v>
                </c:pt>
                <c:pt idx="203">
                  <c:v>203</c:v>
                </c:pt>
                <c:pt idx="204">
                  <c:v>203.99999999999901</c:v>
                </c:pt>
                <c:pt idx="205">
                  <c:v>204.99999999999901</c:v>
                </c:pt>
                <c:pt idx="206">
                  <c:v>205.99999999999901</c:v>
                </c:pt>
                <c:pt idx="207">
                  <c:v>206.99999999999901</c:v>
                </c:pt>
                <c:pt idx="208">
                  <c:v>207.99999999999901</c:v>
                </c:pt>
                <c:pt idx="209">
                  <c:v>208.99999999999901</c:v>
                </c:pt>
                <c:pt idx="210">
                  <c:v>209.99999999999901</c:v>
                </c:pt>
                <c:pt idx="211">
                  <c:v>210.99999999999901</c:v>
                </c:pt>
                <c:pt idx="212">
                  <c:v>211.99999999999901</c:v>
                </c:pt>
                <c:pt idx="213">
                  <c:v>212.99999999999901</c:v>
                </c:pt>
                <c:pt idx="214">
                  <c:v>213.99999999999901</c:v>
                </c:pt>
                <c:pt idx="215">
                  <c:v>215</c:v>
                </c:pt>
                <c:pt idx="216">
                  <c:v>215.99999999999901</c:v>
                </c:pt>
                <c:pt idx="217">
                  <c:v>216.99999999999901</c:v>
                </c:pt>
                <c:pt idx="218">
                  <c:v>217.99999999999901</c:v>
                </c:pt>
                <c:pt idx="219">
                  <c:v>218.99999999999901</c:v>
                </c:pt>
                <c:pt idx="220">
                  <c:v>219.99999999999901</c:v>
                </c:pt>
                <c:pt idx="221">
                  <c:v>220.99999999999901</c:v>
                </c:pt>
                <c:pt idx="222">
                  <c:v>221.99999999999901</c:v>
                </c:pt>
                <c:pt idx="223">
                  <c:v>222.99999999999901</c:v>
                </c:pt>
                <c:pt idx="224">
                  <c:v>223.99999999999901</c:v>
                </c:pt>
                <c:pt idx="225">
                  <c:v>224.99999999999901</c:v>
                </c:pt>
                <c:pt idx="226">
                  <c:v>225.99999999999901</c:v>
                </c:pt>
                <c:pt idx="227">
                  <c:v>227</c:v>
                </c:pt>
                <c:pt idx="228">
                  <c:v>227.99999999999901</c:v>
                </c:pt>
                <c:pt idx="229">
                  <c:v>228.99999999999901</c:v>
                </c:pt>
                <c:pt idx="230">
                  <c:v>229.99999999999901</c:v>
                </c:pt>
                <c:pt idx="231">
                  <c:v>230.99999999999901</c:v>
                </c:pt>
                <c:pt idx="232">
                  <c:v>232</c:v>
                </c:pt>
                <c:pt idx="233">
                  <c:v>232.99999999999901</c:v>
                </c:pt>
                <c:pt idx="234">
                  <c:v>233.99999999999901</c:v>
                </c:pt>
                <c:pt idx="235">
                  <c:v>234.99999999999901</c:v>
                </c:pt>
                <c:pt idx="236">
                  <c:v>235.99999999999901</c:v>
                </c:pt>
                <c:pt idx="237">
                  <c:v>236.99999999999901</c:v>
                </c:pt>
                <c:pt idx="238">
                  <c:v>237.99999999999901</c:v>
                </c:pt>
                <c:pt idx="239">
                  <c:v>239</c:v>
                </c:pt>
                <c:pt idx="240">
                  <c:v>239.99999999999901</c:v>
                </c:pt>
                <c:pt idx="241">
                  <c:v>240.99999999999901</c:v>
                </c:pt>
                <c:pt idx="242">
                  <c:v>241.99999999999901</c:v>
                </c:pt>
                <c:pt idx="243">
                  <c:v>242.99999999999901</c:v>
                </c:pt>
                <c:pt idx="244">
                  <c:v>244</c:v>
                </c:pt>
                <c:pt idx="245">
                  <c:v>244.99999999999901</c:v>
                </c:pt>
                <c:pt idx="246">
                  <c:v>245.99999999999901</c:v>
                </c:pt>
                <c:pt idx="247">
                  <c:v>246.99999999999901</c:v>
                </c:pt>
                <c:pt idx="248">
                  <c:v>247.99999999999901</c:v>
                </c:pt>
                <c:pt idx="249">
                  <c:v>248.99999999999901</c:v>
                </c:pt>
                <c:pt idx="250">
                  <c:v>249.99999999999901</c:v>
                </c:pt>
                <c:pt idx="251">
                  <c:v>251</c:v>
                </c:pt>
                <c:pt idx="252">
                  <c:v>251.99999999999901</c:v>
                </c:pt>
                <c:pt idx="253">
                  <c:v>252.99999999999901</c:v>
                </c:pt>
                <c:pt idx="254">
                  <c:v>253.99999999999901</c:v>
                </c:pt>
                <c:pt idx="255">
                  <c:v>254.99999999999901</c:v>
                </c:pt>
                <c:pt idx="256">
                  <c:v>256</c:v>
                </c:pt>
                <c:pt idx="257">
                  <c:v>256.99999999999898</c:v>
                </c:pt>
                <c:pt idx="258">
                  <c:v>257.99999999999898</c:v>
                </c:pt>
                <c:pt idx="259">
                  <c:v>258.99999999999898</c:v>
                </c:pt>
                <c:pt idx="260">
                  <c:v>259.99999999999898</c:v>
                </c:pt>
                <c:pt idx="261">
                  <c:v>260.99999999999898</c:v>
                </c:pt>
                <c:pt idx="262">
                  <c:v>261.99999999999898</c:v>
                </c:pt>
                <c:pt idx="263">
                  <c:v>263</c:v>
                </c:pt>
                <c:pt idx="264">
                  <c:v>263.99999999999898</c:v>
                </c:pt>
                <c:pt idx="265">
                  <c:v>264.99999999999898</c:v>
                </c:pt>
                <c:pt idx="266">
                  <c:v>265.99999999999898</c:v>
                </c:pt>
                <c:pt idx="267">
                  <c:v>266.99999999999898</c:v>
                </c:pt>
                <c:pt idx="268">
                  <c:v>268</c:v>
                </c:pt>
                <c:pt idx="269">
                  <c:v>268.99999999999898</c:v>
                </c:pt>
                <c:pt idx="270">
                  <c:v>269.99999999999898</c:v>
                </c:pt>
                <c:pt idx="271">
                  <c:v>270.99999999999898</c:v>
                </c:pt>
                <c:pt idx="272">
                  <c:v>271.99999999999898</c:v>
                </c:pt>
                <c:pt idx="273">
                  <c:v>272.99999999999898</c:v>
                </c:pt>
                <c:pt idx="274">
                  <c:v>273.99999999999898</c:v>
                </c:pt>
                <c:pt idx="275">
                  <c:v>275</c:v>
                </c:pt>
                <c:pt idx="276">
                  <c:v>275.99999999999898</c:v>
                </c:pt>
                <c:pt idx="277">
                  <c:v>276.99999999999898</c:v>
                </c:pt>
                <c:pt idx="278">
                  <c:v>277.99999999999898</c:v>
                </c:pt>
                <c:pt idx="279">
                  <c:v>278.99999999999898</c:v>
                </c:pt>
                <c:pt idx="280">
                  <c:v>280</c:v>
                </c:pt>
                <c:pt idx="281">
                  <c:v>280.99999999999898</c:v>
                </c:pt>
                <c:pt idx="282">
                  <c:v>281.99999999999898</c:v>
                </c:pt>
                <c:pt idx="283">
                  <c:v>282.99999999999898</c:v>
                </c:pt>
                <c:pt idx="284">
                  <c:v>283.99999999999898</c:v>
                </c:pt>
                <c:pt idx="285">
                  <c:v>284.99999999999898</c:v>
                </c:pt>
                <c:pt idx="286">
                  <c:v>285.99999999999898</c:v>
                </c:pt>
                <c:pt idx="287">
                  <c:v>287</c:v>
                </c:pt>
                <c:pt idx="288">
                  <c:v>287.99999999999898</c:v>
                </c:pt>
                <c:pt idx="289">
                  <c:v>288.99999999999898</c:v>
                </c:pt>
                <c:pt idx="290">
                  <c:v>289.99999999999898</c:v>
                </c:pt>
                <c:pt idx="291">
                  <c:v>290.99999999999898</c:v>
                </c:pt>
                <c:pt idx="292">
                  <c:v>292</c:v>
                </c:pt>
                <c:pt idx="293">
                  <c:v>292.99999999999898</c:v>
                </c:pt>
                <c:pt idx="294">
                  <c:v>293.99999999999898</c:v>
                </c:pt>
                <c:pt idx="295">
                  <c:v>294.99999999999898</c:v>
                </c:pt>
                <c:pt idx="296">
                  <c:v>295.99999999999898</c:v>
                </c:pt>
                <c:pt idx="297">
                  <c:v>296.99999999999898</c:v>
                </c:pt>
                <c:pt idx="298">
                  <c:v>297.99999999999898</c:v>
                </c:pt>
                <c:pt idx="299">
                  <c:v>298.99999999999898</c:v>
                </c:pt>
                <c:pt idx="300">
                  <c:v>299.99999999999898</c:v>
                </c:pt>
                <c:pt idx="301">
                  <c:v>300.99999999999898</c:v>
                </c:pt>
                <c:pt idx="302">
                  <c:v>301.99999999999898</c:v>
                </c:pt>
                <c:pt idx="303">
                  <c:v>302.99999999999898</c:v>
                </c:pt>
                <c:pt idx="304">
                  <c:v>304</c:v>
                </c:pt>
                <c:pt idx="305">
                  <c:v>304.99999999999898</c:v>
                </c:pt>
                <c:pt idx="306">
                  <c:v>305.99999999999898</c:v>
                </c:pt>
                <c:pt idx="307">
                  <c:v>306.99999999999898</c:v>
                </c:pt>
                <c:pt idx="308">
                  <c:v>307.99999999999898</c:v>
                </c:pt>
                <c:pt idx="309">
                  <c:v>308.99999999999898</c:v>
                </c:pt>
                <c:pt idx="310">
                  <c:v>309.99999999999898</c:v>
                </c:pt>
                <c:pt idx="311">
                  <c:v>310.99999999999898</c:v>
                </c:pt>
                <c:pt idx="312">
                  <c:v>311.99999999999898</c:v>
                </c:pt>
                <c:pt idx="313">
                  <c:v>312.99999999999898</c:v>
                </c:pt>
                <c:pt idx="314">
                  <c:v>313.99999999999898</c:v>
                </c:pt>
                <c:pt idx="315">
                  <c:v>314.99999999999898</c:v>
                </c:pt>
                <c:pt idx="316">
                  <c:v>316</c:v>
                </c:pt>
                <c:pt idx="317">
                  <c:v>316.99999999999898</c:v>
                </c:pt>
                <c:pt idx="318">
                  <c:v>317.99999999999898</c:v>
                </c:pt>
                <c:pt idx="319">
                  <c:v>318.99999999999898</c:v>
                </c:pt>
                <c:pt idx="320">
                  <c:v>319.99999999999898</c:v>
                </c:pt>
                <c:pt idx="321">
                  <c:v>320.99999999999898</c:v>
                </c:pt>
                <c:pt idx="322">
                  <c:v>321.99999999999898</c:v>
                </c:pt>
                <c:pt idx="323">
                  <c:v>322.99999999999898</c:v>
                </c:pt>
                <c:pt idx="324">
                  <c:v>323.99999999999898</c:v>
                </c:pt>
                <c:pt idx="325">
                  <c:v>324.99999999999898</c:v>
                </c:pt>
                <c:pt idx="326">
                  <c:v>325.99999999999898</c:v>
                </c:pt>
                <c:pt idx="327">
                  <c:v>326.99999999999898</c:v>
                </c:pt>
                <c:pt idx="328">
                  <c:v>328</c:v>
                </c:pt>
                <c:pt idx="329">
                  <c:v>328.99999999999898</c:v>
                </c:pt>
                <c:pt idx="330">
                  <c:v>329.99999999999898</c:v>
                </c:pt>
                <c:pt idx="331">
                  <c:v>330.99999999999898</c:v>
                </c:pt>
                <c:pt idx="332">
                  <c:v>331.99999999999898</c:v>
                </c:pt>
                <c:pt idx="333">
                  <c:v>332.99999999999898</c:v>
                </c:pt>
                <c:pt idx="334">
                  <c:v>333.99999999999898</c:v>
                </c:pt>
                <c:pt idx="335">
                  <c:v>334.99999999999898</c:v>
                </c:pt>
                <c:pt idx="336">
                  <c:v>335.99999999999898</c:v>
                </c:pt>
                <c:pt idx="337">
                  <c:v>336.99999999999898</c:v>
                </c:pt>
                <c:pt idx="338">
                  <c:v>337.99999999999898</c:v>
                </c:pt>
                <c:pt idx="339">
                  <c:v>338.99999999999898</c:v>
                </c:pt>
                <c:pt idx="340">
                  <c:v>340</c:v>
                </c:pt>
                <c:pt idx="341">
                  <c:v>340.99999999999898</c:v>
                </c:pt>
                <c:pt idx="342">
                  <c:v>341.99999999999898</c:v>
                </c:pt>
                <c:pt idx="343">
                  <c:v>342.99999999999898</c:v>
                </c:pt>
                <c:pt idx="344">
                  <c:v>343.99999999999898</c:v>
                </c:pt>
                <c:pt idx="345">
                  <c:v>345</c:v>
                </c:pt>
                <c:pt idx="346">
                  <c:v>345.99999999999898</c:v>
                </c:pt>
                <c:pt idx="347">
                  <c:v>346.99999999999898</c:v>
                </c:pt>
                <c:pt idx="348">
                  <c:v>347.99999999999898</c:v>
                </c:pt>
                <c:pt idx="349">
                  <c:v>348.99999999999898</c:v>
                </c:pt>
                <c:pt idx="350">
                  <c:v>349.99999999999898</c:v>
                </c:pt>
                <c:pt idx="351">
                  <c:v>350.99999999999898</c:v>
                </c:pt>
                <c:pt idx="352">
                  <c:v>352</c:v>
                </c:pt>
                <c:pt idx="353">
                  <c:v>352.99999999999898</c:v>
                </c:pt>
                <c:pt idx="354">
                  <c:v>353.99999999999898</c:v>
                </c:pt>
                <c:pt idx="355">
                  <c:v>354.99999999999898</c:v>
                </c:pt>
                <c:pt idx="356">
                  <c:v>355.99999999999898</c:v>
                </c:pt>
                <c:pt idx="357">
                  <c:v>357</c:v>
                </c:pt>
                <c:pt idx="358">
                  <c:v>357.99999999999898</c:v>
                </c:pt>
                <c:pt idx="359">
                  <c:v>358.99999999999898</c:v>
                </c:pt>
                <c:pt idx="360">
                  <c:v>359.99999999999898</c:v>
                </c:pt>
                <c:pt idx="361">
                  <c:v>360.99999999999898</c:v>
                </c:pt>
                <c:pt idx="362">
                  <c:v>361.99999999999898</c:v>
                </c:pt>
                <c:pt idx="363">
                  <c:v>362.99999999999898</c:v>
                </c:pt>
                <c:pt idx="364">
                  <c:v>364</c:v>
                </c:pt>
                <c:pt idx="365">
                  <c:v>364.99999999999898</c:v>
                </c:pt>
                <c:pt idx="366">
                  <c:v>365.99999999999898</c:v>
                </c:pt>
                <c:pt idx="367">
                  <c:v>366.99999999999898</c:v>
                </c:pt>
                <c:pt idx="368">
                  <c:v>367.99999999999898</c:v>
                </c:pt>
                <c:pt idx="369">
                  <c:v>369</c:v>
                </c:pt>
                <c:pt idx="370">
                  <c:v>369.99999999999898</c:v>
                </c:pt>
                <c:pt idx="371">
                  <c:v>370.99999999999898</c:v>
                </c:pt>
                <c:pt idx="372">
                  <c:v>371.99999999999898</c:v>
                </c:pt>
                <c:pt idx="373">
                  <c:v>372.99999999999898</c:v>
                </c:pt>
                <c:pt idx="374">
                  <c:v>373.99999999999898</c:v>
                </c:pt>
                <c:pt idx="375">
                  <c:v>374.99999999999898</c:v>
                </c:pt>
                <c:pt idx="376">
                  <c:v>376</c:v>
                </c:pt>
                <c:pt idx="377">
                  <c:v>376.99999999999898</c:v>
                </c:pt>
                <c:pt idx="378">
                  <c:v>377.99999999999898</c:v>
                </c:pt>
                <c:pt idx="379">
                  <c:v>378.99999999999898</c:v>
                </c:pt>
                <c:pt idx="380">
                  <c:v>379.99999999999898</c:v>
                </c:pt>
                <c:pt idx="381">
                  <c:v>381</c:v>
                </c:pt>
                <c:pt idx="382">
                  <c:v>381.99999999999898</c:v>
                </c:pt>
                <c:pt idx="383">
                  <c:v>382.99999999999898</c:v>
                </c:pt>
                <c:pt idx="384">
                  <c:v>383.99999999999898</c:v>
                </c:pt>
                <c:pt idx="385">
                  <c:v>384.99999999999898</c:v>
                </c:pt>
                <c:pt idx="386">
                  <c:v>385.99999999999898</c:v>
                </c:pt>
                <c:pt idx="387">
                  <c:v>386.99999999999898</c:v>
                </c:pt>
                <c:pt idx="388">
                  <c:v>388</c:v>
                </c:pt>
                <c:pt idx="389">
                  <c:v>388.99999999999898</c:v>
                </c:pt>
                <c:pt idx="390">
                  <c:v>389.99999999999898</c:v>
                </c:pt>
                <c:pt idx="391">
                  <c:v>390.99999999999898</c:v>
                </c:pt>
                <c:pt idx="392">
                  <c:v>391.99999999999898</c:v>
                </c:pt>
                <c:pt idx="393">
                  <c:v>393</c:v>
                </c:pt>
                <c:pt idx="394">
                  <c:v>393.99999999999898</c:v>
                </c:pt>
                <c:pt idx="395">
                  <c:v>394.99999999999898</c:v>
                </c:pt>
                <c:pt idx="396">
                  <c:v>395.99999999999898</c:v>
                </c:pt>
                <c:pt idx="397">
                  <c:v>396.99999999999898</c:v>
                </c:pt>
                <c:pt idx="398">
                  <c:v>397.99999999999898</c:v>
                </c:pt>
                <c:pt idx="399">
                  <c:v>398.99999999999898</c:v>
                </c:pt>
                <c:pt idx="400">
                  <c:v>400</c:v>
                </c:pt>
                <c:pt idx="401">
                  <c:v>400.99999999999898</c:v>
                </c:pt>
                <c:pt idx="402">
                  <c:v>401.99999999999898</c:v>
                </c:pt>
                <c:pt idx="403">
                  <c:v>402.99999999999898</c:v>
                </c:pt>
                <c:pt idx="404">
                  <c:v>403.99999999999898</c:v>
                </c:pt>
                <c:pt idx="405">
                  <c:v>405</c:v>
                </c:pt>
                <c:pt idx="406">
                  <c:v>405.99999999999898</c:v>
                </c:pt>
                <c:pt idx="407">
                  <c:v>406.99999999999898</c:v>
                </c:pt>
                <c:pt idx="408">
                  <c:v>407.99999999999898</c:v>
                </c:pt>
                <c:pt idx="409">
                  <c:v>408.99999999999898</c:v>
                </c:pt>
                <c:pt idx="410">
                  <c:v>409.99999999999898</c:v>
                </c:pt>
                <c:pt idx="411">
                  <c:v>410.99999999999898</c:v>
                </c:pt>
                <c:pt idx="412">
                  <c:v>412</c:v>
                </c:pt>
                <c:pt idx="413">
                  <c:v>412.99999999999898</c:v>
                </c:pt>
                <c:pt idx="414">
                  <c:v>413.99999999999898</c:v>
                </c:pt>
                <c:pt idx="415">
                  <c:v>414.99999999999898</c:v>
                </c:pt>
                <c:pt idx="416">
                  <c:v>415.99999999999898</c:v>
                </c:pt>
                <c:pt idx="417">
                  <c:v>417</c:v>
                </c:pt>
                <c:pt idx="418">
                  <c:v>417.99999999999898</c:v>
                </c:pt>
                <c:pt idx="419">
                  <c:v>418.99999999999898</c:v>
                </c:pt>
                <c:pt idx="420">
                  <c:v>419.99999999999898</c:v>
                </c:pt>
                <c:pt idx="421">
                  <c:v>420.99999999999898</c:v>
                </c:pt>
                <c:pt idx="422">
                  <c:v>421.99999999999898</c:v>
                </c:pt>
                <c:pt idx="423">
                  <c:v>422.99999999999898</c:v>
                </c:pt>
                <c:pt idx="424">
                  <c:v>424</c:v>
                </c:pt>
                <c:pt idx="425">
                  <c:v>424.99999999999898</c:v>
                </c:pt>
                <c:pt idx="426">
                  <c:v>425.99999999999898</c:v>
                </c:pt>
                <c:pt idx="427">
                  <c:v>426.99999999999898</c:v>
                </c:pt>
                <c:pt idx="428">
                  <c:v>427.99999999999898</c:v>
                </c:pt>
                <c:pt idx="429">
                  <c:v>429</c:v>
                </c:pt>
                <c:pt idx="430">
                  <c:v>429.99999999999898</c:v>
                </c:pt>
                <c:pt idx="431">
                  <c:v>430.99999999999898</c:v>
                </c:pt>
                <c:pt idx="432">
                  <c:v>431.99999999999898</c:v>
                </c:pt>
                <c:pt idx="433">
                  <c:v>432.99999999999898</c:v>
                </c:pt>
                <c:pt idx="434">
                  <c:v>433.99999999999898</c:v>
                </c:pt>
                <c:pt idx="435">
                  <c:v>434.99999999999898</c:v>
                </c:pt>
                <c:pt idx="436">
                  <c:v>435.99999999999898</c:v>
                </c:pt>
                <c:pt idx="437">
                  <c:v>436.99999999999898</c:v>
                </c:pt>
                <c:pt idx="438">
                  <c:v>437.99999999999898</c:v>
                </c:pt>
                <c:pt idx="439">
                  <c:v>438.99999999999898</c:v>
                </c:pt>
                <c:pt idx="440">
                  <c:v>439.99999999999898</c:v>
                </c:pt>
                <c:pt idx="441">
                  <c:v>441</c:v>
                </c:pt>
                <c:pt idx="442">
                  <c:v>441.99999999999898</c:v>
                </c:pt>
                <c:pt idx="443">
                  <c:v>442.99999999999898</c:v>
                </c:pt>
                <c:pt idx="444">
                  <c:v>443.99999999999898</c:v>
                </c:pt>
                <c:pt idx="445">
                  <c:v>444.99999999999898</c:v>
                </c:pt>
                <c:pt idx="446">
                  <c:v>445.99999999999898</c:v>
                </c:pt>
                <c:pt idx="447">
                  <c:v>446.99999999999898</c:v>
                </c:pt>
                <c:pt idx="448">
                  <c:v>447.99999999999898</c:v>
                </c:pt>
                <c:pt idx="449">
                  <c:v>448.99999999999898</c:v>
                </c:pt>
                <c:pt idx="450">
                  <c:v>449.99999999999898</c:v>
                </c:pt>
                <c:pt idx="451">
                  <c:v>450.99999999999898</c:v>
                </c:pt>
                <c:pt idx="452">
                  <c:v>451.99999999999898</c:v>
                </c:pt>
                <c:pt idx="453">
                  <c:v>453</c:v>
                </c:pt>
                <c:pt idx="454">
                  <c:v>453.99999999999898</c:v>
                </c:pt>
                <c:pt idx="455">
                  <c:v>454.99999999999898</c:v>
                </c:pt>
                <c:pt idx="456">
                  <c:v>455.99999999999898</c:v>
                </c:pt>
                <c:pt idx="457">
                  <c:v>456.99999999999898</c:v>
                </c:pt>
                <c:pt idx="458">
                  <c:v>458</c:v>
                </c:pt>
                <c:pt idx="459">
                  <c:v>458.99999999999898</c:v>
                </c:pt>
                <c:pt idx="460">
                  <c:v>459.99999999999898</c:v>
                </c:pt>
                <c:pt idx="461">
                  <c:v>460.99999999999898</c:v>
                </c:pt>
                <c:pt idx="462">
                  <c:v>461.99999999999898</c:v>
                </c:pt>
                <c:pt idx="463">
                  <c:v>462.99999999999898</c:v>
                </c:pt>
                <c:pt idx="464">
                  <c:v>463.99999999999898</c:v>
                </c:pt>
                <c:pt idx="465">
                  <c:v>465</c:v>
                </c:pt>
                <c:pt idx="466">
                  <c:v>465.99999999999898</c:v>
                </c:pt>
                <c:pt idx="467">
                  <c:v>466.99999999999898</c:v>
                </c:pt>
                <c:pt idx="468">
                  <c:v>467.99999999999898</c:v>
                </c:pt>
                <c:pt idx="469">
                  <c:v>468.99999999999898</c:v>
                </c:pt>
                <c:pt idx="470">
                  <c:v>470</c:v>
                </c:pt>
                <c:pt idx="471">
                  <c:v>470.99999999999898</c:v>
                </c:pt>
                <c:pt idx="472">
                  <c:v>471.99999999999898</c:v>
                </c:pt>
                <c:pt idx="473">
                  <c:v>472.99999999999898</c:v>
                </c:pt>
                <c:pt idx="474">
                  <c:v>473.99999999999898</c:v>
                </c:pt>
                <c:pt idx="475">
                  <c:v>474.99999999999898</c:v>
                </c:pt>
                <c:pt idx="476">
                  <c:v>475.99999999999898</c:v>
                </c:pt>
                <c:pt idx="477">
                  <c:v>477</c:v>
                </c:pt>
                <c:pt idx="478">
                  <c:v>477.99999999999898</c:v>
                </c:pt>
                <c:pt idx="479">
                  <c:v>478.99999999999898</c:v>
                </c:pt>
                <c:pt idx="480">
                  <c:v>479.99999999999898</c:v>
                </c:pt>
                <c:pt idx="481">
                  <c:v>480.99999999999898</c:v>
                </c:pt>
                <c:pt idx="482">
                  <c:v>482</c:v>
                </c:pt>
                <c:pt idx="483">
                  <c:v>482.99999999999898</c:v>
                </c:pt>
                <c:pt idx="484">
                  <c:v>483.99999999999898</c:v>
                </c:pt>
                <c:pt idx="485">
                  <c:v>484.99999999999898</c:v>
                </c:pt>
                <c:pt idx="486">
                  <c:v>485.99999999999898</c:v>
                </c:pt>
                <c:pt idx="487">
                  <c:v>486.99999999999898</c:v>
                </c:pt>
                <c:pt idx="488">
                  <c:v>487.99999999999898</c:v>
                </c:pt>
                <c:pt idx="489">
                  <c:v>489</c:v>
                </c:pt>
                <c:pt idx="490">
                  <c:v>489.99999999999898</c:v>
                </c:pt>
                <c:pt idx="491">
                  <c:v>490.99999999999898</c:v>
                </c:pt>
                <c:pt idx="492">
                  <c:v>491.99999999999898</c:v>
                </c:pt>
                <c:pt idx="493">
                  <c:v>492.99999999999898</c:v>
                </c:pt>
                <c:pt idx="494">
                  <c:v>494</c:v>
                </c:pt>
                <c:pt idx="495">
                  <c:v>494.99999999999898</c:v>
                </c:pt>
                <c:pt idx="496">
                  <c:v>495.99999999999898</c:v>
                </c:pt>
                <c:pt idx="497">
                  <c:v>496.99999999999898</c:v>
                </c:pt>
                <c:pt idx="498">
                  <c:v>497.99999999999898</c:v>
                </c:pt>
                <c:pt idx="499">
                  <c:v>498.99999999999898</c:v>
                </c:pt>
                <c:pt idx="500">
                  <c:v>499.99999999999898</c:v>
                </c:pt>
                <c:pt idx="501">
                  <c:v>501</c:v>
                </c:pt>
                <c:pt idx="502">
                  <c:v>501.99999999999898</c:v>
                </c:pt>
                <c:pt idx="503">
                  <c:v>502.99999999999898</c:v>
                </c:pt>
                <c:pt idx="504">
                  <c:v>503.99999999999898</c:v>
                </c:pt>
                <c:pt idx="505">
                  <c:v>504.99999999999898</c:v>
                </c:pt>
                <c:pt idx="506">
                  <c:v>506</c:v>
                </c:pt>
                <c:pt idx="507">
                  <c:v>506.99999999999898</c:v>
                </c:pt>
                <c:pt idx="508">
                  <c:v>507.99999999999898</c:v>
                </c:pt>
                <c:pt idx="509">
                  <c:v>508.99999999999898</c:v>
                </c:pt>
                <c:pt idx="510">
                  <c:v>509.99999999999898</c:v>
                </c:pt>
                <c:pt idx="511">
                  <c:v>510.99999999999898</c:v>
                </c:pt>
                <c:pt idx="512">
                  <c:v>511.99999999999898</c:v>
                </c:pt>
                <c:pt idx="513">
                  <c:v>513</c:v>
                </c:pt>
                <c:pt idx="514">
                  <c:v>513.99999999999898</c:v>
                </c:pt>
                <c:pt idx="515">
                  <c:v>514.99999999999898</c:v>
                </c:pt>
                <c:pt idx="516">
                  <c:v>515.99999999999898</c:v>
                </c:pt>
                <c:pt idx="517">
                  <c:v>516.99999999999898</c:v>
                </c:pt>
                <c:pt idx="518">
                  <c:v>518</c:v>
                </c:pt>
                <c:pt idx="519">
                  <c:v>518.99999999999898</c:v>
                </c:pt>
                <c:pt idx="520">
                  <c:v>519.99999999999898</c:v>
                </c:pt>
                <c:pt idx="521">
                  <c:v>520.99999999999898</c:v>
                </c:pt>
                <c:pt idx="522">
                  <c:v>521.99999999999898</c:v>
                </c:pt>
                <c:pt idx="523">
                  <c:v>522.99999999999898</c:v>
                </c:pt>
                <c:pt idx="524">
                  <c:v>523.99999999999898</c:v>
                </c:pt>
                <c:pt idx="525">
                  <c:v>525</c:v>
                </c:pt>
                <c:pt idx="526">
                  <c:v>525.99999999999898</c:v>
                </c:pt>
                <c:pt idx="527">
                  <c:v>526.99999999999898</c:v>
                </c:pt>
                <c:pt idx="528">
                  <c:v>527.99999999999898</c:v>
                </c:pt>
                <c:pt idx="529">
                  <c:v>528.99999999999898</c:v>
                </c:pt>
                <c:pt idx="530">
                  <c:v>530</c:v>
                </c:pt>
                <c:pt idx="531">
                  <c:v>530.99999999999898</c:v>
                </c:pt>
                <c:pt idx="532">
                  <c:v>531.99999999999898</c:v>
                </c:pt>
                <c:pt idx="533">
                  <c:v>532.99999999999898</c:v>
                </c:pt>
                <c:pt idx="534">
                  <c:v>533.99999999999898</c:v>
                </c:pt>
                <c:pt idx="535">
                  <c:v>534.99999999999898</c:v>
                </c:pt>
                <c:pt idx="536">
                  <c:v>535.99999999999898</c:v>
                </c:pt>
                <c:pt idx="537">
                  <c:v>537</c:v>
                </c:pt>
                <c:pt idx="538">
                  <c:v>537.99999999999898</c:v>
                </c:pt>
                <c:pt idx="539">
                  <c:v>538.99999999999898</c:v>
                </c:pt>
                <c:pt idx="540">
                  <c:v>539.99999999999898</c:v>
                </c:pt>
                <c:pt idx="541">
                  <c:v>540.99999999999898</c:v>
                </c:pt>
                <c:pt idx="542">
                  <c:v>542</c:v>
                </c:pt>
                <c:pt idx="543">
                  <c:v>542.99999999999898</c:v>
                </c:pt>
                <c:pt idx="544">
                  <c:v>543.99999999999898</c:v>
                </c:pt>
                <c:pt idx="545">
                  <c:v>544.99999999999898</c:v>
                </c:pt>
                <c:pt idx="546">
                  <c:v>545.99999999999898</c:v>
                </c:pt>
                <c:pt idx="547">
                  <c:v>546.99999999999898</c:v>
                </c:pt>
                <c:pt idx="548">
                  <c:v>547.99999999999898</c:v>
                </c:pt>
                <c:pt idx="549">
                  <c:v>549</c:v>
                </c:pt>
                <c:pt idx="550">
                  <c:v>549.99999999999898</c:v>
                </c:pt>
                <c:pt idx="551">
                  <c:v>550.99999999999898</c:v>
                </c:pt>
                <c:pt idx="552">
                  <c:v>551.99999999999898</c:v>
                </c:pt>
                <c:pt idx="553">
                  <c:v>552.99999999999898</c:v>
                </c:pt>
                <c:pt idx="554">
                  <c:v>554</c:v>
                </c:pt>
                <c:pt idx="555">
                  <c:v>554.99999999999898</c:v>
                </c:pt>
                <c:pt idx="556">
                  <c:v>555.99999999999898</c:v>
                </c:pt>
                <c:pt idx="557">
                  <c:v>556.99999999999898</c:v>
                </c:pt>
                <c:pt idx="558">
                  <c:v>557.99999999999898</c:v>
                </c:pt>
                <c:pt idx="559">
                  <c:v>558.99999999999898</c:v>
                </c:pt>
                <c:pt idx="560">
                  <c:v>559.99999999999898</c:v>
                </c:pt>
                <c:pt idx="561">
                  <c:v>560.99999999999898</c:v>
                </c:pt>
                <c:pt idx="562">
                  <c:v>561.99999999999898</c:v>
                </c:pt>
                <c:pt idx="563">
                  <c:v>562.99999999999898</c:v>
                </c:pt>
                <c:pt idx="564">
                  <c:v>563.99999999999898</c:v>
                </c:pt>
                <c:pt idx="565">
                  <c:v>564.99999999999898</c:v>
                </c:pt>
                <c:pt idx="566">
                  <c:v>566</c:v>
                </c:pt>
                <c:pt idx="567">
                  <c:v>566.99999999999898</c:v>
                </c:pt>
                <c:pt idx="568">
                  <c:v>567.99999999999898</c:v>
                </c:pt>
                <c:pt idx="569">
                  <c:v>568.99999999999898</c:v>
                </c:pt>
                <c:pt idx="570">
                  <c:v>569.99999999999898</c:v>
                </c:pt>
                <c:pt idx="571">
                  <c:v>571</c:v>
                </c:pt>
                <c:pt idx="572">
                  <c:v>571.99999999999898</c:v>
                </c:pt>
                <c:pt idx="573">
                  <c:v>572.99999999999898</c:v>
                </c:pt>
                <c:pt idx="574">
                  <c:v>573.99999999999898</c:v>
                </c:pt>
                <c:pt idx="575">
                  <c:v>574.99999999999898</c:v>
                </c:pt>
                <c:pt idx="576">
                  <c:v>575.99999999999898</c:v>
                </c:pt>
                <c:pt idx="577">
                  <c:v>576.99999999999898</c:v>
                </c:pt>
                <c:pt idx="578">
                  <c:v>578</c:v>
                </c:pt>
                <c:pt idx="579">
                  <c:v>578.99999999999898</c:v>
                </c:pt>
                <c:pt idx="580">
                  <c:v>579.99999999999898</c:v>
                </c:pt>
                <c:pt idx="581">
                  <c:v>580.99999999999898</c:v>
                </c:pt>
                <c:pt idx="582">
                  <c:v>581.99999999999898</c:v>
                </c:pt>
                <c:pt idx="583">
                  <c:v>583</c:v>
                </c:pt>
                <c:pt idx="584">
                  <c:v>583.99999999999898</c:v>
                </c:pt>
                <c:pt idx="585">
                  <c:v>584.99999999999898</c:v>
                </c:pt>
                <c:pt idx="586">
                  <c:v>585.99999999999898</c:v>
                </c:pt>
                <c:pt idx="587">
                  <c:v>586.99999999999898</c:v>
                </c:pt>
                <c:pt idx="588">
                  <c:v>587.99999999999898</c:v>
                </c:pt>
                <c:pt idx="589">
                  <c:v>588.99999999999898</c:v>
                </c:pt>
                <c:pt idx="590">
                  <c:v>590</c:v>
                </c:pt>
                <c:pt idx="591">
                  <c:v>590.99999999999898</c:v>
                </c:pt>
                <c:pt idx="592">
                  <c:v>591.99999999999898</c:v>
                </c:pt>
                <c:pt idx="593">
                  <c:v>592.99999999999898</c:v>
                </c:pt>
                <c:pt idx="594">
                  <c:v>593.99999999999898</c:v>
                </c:pt>
                <c:pt idx="595">
                  <c:v>595</c:v>
                </c:pt>
                <c:pt idx="596">
                  <c:v>595.99999999999898</c:v>
                </c:pt>
                <c:pt idx="597">
                  <c:v>596.99999999999898</c:v>
                </c:pt>
                <c:pt idx="598">
                  <c:v>597.99999999999898</c:v>
                </c:pt>
                <c:pt idx="599">
                  <c:v>598.99999999999898</c:v>
                </c:pt>
                <c:pt idx="600">
                  <c:v>599.99999999999898</c:v>
                </c:pt>
                <c:pt idx="601">
                  <c:v>600.99999999999898</c:v>
                </c:pt>
                <c:pt idx="602">
                  <c:v>602</c:v>
                </c:pt>
                <c:pt idx="603">
                  <c:v>602.99999999999898</c:v>
                </c:pt>
                <c:pt idx="604">
                  <c:v>603.99999999999898</c:v>
                </c:pt>
                <c:pt idx="605">
                  <c:v>604.99999999999898</c:v>
                </c:pt>
                <c:pt idx="606">
                  <c:v>605.99999999999898</c:v>
                </c:pt>
                <c:pt idx="607">
                  <c:v>607</c:v>
                </c:pt>
                <c:pt idx="608">
                  <c:v>607.99999999999898</c:v>
                </c:pt>
                <c:pt idx="609">
                  <c:v>608.99999999999898</c:v>
                </c:pt>
                <c:pt idx="610">
                  <c:v>609.99999999999898</c:v>
                </c:pt>
                <c:pt idx="611">
                  <c:v>610.99999999999898</c:v>
                </c:pt>
                <c:pt idx="612">
                  <c:v>611.99999999999898</c:v>
                </c:pt>
                <c:pt idx="613">
                  <c:v>612.99999999999898</c:v>
                </c:pt>
                <c:pt idx="614">
                  <c:v>614</c:v>
                </c:pt>
                <c:pt idx="615">
                  <c:v>614.99999999999898</c:v>
                </c:pt>
                <c:pt idx="616">
                  <c:v>615.99999999999898</c:v>
                </c:pt>
                <c:pt idx="617">
                  <c:v>616.99999999999898</c:v>
                </c:pt>
                <c:pt idx="618">
                  <c:v>617.99999999999898</c:v>
                </c:pt>
                <c:pt idx="619">
                  <c:v>619</c:v>
                </c:pt>
                <c:pt idx="620">
                  <c:v>619.99999999999898</c:v>
                </c:pt>
                <c:pt idx="621">
                  <c:v>620.99999999999898</c:v>
                </c:pt>
                <c:pt idx="622">
                  <c:v>621.99999999999898</c:v>
                </c:pt>
                <c:pt idx="623">
                  <c:v>622.99999999999898</c:v>
                </c:pt>
                <c:pt idx="624">
                  <c:v>623.99999999999898</c:v>
                </c:pt>
                <c:pt idx="625">
                  <c:v>624.99999999999898</c:v>
                </c:pt>
                <c:pt idx="626">
                  <c:v>626</c:v>
                </c:pt>
                <c:pt idx="627">
                  <c:v>626.99999999999898</c:v>
                </c:pt>
                <c:pt idx="628">
                  <c:v>627.99999999999898</c:v>
                </c:pt>
                <c:pt idx="629">
                  <c:v>628.99999999999898</c:v>
                </c:pt>
                <c:pt idx="630">
                  <c:v>629.99999999999898</c:v>
                </c:pt>
                <c:pt idx="631">
                  <c:v>631</c:v>
                </c:pt>
                <c:pt idx="632">
                  <c:v>631.99999999999898</c:v>
                </c:pt>
                <c:pt idx="633">
                  <c:v>632.99999999999898</c:v>
                </c:pt>
                <c:pt idx="634">
                  <c:v>633.99999999999898</c:v>
                </c:pt>
                <c:pt idx="635">
                  <c:v>634.99999999999898</c:v>
                </c:pt>
                <c:pt idx="636">
                  <c:v>635.99999999999898</c:v>
                </c:pt>
                <c:pt idx="637">
                  <c:v>636.99999999999898</c:v>
                </c:pt>
                <c:pt idx="638">
                  <c:v>638</c:v>
                </c:pt>
                <c:pt idx="639">
                  <c:v>638.99999999999898</c:v>
                </c:pt>
                <c:pt idx="640">
                  <c:v>639.99999999999898</c:v>
                </c:pt>
                <c:pt idx="641">
                  <c:v>640.99999999999898</c:v>
                </c:pt>
                <c:pt idx="642">
                  <c:v>641.99999999999898</c:v>
                </c:pt>
                <c:pt idx="643">
                  <c:v>643</c:v>
                </c:pt>
                <c:pt idx="644">
                  <c:v>643.99999999999898</c:v>
                </c:pt>
                <c:pt idx="645">
                  <c:v>644.99999999999898</c:v>
                </c:pt>
                <c:pt idx="646">
                  <c:v>645.99999999999898</c:v>
                </c:pt>
                <c:pt idx="647">
                  <c:v>646.99999999999898</c:v>
                </c:pt>
                <c:pt idx="648">
                  <c:v>647.99999999999898</c:v>
                </c:pt>
                <c:pt idx="649">
                  <c:v>648.99999999999898</c:v>
                </c:pt>
                <c:pt idx="650">
                  <c:v>650</c:v>
                </c:pt>
                <c:pt idx="651">
                  <c:v>650.99999999999898</c:v>
                </c:pt>
                <c:pt idx="652">
                  <c:v>651.99999999999898</c:v>
                </c:pt>
                <c:pt idx="653">
                  <c:v>652.99999999999898</c:v>
                </c:pt>
                <c:pt idx="654">
                  <c:v>653.99999999999898</c:v>
                </c:pt>
                <c:pt idx="655">
                  <c:v>655</c:v>
                </c:pt>
                <c:pt idx="656">
                  <c:v>655.99999999999898</c:v>
                </c:pt>
                <c:pt idx="657">
                  <c:v>656.99999999999898</c:v>
                </c:pt>
                <c:pt idx="658">
                  <c:v>657.99999999999898</c:v>
                </c:pt>
                <c:pt idx="659">
                  <c:v>658.99999999999898</c:v>
                </c:pt>
                <c:pt idx="660">
                  <c:v>659.99999999999898</c:v>
                </c:pt>
                <c:pt idx="661">
                  <c:v>660.99999999999898</c:v>
                </c:pt>
                <c:pt idx="662">
                  <c:v>662</c:v>
                </c:pt>
                <c:pt idx="663">
                  <c:v>662.99999999999898</c:v>
                </c:pt>
                <c:pt idx="664">
                  <c:v>663.99999999999898</c:v>
                </c:pt>
                <c:pt idx="665">
                  <c:v>664.99999999999898</c:v>
                </c:pt>
                <c:pt idx="666">
                  <c:v>665.99999999999898</c:v>
                </c:pt>
                <c:pt idx="667">
                  <c:v>667</c:v>
                </c:pt>
                <c:pt idx="668">
                  <c:v>667.99999999999898</c:v>
                </c:pt>
                <c:pt idx="669">
                  <c:v>668.99999999999898</c:v>
                </c:pt>
                <c:pt idx="670">
                  <c:v>669.99999999999898</c:v>
                </c:pt>
                <c:pt idx="671">
                  <c:v>670.99999999999898</c:v>
                </c:pt>
                <c:pt idx="672">
                  <c:v>671.99999999999898</c:v>
                </c:pt>
                <c:pt idx="673">
                  <c:v>672.99999999999898</c:v>
                </c:pt>
                <c:pt idx="674">
                  <c:v>674</c:v>
                </c:pt>
                <c:pt idx="675">
                  <c:v>674.99999999999898</c:v>
                </c:pt>
                <c:pt idx="676">
                  <c:v>675.99999999999898</c:v>
                </c:pt>
                <c:pt idx="677">
                  <c:v>676.99999999999898</c:v>
                </c:pt>
                <c:pt idx="678">
                  <c:v>677.99999999999898</c:v>
                </c:pt>
                <c:pt idx="679">
                  <c:v>679</c:v>
                </c:pt>
                <c:pt idx="680">
                  <c:v>679.99999999999898</c:v>
                </c:pt>
                <c:pt idx="681">
                  <c:v>680.99999999999898</c:v>
                </c:pt>
                <c:pt idx="682">
                  <c:v>681.99999999999898</c:v>
                </c:pt>
                <c:pt idx="683">
                  <c:v>682.99999999999898</c:v>
                </c:pt>
                <c:pt idx="684">
                  <c:v>683.99999999999898</c:v>
                </c:pt>
                <c:pt idx="685">
                  <c:v>684.99999999999898</c:v>
                </c:pt>
                <c:pt idx="686">
                  <c:v>685.99999999999898</c:v>
                </c:pt>
                <c:pt idx="687">
                  <c:v>686.99999999999898</c:v>
                </c:pt>
                <c:pt idx="688">
                  <c:v>687.99999999999898</c:v>
                </c:pt>
                <c:pt idx="689">
                  <c:v>688.99999999999898</c:v>
                </c:pt>
                <c:pt idx="690">
                  <c:v>689.99999999999898</c:v>
                </c:pt>
                <c:pt idx="691">
                  <c:v>691</c:v>
                </c:pt>
                <c:pt idx="692">
                  <c:v>691.99999999999898</c:v>
                </c:pt>
                <c:pt idx="693">
                  <c:v>692.99999999999898</c:v>
                </c:pt>
                <c:pt idx="694">
                  <c:v>693.99999999999898</c:v>
                </c:pt>
                <c:pt idx="695">
                  <c:v>694.99999999999898</c:v>
                </c:pt>
                <c:pt idx="696">
                  <c:v>696</c:v>
                </c:pt>
                <c:pt idx="697">
                  <c:v>696.99999999999898</c:v>
                </c:pt>
                <c:pt idx="698">
                  <c:v>697.99999999999898</c:v>
                </c:pt>
                <c:pt idx="699">
                  <c:v>698.99999999999898</c:v>
                </c:pt>
                <c:pt idx="700">
                  <c:v>699.99999999999898</c:v>
                </c:pt>
                <c:pt idx="701">
                  <c:v>700.99999999999898</c:v>
                </c:pt>
                <c:pt idx="702">
                  <c:v>701.99999999999898</c:v>
                </c:pt>
                <c:pt idx="703">
                  <c:v>703</c:v>
                </c:pt>
                <c:pt idx="704">
                  <c:v>703.99999999999898</c:v>
                </c:pt>
                <c:pt idx="705">
                  <c:v>704.99999999999898</c:v>
                </c:pt>
                <c:pt idx="706">
                  <c:v>705.99999999999898</c:v>
                </c:pt>
                <c:pt idx="707">
                  <c:v>706.99999999999898</c:v>
                </c:pt>
                <c:pt idx="708">
                  <c:v>708</c:v>
                </c:pt>
                <c:pt idx="709">
                  <c:v>708.99999999999898</c:v>
                </c:pt>
                <c:pt idx="710">
                  <c:v>709.99999999999898</c:v>
                </c:pt>
                <c:pt idx="711">
                  <c:v>710.99999999999898</c:v>
                </c:pt>
                <c:pt idx="712">
                  <c:v>711.99999999999898</c:v>
                </c:pt>
                <c:pt idx="713">
                  <c:v>712.99999999999898</c:v>
                </c:pt>
                <c:pt idx="714">
                  <c:v>713.99999999999898</c:v>
                </c:pt>
                <c:pt idx="715">
                  <c:v>715</c:v>
                </c:pt>
                <c:pt idx="716">
                  <c:v>715.99999999999898</c:v>
                </c:pt>
                <c:pt idx="717">
                  <c:v>716.99999999999898</c:v>
                </c:pt>
                <c:pt idx="718">
                  <c:v>717.99999999999898</c:v>
                </c:pt>
                <c:pt idx="719">
                  <c:v>718.99999999999898</c:v>
                </c:pt>
                <c:pt idx="720">
                  <c:v>720</c:v>
                </c:pt>
                <c:pt idx="721">
                  <c:v>720.99999999999898</c:v>
                </c:pt>
                <c:pt idx="722">
                  <c:v>721.99999999999898</c:v>
                </c:pt>
                <c:pt idx="723">
                  <c:v>722.99999999999898</c:v>
                </c:pt>
                <c:pt idx="724">
                  <c:v>723.99999999999898</c:v>
                </c:pt>
                <c:pt idx="725">
                  <c:v>724.99999999999898</c:v>
                </c:pt>
                <c:pt idx="726">
                  <c:v>725.99999999999898</c:v>
                </c:pt>
                <c:pt idx="727">
                  <c:v>727</c:v>
                </c:pt>
                <c:pt idx="728">
                  <c:v>727.99999999999898</c:v>
                </c:pt>
                <c:pt idx="729">
                  <c:v>728.99999999999898</c:v>
                </c:pt>
                <c:pt idx="730">
                  <c:v>729.99999999999898</c:v>
                </c:pt>
                <c:pt idx="731">
                  <c:v>730.99999999999898</c:v>
                </c:pt>
                <c:pt idx="732">
                  <c:v>732</c:v>
                </c:pt>
                <c:pt idx="733">
                  <c:v>732.99999999999898</c:v>
                </c:pt>
                <c:pt idx="734">
                  <c:v>733.99999999999898</c:v>
                </c:pt>
                <c:pt idx="735">
                  <c:v>734.99999999999898</c:v>
                </c:pt>
                <c:pt idx="736">
                  <c:v>735.99999999999898</c:v>
                </c:pt>
                <c:pt idx="737">
                  <c:v>736.99999999999898</c:v>
                </c:pt>
                <c:pt idx="738">
                  <c:v>737.99999999999898</c:v>
                </c:pt>
                <c:pt idx="739">
                  <c:v>739</c:v>
                </c:pt>
                <c:pt idx="740">
                  <c:v>739.99999999999898</c:v>
                </c:pt>
                <c:pt idx="741">
                  <c:v>740.99999999999898</c:v>
                </c:pt>
                <c:pt idx="742">
                  <c:v>741.99999999999898</c:v>
                </c:pt>
                <c:pt idx="743">
                  <c:v>742.99999999999898</c:v>
                </c:pt>
                <c:pt idx="744">
                  <c:v>744</c:v>
                </c:pt>
                <c:pt idx="745">
                  <c:v>744.99999999999898</c:v>
                </c:pt>
                <c:pt idx="746">
                  <c:v>745.99999999999898</c:v>
                </c:pt>
                <c:pt idx="747">
                  <c:v>746.99999999999898</c:v>
                </c:pt>
                <c:pt idx="748">
                  <c:v>747.99999999999898</c:v>
                </c:pt>
                <c:pt idx="749">
                  <c:v>748.99999999999898</c:v>
                </c:pt>
                <c:pt idx="750">
                  <c:v>749.99999999999898</c:v>
                </c:pt>
                <c:pt idx="751">
                  <c:v>751</c:v>
                </c:pt>
                <c:pt idx="752">
                  <c:v>751.99999999999898</c:v>
                </c:pt>
                <c:pt idx="753">
                  <c:v>752.99999999999898</c:v>
                </c:pt>
                <c:pt idx="754">
                  <c:v>753.99999999999898</c:v>
                </c:pt>
                <c:pt idx="755">
                  <c:v>754.99999999999898</c:v>
                </c:pt>
                <c:pt idx="756">
                  <c:v>756</c:v>
                </c:pt>
                <c:pt idx="757">
                  <c:v>756.99999999999898</c:v>
                </c:pt>
                <c:pt idx="758">
                  <c:v>757.99999999999898</c:v>
                </c:pt>
                <c:pt idx="759">
                  <c:v>758.99999999999898</c:v>
                </c:pt>
                <c:pt idx="760">
                  <c:v>759.99999999999898</c:v>
                </c:pt>
                <c:pt idx="761">
                  <c:v>760.99999999999898</c:v>
                </c:pt>
                <c:pt idx="762">
                  <c:v>761.99999999999898</c:v>
                </c:pt>
                <c:pt idx="763">
                  <c:v>763</c:v>
                </c:pt>
                <c:pt idx="764">
                  <c:v>763.99999999999898</c:v>
                </c:pt>
                <c:pt idx="765">
                  <c:v>764.99999999999898</c:v>
                </c:pt>
                <c:pt idx="766">
                  <c:v>765.99999999999898</c:v>
                </c:pt>
                <c:pt idx="767">
                  <c:v>766.99999999999898</c:v>
                </c:pt>
                <c:pt idx="768">
                  <c:v>768</c:v>
                </c:pt>
                <c:pt idx="769">
                  <c:v>768.99999999999898</c:v>
                </c:pt>
                <c:pt idx="770">
                  <c:v>769.99999999999898</c:v>
                </c:pt>
                <c:pt idx="771">
                  <c:v>770.99999999999898</c:v>
                </c:pt>
                <c:pt idx="772">
                  <c:v>771.99999999999898</c:v>
                </c:pt>
                <c:pt idx="773">
                  <c:v>772.99999999999898</c:v>
                </c:pt>
                <c:pt idx="774">
                  <c:v>773.99999999999898</c:v>
                </c:pt>
                <c:pt idx="775">
                  <c:v>775</c:v>
                </c:pt>
                <c:pt idx="776">
                  <c:v>775.99999999999898</c:v>
                </c:pt>
                <c:pt idx="777">
                  <c:v>776.99999999999898</c:v>
                </c:pt>
                <c:pt idx="778">
                  <c:v>777.99999999999898</c:v>
                </c:pt>
                <c:pt idx="779">
                  <c:v>778.99999999999898</c:v>
                </c:pt>
                <c:pt idx="780">
                  <c:v>780</c:v>
                </c:pt>
                <c:pt idx="781">
                  <c:v>780.99999999999898</c:v>
                </c:pt>
                <c:pt idx="782">
                  <c:v>781.99999999999898</c:v>
                </c:pt>
                <c:pt idx="783">
                  <c:v>782.99999999999898</c:v>
                </c:pt>
                <c:pt idx="784">
                  <c:v>783.99999999999898</c:v>
                </c:pt>
                <c:pt idx="785">
                  <c:v>784.99999999999898</c:v>
                </c:pt>
                <c:pt idx="786">
                  <c:v>785.99999999999898</c:v>
                </c:pt>
                <c:pt idx="787">
                  <c:v>787</c:v>
                </c:pt>
                <c:pt idx="788">
                  <c:v>787.99999999999898</c:v>
                </c:pt>
                <c:pt idx="789">
                  <c:v>788.99999999999898</c:v>
                </c:pt>
                <c:pt idx="790">
                  <c:v>789.99999999999898</c:v>
                </c:pt>
                <c:pt idx="791">
                  <c:v>790.99999999999898</c:v>
                </c:pt>
                <c:pt idx="792">
                  <c:v>792</c:v>
                </c:pt>
                <c:pt idx="793">
                  <c:v>792.99999999999898</c:v>
                </c:pt>
                <c:pt idx="794">
                  <c:v>793.99999999999898</c:v>
                </c:pt>
                <c:pt idx="795">
                  <c:v>794.99999999999898</c:v>
                </c:pt>
                <c:pt idx="796">
                  <c:v>795.99999999999898</c:v>
                </c:pt>
                <c:pt idx="797">
                  <c:v>796.99999999999898</c:v>
                </c:pt>
                <c:pt idx="798">
                  <c:v>797.99999999999898</c:v>
                </c:pt>
                <c:pt idx="799">
                  <c:v>799</c:v>
                </c:pt>
                <c:pt idx="800">
                  <c:v>799.99999999999898</c:v>
                </c:pt>
                <c:pt idx="801">
                  <c:v>800.99999999999898</c:v>
                </c:pt>
                <c:pt idx="802">
                  <c:v>801.99999999999898</c:v>
                </c:pt>
                <c:pt idx="803">
                  <c:v>802.99999999999898</c:v>
                </c:pt>
                <c:pt idx="804">
                  <c:v>804</c:v>
                </c:pt>
                <c:pt idx="805">
                  <c:v>804.99999999999898</c:v>
                </c:pt>
                <c:pt idx="806">
                  <c:v>805.99999999999898</c:v>
                </c:pt>
                <c:pt idx="807">
                  <c:v>806.99999999999898</c:v>
                </c:pt>
                <c:pt idx="808">
                  <c:v>807.99999999999898</c:v>
                </c:pt>
                <c:pt idx="809">
                  <c:v>809</c:v>
                </c:pt>
                <c:pt idx="810">
                  <c:v>809.99999999999898</c:v>
                </c:pt>
                <c:pt idx="811">
                  <c:v>810.99999999999898</c:v>
                </c:pt>
                <c:pt idx="812">
                  <c:v>811.99999999999898</c:v>
                </c:pt>
                <c:pt idx="813">
                  <c:v>812.99999999999898</c:v>
                </c:pt>
                <c:pt idx="814">
                  <c:v>813.99999999999898</c:v>
                </c:pt>
                <c:pt idx="815">
                  <c:v>814.99999999999898</c:v>
                </c:pt>
                <c:pt idx="816">
                  <c:v>816</c:v>
                </c:pt>
                <c:pt idx="817">
                  <c:v>816.99999999999898</c:v>
                </c:pt>
                <c:pt idx="818">
                  <c:v>817.99999999999898</c:v>
                </c:pt>
                <c:pt idx="819">
                  <c:v>818.99999999999898</c:v>
                </c:pt>
                <c:pt idx="820">
                  <c:v>819.99999999999898</c:v>
                </c:pt>
                <c:pt idx="821">
                  <c:v>821</c:v>
                </c:pt>
                <c:pt idx="822">
                  <c:v>821.99999999999898</c:v>
                </c:pt>
                <c:pt idx="823">
                  <c:v>822.99999999999898</c:v>
                </c:pt>
                <c:pt idx="824">
                  <c:v>823.99999999999898</c:v>
                </c:pt>
                <c:pt idx="825">
                  <c:v>824.99999999999898</c:v>
                </c:pt>
                <c:pt idx="826">
                  <c:v>825.99999999999898</c:v>
                </c:pt>
                <c:pt idx="827">
                  <c:v>826.99999999999898</c:v>
                </c:pt>
                <c:pt idx="828">
                  <c:v>828</c:v>
                </c:pt>
                <c:pt idx="829">
                  <c:v>828.99999999999898</c:v>
                </c:pt>
                <c:pt idx="830">
                  <c:v>829.99999999999898</c:v>
                </c:pt>
                <c:pt idx="831">
                  <c:v>830.99999999999898</c:v>
                </c:pt>
                <c:pt idx="832">
                  <c:v>831.99999999999898</c:v>
                </c:pt>
                <c:pt idx="833">
                  <c:v>833</c:v>
                </c:pt>
                <c:pt idx="834">
                  <c:v>833.99999999999898</c:v>
                </c:pt>
                <c:pt idx="835">
                  <c:v>834.99999999999898</c:v>
                </c:pt>
                <c:pt idx="836">
                  <c:v>835.99999999999898</c:v>
                </c:pt>
                <c:pt idx="837">
                  <c:v>836.99999999999898</c:v>
                </c:pt>
                <c:pt idx="838">
                  <c:v>837.99999999999898</c:v>
                </c:pt>
                <c:pt idx="839">
                  <c:v>838.99999999999898</c:v>
                </c:pt>
                <c:pt idx="840">
                  <c:v>840</c:v>
                </c:pt>
                <c:pt idx="841">
                  <c:v>840.99999999999898</c:v>
                </c:pt>
                <c:pt idx="842">
                  <c:v>841.99999999999898</c:v>
                </c:pt>
                <c:pt idx="843">
                  <c:v>842.99999999999898</c:v>
                </c:pt>
                <c:pt idx="844">
                  <c:v>843.99999999999898</c:v>
                </c:pt>
                <c:pt idx="845">
                  <c:v>845</c:v>
                </c:pt>
                <c:pt idx="846">
                  <c:v>845.99999999999898</c:v>
                </c:pt>
                <c:pt idx="847">
                  <c:v>846.99999999999898</c:v>
                </c:pt>
                <c:pt idx="848">
                  <c:v>847.99999999999898</c:v>
                </c:pt>
                <c:pt idx="849">
                  <c:v>848.99999999999898</c:v>
                </c:pt>
                <c:pt idx="850">
                  <c:v>849.99999999999898</c:v>
                </c:pt>
                <c:pt idx="851">
                  <c:v>850.99999999999898</c:v>
                </c:pt>
                <c:pt idx="852">
                  <c:v>852</c:v>
                </c:pt>
                <c:pt idx="853">
                  <c:v>852.99999999999898</c:v>
                </c:pt>
                <c:pt idx="854">
                  <c:v>853.99999999999898</c:v>
                </c:pt>
                <c:pt idx="855">
                  <c:v>854.99999999999898</c:v>
                </c:pt>
                <c:pt idx="856">
                  <c:v>855.99999999999898</c:v>
                </c:pt>
                <c:pt idx="857">
                  <c:v>857</c:v>
                </c:pt>
                <c:pt idx="858">
                  <c:v>857.99999999999898</c:v>
                </c:pt>
                <c:pt idx="859">
                  <c:v>858.99999999999898</c:v>
                </c:pt>
                <c:pt idx="860">
                  <c:v>859.99999999999898</c:v>
                </c:pt>
                <c:pt idx="861">
                  <c:v>860.99999999999898</c:v>
                </c:pt>
                <c:pt idx="862">
                  <c:v>861.99999999999898</c:v>
                </c:pt>
                <c:pt idx="863">
                  <c:v>862.99999999999898</c:v>
                </c:pt>
                <c:pt idx="864">
                  <c:v>864</c:v>
                </c:pt>
                <c:pt idx="865">
                  <c:v>864.99999999999898</c:v>
                </c:pt>
                <c:pt idx="866">
                  <c:v>865.99999999999898</c:v>
                </c:pt>
                <c:pt idx="867">
                  <c:v>866.99999999999898</c:v>
                </c:pt>
                <c:pt idx="868">
                  <c:v>867.99999999999898</c:v>
                </c:pt>
                <c:pt idx="869">
                  <c:v>869</c:v>
                </c:pt>
                <c:pt idx="870">
                  <c:v>869.99999999999898</c:v>
                </c:pt>
                <c:pt idx="871">
                  <c:v>870.99999999999898</c:v>
                </c:pt>
                <c:pt idx="872">
                  <c:v>871.99999999999898</c:v>
                </c:pt>
                <c:pt idx="873">
                  <c:v>872.99999999999898</c:v>
                </c:pt>
                <c:pt idx="874">
                  <c:v>873.99999999999898</c:v>
                </c:pt>
                <c:pt idx="875">
                  <c:v>874.99999999999898</c:v>
                </c:pt>
                <c:pt idx="876">
                  <c:v>876</c:v>
                </c:pt>
                <c:pt idx="877">
                  <c:v>876.99999999999898</c:v>
                </c:pt>
                <c:pt idx="878">
                  <c:v>877.99999999999898</c:v>
                </c:pt>
                <c:pt idx="879">
                  <c:v>878.99999999999898</c:v>
                </c:pt>
                <c:pt idx="880">
                  <c:v>879.99999999999898</c:v>
                </c:pt>
                <c:pt idx="881">
                  <c:v>881</c:v>
                </c:pt>
                <c:pt idx="882">
                  <c:v>881.99999999999898</c:v>
                </c:pt>
                <c:pt idx="883">
                  <c:v>882.99999999999898</c:v>
                </c:pt>
                <c:pt idx="884">
                  <c:v>883.99999999999898</c:v>
                </c:pt>
                <c:pt idx="885">
                  <c:v>884.99999999999898</c:v>
                </c:pt>
                <c:pt idx="886">
                  <c:v>885.99999999999898</c:v>
                </c:pt>
                <c:pt idx="887">
                  <c:v>886.99999999999898</c:v>
                </c:pt>
                <c:pt idx="888">
                  <c:v>888</c:v>
                </c:pt>
                <c:pt idx="889">
                  <c:v>888.99999999999898</c:v>
                </c:pt>
                <c:pt idx="890">
                  <c:v>889.99999999999898</c:v>
                </c:pt>
                <c:pt idx="891">
                  <c:v>890.99999999999898</c:v>
                </c:pt>
                <c:pt idx="892">
                  <c:v>891.99999999999898</c:v>
                </c:pt>
                <c:pt idx="893">
                  <c:v>893</c:v>
                </c:pt>
                <c:pt idx="894">
                  <c:v>893.99999999999898</c:v>
                </c:pt>
                <c:pt idx="895">
                  <c:v>894.99999999999898</c:v>
                </c:pt>
                <c:pt idx="896">
                  <c:v>895.99999999999898</c:v>
                </c:pt>
                <c:pt idx="897">
                  <c:v>896.99999999999898</c:v>
                </c:pt>
                <c:pt idx="898">
                  <c:v>897.99999999999898</c:v>
                </c:pt>
                <c:pt idx="899">
                  <c:v>898.99999999999898</c:v>
                </c:pt>
                <c:pt idx="900">
                  <c:v>900</c:v>
                </c:pt>
                <c:pt idx="901">
                  <c:v>900.99999999999898</c:v>
                </c:pt>
                <c:pt idx="902">
                  <c:v>901.99999999999898</c:v>
                </c:pt>
                <c:pt idx="903">
                  <c:v>902.99999999999898</c:v>
                </c:pt>
                <c:pt idx="904">
                  <c:v>903.99999999999898</c:v>
                </c:pt>
                <c:pt idx="905">
                  <c:v>905</c:v>
                </c:pt>
                <c:pt idx="906">
                  <c:v>905.99999999999898</c:v>
                </c:pt>
                <c:pt idx="907">
                  <c:v>906.99999999999898</c:v>
                </c:pt>
                <c:pt idx="908">
                  <c:v>907.99999999999898</c:v>
                </c:pt>
                <c:pt idx="909">
                  <c:v>908.99999999999898</c:v>
                </c:pt>
                <c:pt idx="910">
                  <c:v>909.99999999999898</c:v>
                </c:pt>
                <c:pt idx="911">
                  <c:v>910.99999999999898</c:v>
                </c:pt>
                <c:pt idx="912">
                  <c:v>912</c:v>
                </c:pt>
                <c:pt idx="913">
                  <c:v>912.99999999999898</c:v>
                </c:pt>
                <c:pt idx="914">
                  <c:v>913.99999999999898</c:v>
                </c:pt>
                <c:pt idx="915">
                  <c:v>914.99999999999898</c:v>
                </c:pt>
                <c:pt idx="916">
                  <c:v>915.99999999999898</c:v>
                </c:pt>
                <c:pt idx="917">
                  <c:v>917</c:v>
                </c:pt>
                <c:pt idx="918">
                  <c:v>917.99999999999898</c:v>
                </c:pt>
                <c:pt idx="919">
                  <c:v>918.99999999999898</c:v>
                </c:pt>
                <c:pt idx="920">
                  <c:v>919.99999999999898</c:v>
                </c:pt>
                <c:pt idx="921">
                  <c:v>920.99999999999898</c:v>
                </c:pt>
                <c:pt idx="922">
                  <c:v>922</c:v>
                </c:pt>
                <c:pt idx="923">
                  <c:v>922.99999999999898</c:v>
                </c:pt>
                <c:pt idx="924">
                  <c:v>924</c:v>
                </c:pt>
                <c:pt idx="925">
                  <c:v>924.99999999999898</c:v>
                </c:pt>
                <c:pt idx="926">
                  <c:v>925.99999999999898</c:v>
                </c:pt>
                <c:pt idx="927">
                  <c:v>926.99999999999898</c:v>
                </c:pt>
                <c:pt idx="928">
                  <c:v>927.99999999999898</c:v>
                </c:pt>
                <c:pt idx="929">
                  <c:v>929</c:v>
                </c:pt>
                <c:pt idx="930">
                  <c:v>929.99999999999898</c:v>
                </c:pt>
                <c:pt idx="931">
                  <c:v>930.99999999999898</c:v>
                </c:pt>
                <c:pt idx="932">
                  <c:v>931.99999999999898</c:v>
                </c:pt>
                <c:pt idx="933">
                  <c:v>932.99999999999898</c:v>
                </c:pt>
                <c:pt idx="934">
                  <c:v>934</c:v>
                </c:pt>
                <c:pt idx="935">
                  <c:v>934.99999999999898</c:v>
                </c:pt>
                <c:pt idx="936">
                  <c:v>936</c:v>
                </c:pt>
                <c:pt idx="937">
                  <c:v>936.99999999999898</c:v>
                </c:pt>
                <c:pt idx="938">
                  <c:v>937.99999999999898</c:v>
                </c:pt>
                <c:pt idx="939">
                  <c:v>938.99999999999898</c:v>
                </c:pt>
                <c:pt idx="940">
                  <c:v>939.99999999999898</c:v>
                </c:pt>
                <c:pt idx="941">
                  <c:v>941</c:v>
                </c:pt>
                <c:pt idx="942">
                  <c:v>941.99999999999898</c:v>
                </c:pt>
                <c:pt idx="943">
                  <c:v>942.99999999999898</c:v>
                </c:pt>
                <c:pt idx="944">
                  <c:v>943.99999999999898</c:v>
                </c:pt>
                <c:pt idx="945">
                  <c:v>944.99999999999898</c:v>
                </c:pt>
                <c:pt idx="946">
                  <c:v>946</c:v>
                </c:pt>
                <c:pt idx="947">
                  <c:v>946.99999999999898</c:v>
                </c:pt>
                <c:pt idx="948">
                  <c:v>947.99999999999898</c:v>
                </c:pt>
                <c:pt idx="949">
                  <c:v>948.99999999999898</c:v>
                </c:pt>
                <c:pt idx="950">
                  <c:v>949.99999999999898</c:v>
                </c:pt>
                <c:pt idx="951">
                  <c:v>950.99999999999898</c:v>
                </c:pt>
                <c:pt idx="952">
                  <c:v>951.99999999999898</c:v>
                </c:pt>
                <c:pt idx="953">
                  <c:v>953</c:v>
                </c:pt>
                <c:pt idx="954">
                  <c:v>953.99999999999898</c:v>
                </c:pt>
                <c:pt idx="955">
                  <c:v>954.99999999999898</c:v>
                </c:pt>
                <c:pt idx="956">
                  <c:v>955.99999999999898</c:v>
                </c:pt>
                <c:pt idx="957">
                  <c:v>956.99999999999898</c:v>
                </c:pt>
                <c:pt idx="958">
                  <c:v>958</c:v>
                </c:pt>
                <c:pt idx="959">
                  <c:v>958.99999999999898</c:v>
                </c:pt>
                <c:pt idx="960">
                  <c:v>959.99999999999898</c:v>
                </c:pt>
                <c:pt idx="961">
                  <c:v>960.99999999999898</c:v>
                </c:pt>
                <c:pt idx="962">
                  <c:v>961.99999999999898</c:v>
                </c:pt>
                <c:pt idx="963">
                  <c:v>962.99999999999898</c:v>
                </c:pt>
                <c:pt idx="964">
                  <c:v>963.99999999999898</c:v>
                </c:pt>
                <c:pt idx="965">
                  <c:v>965</c:v>
                </c:pt>
                <c:pt idx="966">
                  <c:v>965.99999999999898</c:v>
                </c:pt>
                <c:pt idx="967">
                  <c:v>966.99999999999898</c:v>
                </c:pt>
                <c:pt idx="968">
                  <c:v>967.99999999999898</c:v>
                </c:pt>
                <c:pt idx="969">
                  <c:v>968.99999999999898</c:v>
                </c:pt>
                <c:pt idx="970">
                  <c:v>970</c:v>
                </c:pt>
                <c:pt idx="971">
                  <c:v>970.99999999999898</c:v>
                </c:pt>
                <c:pt idx="972">
                  <c:v>971.99999999999898</c:v>
                </c:pt>
                <c:pt idx="973">
                  <c:v>972.99999999999898</c:v>
                </c:pt>
                <c:pt idx="974">
                  <c:v>973.99999999999898</c:v>
                </c:pt>
                <c:pt idx="975">
                  <c:v>974.99999999999898</c:v>
                </c:pt>
                <c:pt idx="976">
                  <c:v>975.99999999999898</c:v>
                </c:pt>
                <c:pt idx="977">
                  <c:v>977</c:v>
                </c:pt>
                <c:pt idx="978">
                  <c:v>977.99999999999898</c:v>
                </c:pt>
                <c:pt idx="979">
                  <c:v>978.99999999999898</c:v>
                </c:pt>
                <c:pt idx="980">
                  <c:v>979.99999999999898</c:v>
                </c:pt>
                <c:pt idx="981">
                  <c:v>980.99999999999898</c:v>
                </c:pt>
                <c:pt idx="982">
                  <c:v>982</c:v>
                </c:pt>
                <c:pt idx="983">
                  <c:v>982.99999999999898</c:v>
                </c:pt>
                <c:pt idx="984">
                  <c:v>983.99999999999898</c:v>
                </c:pt>
                <c:pt idx="985">
                  <c:v>984.99999999999898</c:v>
                </c:pt>
                <c:pt idx="986">
                  <c:v>985.99999999999898</c:v>
                </c:pt>
                <c:pt idx="987">
                  <c:v>986.99999999999898</c:v>
                </c:pt>
                <c:pt idx="988">
                  <c:v>987.99999999999898</c:v>
                </c:pt>
                <c:pt idx="989">
                  <c:v>989</c:v>
                </c:pt>
                <c:pt idx="990">
                  <c:v>989.99999999999898</c:v>
                </c:pt>
                <c:pt idx="991">
                  <c:v>990.99999999999898</c:v>
                </c:pt>
                <c:pt idx="992">
                  <c:v>991.99999999999898</c:v>
                </c:pt>
                <c:pt idx="993">
                  <c:v>992.99999999999898</c:v>
                </c:pt>
                <c:pt idx="994">
                  <c:v>994</c:v>
                </c:pt>
                <c:pt idx="995">
                  <c:v>994.99999999999898</c:v>
                </c:pt>
                <c:pt idx="996">
                  <c:v>995.99999999999898</c:v>
                </c:pt>
                <c:pt idx="997">
                  <c:v>996.99999999999898</c:v>
                </c:pt>
                <c:pt idx="998">
                  <c:v>997.99999999999898</c:v>
                </c:pt>
                <c:pt idx="999">
                  <c:v>998.99999999999898</c:v>
                </c:pt>
                <c:pt idx="1000">
                  <c:v>999.99999999999898</c:v>
                </c:pt>
                <c:pt idx="1001">
                  <c:v>1001</c:v>
                </c:pt>
                <c:pt idx="1002">
                  <c:v>1001.99999999999</c:v>
                </c:pt>
                <c:pt idx="1003">
                  <c:v>1002.99999999999</c:v>
                </c:pt>
                <c:pt idx="1004">
                  <c:v>1003.99999999999</c:v>
                </c:pt>
                <c:pt idx="1005">
                  <c:v>1004.99999999999</c:v>
                </c:pt>
                <c:pt idx="1006">
                  <c:v>1006</c:v>
                </c:pt>
                <c:pt idx="1007">
                  <c:v>1006.99999999999</c:v>
                </c:pt>
                <c:pt idx="1008">
                  <c:v>1007.99999999999</c:v>
                </c:pt>
                <c:pt idx="1009">
                  <c:v>1008.99999999999</c:v>
                </c:pt>
                <c:pt idx="1010">
                  <c:v>1009.99999999999</c:v>
                </c:pt>
                <c:pt idx="1011">
                  <c:v>1010.99999999999</c:v>
                </c:pt>
                <c:pt idx="1012">
                  <c:v>1011.99999999999</c:v>
                </c:pt>
                <c:pt idx="1013">
                  <c:v>1013</c:v>
                </c:pt>
                <c:pt idx="1014">
                  <c:v>1013.99999999999</c:v>
                </c:pt>
                <c:pt idx="1015">
                  <c:v>1014.99999999999</c:v>
                </c:pt>
                <c:pt idx="1016">
                  <c:v>1015.99999999999</c:v>
                </c:pt>
                <c:pt idx="1017">
                  <c:v>1016.99999999999</c:v>
                </c:pt>
                <c:pt idx="1018">
                  <c:v>1018</c:v>
                </c:pt>
                <c:pt idx="1019">
                  <c:v>1018.99999999999</c:v>
                </c:pt>
                <c:pt idx="1020">
                  <c:v>1019.99999999999</c:v>
                </c:pt>
                <c:pt idx="1021">
                  <c:v>1020.99999999999</c:v>
                </c:pt>
                <c:pt idx="1022">
                  <c:v>1021.99999999999</c:v>
                </c:pt>
                <c:pt idx="1023">
                  <c:v>1022.99999999999</c:v>
                </c:pt>
                <c:pt idx="1024">
                  <c:v>1023.99999999999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</c:numCache>
            </c:numRef>
          </c:xVal>
          <c:yVal>
            <c:numRef>
              <c:f>'Default Dataset (12)'!$B$2:$B$2284</c:f>
              <c:numCache>
                <c:formatCode>General</c:formatCode>
                <c:ptCount val="2283"/>
                <c:pt idx="0">
                  <c:v>8.6612428160919505E-3</c:v>
                </c:pt>
                <c:pt idx="1">
                  <c:v>8.8069606684863903E-3</c:v>
                </c:pt>
                <c:pt idx="2">
                  <c:v>8.9468754567644092E-3</c:v>
                </c:pt>
                <c:pt idx="3">
                  <c:v>9.0810282327427605E-3</c:v>
                </c:pt>
                <c:pt idx="4">
                  <c:v>9.2094600482380898E-3</c:v>
                </c:pt>
                <c:pt idx="5">
                  <c:v>9.3322119550671694E-3</c:v>
                </c:pt>
                <c:pt idx="6">
                  <c:v>9.4493250050466503E-3</c:v>
                </c:pt>
                <c:pt idx="7">
                  <c:v>9.5608402499932892E-3</c:v>
                </c:pt>
                <c:pt idx="8">
                  <c:v>9.6667987417237804E-3</c:v>
                </c:pt>
                <c:pt idx="9">
                  <c:v>9.7672415320548094E-3</c:v>
                </c:pt>
                <c:pt idx="10">
                  <c:v>9.8622096728031693E-3</c:v>
                </c:pt>
                <c:pt idx="11">
                  <c:v>9.9517442157854696E-3</c:v>
                </c:pt>
                <c:pt idx="12">
                  <c:v>1.0035886212818401E-2</c:v>
                </c:pt>
                <c:pt idx="13">
                  <c:v>1.01146767157188E-2</c:v>
                </c:pt>
                <c:pt idx="14">
                  <c:v>1.01881567763033E-2</c:v>
                </c:pt>
                <c:pt idx="15">
                  <c:v>1.0256367446388699E-2</c:v>
                </c:pt>
                <c:pt idx="16">
                  <c:v>1.03193497777916E-2</c:v>
                </c:pt>
                <c:pt idx="17">
                  <c:v>1.03771448223287E-2</c:v>
                </c:pt>
                <c:pt idx="18">
                  <c:v>1.0429815355220799E-2</c:v>
                </c:pt>
                <c:pt idx="19">
                  <c:v>1.04776413485871E-2</c:v>
                </c:pt>
                <c:pt idx="20">
                  <c:v>1.0521027763896599E-2</c:v>
                </c:pt>
                <c:pt idx="21">
                  <c:v>1.05603810603006E-2</c:v>
                </c:pt>
                <c:pt idx="22">
                  <c:v>1.0596107696950499E-2</c:v>
                </c:pt>
                <c:pt idx="23">
                  <c:v>1.0628614132997399E-2</c:v>
                </c:pt>
                <c:pt idx="24">
                  <c:v>1.0658306827592799E-2</c:v>
                </c:pt>
                <c:pt idx="25">
                  <c:v>1.06855922398879E-2</c:v>
                </c:pt>
                <c:pt idx="26">
                  <c:v>1.07108768290342E-2</c:v>
                </c:pt>
                <c:pt idx="27">
                  <c:v>1.07345670541829E-2</c:v>
                </c:pt>
                <c:pt idx="28">
                  <c:v>1.07570693744854E-2</c:v>
                </c:pt>
                <c:pt idx="29">
                  <c:v>1.0778790249092901E-2</c:v>
                </c:pt>
                <c:pt idx="30">
                  <c:v>1.0800136137156901E-2</c:v>
                </c:pt>
                <c:pt idx="31">
                  <c:v>1.0821513497828599E-2</c:v>
                </c:pt>
                <c:pt idx="32">
                  <c:v>1.08433287902593E-2</c:v>
                </c:pt>
                <c:pt idx="33">
                  <c:v>1.08659884736004E-2</c:v>
                </c:pt>
                <c:pt idx="34">
                  <c:v>1.08898990070033E-2</c:v>
                </c:pt>
                <c:pt idx="35">
                  <c:v>1.09154814156757E-2</c:v>
                </c:pt>
                <c:pt idx="36">
                  <c:v>1.09436659704924E-2</c:v>
                </c:pt>
                <c:pt idx="37">
                  <c:v>1.0976013258432E-2</c:v>
                </c:pt>
                <c:pt idx="38">
                  <c:v>1.10141229924584E-2</c:v>
                </c:pt>
                <c:pt idx="39">
                  <c:v>1.1059594885535699E-2</c:v>
                </c:pt>
                <c:pt idx="40">
                  <c:v>1.11140286506278E-2</c:v>
                </c:pt>
                <c:pt idx="41">
                  <c:v>1.1179024000698701E-2</c:v>
                </c:pt>
                <c:pt idx="42">
                  <c:v>1.12561806487125E-2</c:v>
                </c:pt>
                <c:pt idx="43">
                  <c:v>1.1347098307633099E-2</c:v>
                </c:pt>
                <c:pt idx="44">
                  <c:v>1.14533766904245E-2</c:v>
                </c:pt>
                <c:pt idx="45">
                  <c:v>1.1576615510050599E-2</c:v>
                </c:pt>
                <c:pt idx="46">
                  <c:v>1.17184144794756E-2</c:v>
                </c:pt>
                <c:pt idx="47">
                  <c:v>1.1880373311663301E-2</c:v>
                </c:pt>
                <c:pt idx="48">
                  <c:v>1.2064091719577799E-2</c:v>
                </c:pt>
                <c:pt idx="49">
                  <c:v>1.2271169416183E-2</c:v>
                </c:pt>
                <c:pt idx="50">
                  <c:v>1.2503206114443E-2</c:v>
                </c:pt>
                <c:pt idx="51">
                  <c:v>1.2761801527321599E-2</c:v>
                </c:pt>
                <c:pt idx="52">
                  <c:v>1.3048553663064301E-2</c:v>
                </c:pt>
                <c:pt idx="53">
                  <c:v>1.3363890746539601E-2</c:v>
                </c:pt>
                <c:pt idx="54">
                  <c:v>1.37050333414558E-2</c:v>
                </c:pt>
                <c:pt idx="55">
                  <c:v>1.40686570948515E-2</c:v>
                </c:pt>
                <c:pt idx="56">
                  <c:v>1.4451437653765199E-2</c:v>
                </c:pt>
                <c:pt idx="57">
                  <c:v>1.4850050665235599E-2</c:v>
                </c:pt>
                <c:pt idx="58">
                  <c:v>1.52611717763013E-2</c:v>
                </c:pt>
                <c:pt idx="59">
                  <c:v>1.56814766340008E-2</c:v>
                </c:pt>
                <c:pt idx="60">
                  <c:v>1.6107640885372799E-2</c:v>
                </c:pt>
                <c:pt idx="61">
                  <c:v>1.65363401774558E-2</c:v>
                </c:pt>
                <c:pt idx="62">
                  <c:v>1.6964250157288498E-2</c:v>
                </c:pt>
                <c:pt idx="63">
                  <c:v>1.7388046471909301E-2</c:v>
                </c:pt>
                <c:pt idx="64">
                  <c:v>1.7804404768356999E-2</c:v>
                </c:pt>
                <c:pt idx="65">
                  <c:v>1.8210000693670101E-2</c:v>
                </c:pt>
                <c:pt idx="66">
                  <c:v>1.8601509894887298E-2</c:v>
                </c:pt>
                <c:pt idx="67">
                  <c:v>1.8975608019047002E-2</c:v>
                </c:pt>
                <c:pt idx="68">
                  <c:v>1.9328970713187999E-2</c:v>
                </c:pt>
                <c:pt idx="69">
                  <c:v>1.9658273624348799E-2</c:v>
                </c:pt>
                <c:pt idx="70">
                  <c:v>1.9960701006563001E-2</c:v>
                </c:pt>
                <c:pt idx="71">
                  <c:v>2.02367818015603E-2</c:v>
                </c:pt>
                <c:pt idx="72">
                  <c:v>2.0488396029042899E-2</c:v>
                </c:pt>
                <c:pt idx="73">
                  <c:v>2.07174274824126E-2</c:v>
                </c:pt>
                <c:pt idx="74">
                  <c:v>2.0925759955071298E-2</c:v>
                </c:pt>
                <c:pt idx="75">
                  <c:v>2.1115277240420699E-2</c:v>
                </c:pt>
                <c:pt idx="76">
                  <c:v>2.1287863131862698E-2</c:v>
                </c:pt>
                <c:pt idx="77">
                  <c:v>2.1445401422799E-2</c:v>
                </c:pt>
                <c:pt idx="78">
                  <c:v>2.1589775906631602E-2</c:v>
                </c:pt>
                <c:pt idx="79">
                  <c:v>2.17228703767622E-2</c:v>
                </c:pt>
                <c:pt idx="80">
                  <c:v>2.1846568626592601E-2</c:v>
                </c:pt>
                <c:pt idx="81">
                  <c:v>2.19627544495247E-2</c:v>
                </c:pt>
                <c:pt idx="82">
                  <c:v>2.20733116389603E-2</c:v>
                </c:pt>
                <c:pt idx="83">
                  <c:v>2.2180123988301201E-2</c:v>
                </c:pt>
                <c:pt idx="84">
                  <c:v>2.22850752909492E-2</c:v>
                </c:pt>
                <c:pt idx="85">
                  <c:v>2.2390049340306101E-2</c:v>
                </c:pt>
                <c:pt idx="86">
                  <c:v>2.2496929929773899E-2</c:v>
                </c:pt>
                <c:pt idx="87">
                  <c:v>2.2607560670018699E-2</c:v>
                </c:pt>
                <c:pt idx="88">
                  <c:v>2.2723033664666499E-2</c:v>
                </c:pt>
                <c:pt idx="89">
                  <c:v>2.2843774518821101E-2</c:v>
                </c:pt>
                <c:pt idx="90">
                  <c:v>2.2970185733393201E-2</c:v>
                </c:pt>
                <c:pt idx="91">
                  <c:v>2.31026698092936E-2</c:v>
                </c:pt>
                <c:pt idx="92">
                  <c:v>2.3241629247433199E-2</c:v>
                </c:pt>
                <c:pt idx="93">
                  <c:v>2.33874665487229E-2</c:v>
                </c:pt>
                <c:pt idx="94">
                  <c:v>2.35405842140732E-2</c:v>
                </c:pt>
                <c:pt idx="95">
                  <c:v>2.3701384744395201E-2</c:v>
                </c:pt>
                <c:pt idx="96">
                  <c:v>2.38702706405995E-2</c:v>
                </c:pt>
                <c:pt idx="97">
                  <c:v>2.40476444035971E-2</c:v>
                </c:pt>
                <c:pt idx="98">
                  <c:v>2.4233908534298701E-2</c:v>
                </c:pt>
                <c:pt idx="99">
                  <c:v>2.4429465533615101E-2</c:v>
                </c:pt>
                <c:pt idx="100">
                  <c:v>2.4634717902457099E-2</c:v>
                </c:pt>
                <c:pt idx="101">
                  <c:v>2.4850068141735501E-2</c:v>
                </c:pt>
                <c:pt idx="102">
                  <c:v>2.50759187523612E-2</c:v>
                </c:pt>
                <c:pt idx="103">
                  <c:v>2.5312672235244998E-2</c:v>
                </c:pt>
                <c:pt idx="104">
                  <c:v>2.55607258921688E-2</c:v>
                </c:pt>
                <c:pt idx="105">
                  <c:v>2.5819879114996301E-2</c:v>
                </c:pt>
                <c:pt idx="106">
                  <c:v>2.60887864715076E-2</c:v>
                </c:pt>
                <c:pt idx="107">
                  <c:v>2.6365973257595099E-2</c:v>
                </c:pt>
                <c:pt idx="108">
                  <c:v>2.6649964769151002E-2</c:v>
                </c:pt>
                <c:pt idx="109">
                  <c:v>2.6939286302067399E-2</c:v>
                </c:pt>
                <c:pt idx="110">
                  <c:v>2.72324631522366E-2</c:v>
                </c:pt>
                <c:pt idx="111">
                  <c:v>2.7528020615550802E-2</c:v>
                </c:pt>
                <c:pt idx="112">
                  <c:v>2.7824483987902202E-2</c:v>
                </c:pt>
                <c:pt idx="113">
                  <c:v>2.81203785651831E-2</c:v>
                </c:pt>
                <c:pt idx="114">
                  <c:v>2.8414229643285799E-2</c:v>
                </c:pt>
                <c:pt idx="115">
                  <c:v>2.87045625181023E-2</c:v>
                </c:pt>
                <c:pt idx="116">
                  <c:v>2.8989902485525E-2</c:v>
                </c:pt>
                <c:pt idx="117">
                  <c:v>2.9268774841446001E-2</c:v>
                </c:pt>
                <c:pt idx="118">
                  <c:v>2.9539704881757601E-2</c:v>
                </c:pt>
                <c:pt idx="119">
                  <c:v>2.9801217902352E-2</c:v>
                </c:pt>
                <c:pt idx="120">
                  <c:v>3.0051839199121501E-2</c:v>
                </c:pt>
                <c:pt idx="121">
                  <c:v>3.0290094067958299E-2</c:v>
                </c:pt>
                <c:pt idx="122">
                  <c:v>3.0514748690204999E-2</c:v>
                </c:pt>
                <c:pt idx="123">
                  <c:v>3.0725641528505699E-2</c:v>
                </c:pt>
                <c:pt idx="124">
                  <c:v>3.0922909300194201E-2</c:v>
                </c:pt>
                <c:pt idx="125">
                  <c:v>3.1106688734738101E-2</c:v>
                </c:pt>
                <c:pt idx="126">
                  <c:v>3.1277116561605298E-2</c:v>
                </c:pt>
                <c:pt idx="127">
                  <c:v>3.1434329510263599E-2</c:v>
                </c:pt>
                <c:pt idx="128">
                  <c:v>3.1578464310180798E-2</c:v>
                </c:pt>
                <c:pt idx="129">
                  <c:v>3.1709657690824802E-2</c:v>
                </c:pt>
                <c:pt idx="130">
                  <c:v>3.1828046381663401E-2</c:v>
                </c:pt>
                <c:pt idx="131">
                  <c:v>3.1933767112164398E-2</c:v>
                </c:pt>
                <c:pt idx="132">
                  <c:v>3.2026956611795603E-2</c:v>
                </c:pt>
                <c:pt idx="133">
                  <c:v>3.2107751610024798E-2</c:v>
                </c:pt>
                <c:pt idx="134">
                  <c:v>3.21762888363199E-2</c:v>
                </c:pt>
                <c:pt idx="135">
                  <c:v>3.2232705020148703E-2</c:v>
                </c:pt>
                <c:pt idx="136">
                  <c:v>3.2277136890978997E-2</c:v>
                </c:pt>
                <c:pt idx="137">
                  <c:v>3.23097211782786E-2</c:v>
                </c:pt>
                <c:pt idx="138">
                  <c:v>3.2330594611515301E-2</c:v>
                </c:pt>
                <c:pt idx="139">
                  <c:v>3.2339977302955902E-2</c:v>
                </c:pt>
                <c:pt idx="140">
                  <c:v>3.2339034764139102E-2</c:v>
                </c:pt>
                <c:pt idx="141">
                  <c:v>3.2329531269653898E-2</c:v>
                </c:pt>
                <c:pt idx="142">
                  <c:v>3.2313240583340799E-2</c:v>
                </c:pt>
                <c:pt idx="143">
                  <c:v>3.22919364690398E-2</c:v>
                </c:pt>
                <c:pt idx="144">
                  <c:v>3.2267392690591201E-2</c:v>
                </c:pt>
                <c:pt idx="145">
                  <c:v>3.2241383011835302E-2</c:v>
                </c:pt>
                <c:pt idx="146">
                  <c:v>3.2215681196612202E-2</c:v>
                </c:pt>
                <c:pt idx="147">
                  <c:v>3.2192061008762402E-2</c:v>
                </c:pt>
                <c:pt idx="148">
                  <c:v>3.2172296212125799E-2</c:v>
                </c:pt>
                <c:pt idx="149">
                  <c:v>3.2158160570542903E-2</c:v>
                </c:pt>
                <c:pt idx="150">
                  <c:v>3.2151427847853797E-2</c:v>
                </c:pt>
                <c:pt idx="151">
                  <c:v>3.2153871807898797E-2</c:v>
                </c:pt>
                <c:pt idx="152">
                  <c:v>3.2167266214518098E-2</c:v>
                </c:pt>
                <c:pt idx="153">
                  <c:v>3.2193384831551902E-2</c:v>
                </c:pt>
                <c:pt idx="154">
                  <c:v>3.2234001422840601E-2</c:v>
                </c:pt>
                <c:pt idx="155">
                  <c:v>3.2290889752224203E-2</c:v>
                </c:pt>
                <c:pt idx="156">
                  <c:v>3.23657934796035E-2</c:v>
                </c:pt>
                <c:pt idx="157">
                  <c:v>3.24591575000907E-2</c:v>
                </c:pt>
                <c:pt idx="158">
                  <c:v>3.2569661235092598E-2</c:v>
                </c:pt>
                <c:pt idx="159">
                  <c:v>3.2695857893688299E-2</c:v>
                </c:pt>
                <c:pt idx="160">
                  <c:v>3.2836300684957E-2</c:v>
                </c:pt>
                <c:pt idx="161">
                  <c:v>3.2989542817977897E-2</c:v>
                </c:pt>
                <c:pt idx="162">
                  <c:v>3.3154137501830203E-2</c:v>
                </c:pt>
                <c:pt idx="163">
                  <c:v>3.3328637945593001E-2</c:v>
                </c:pt>
                <c:pt idx="164">
                  <c:v>3.35115973583456E-2</c:v>
                </c:pt>
                <c:pt idx="165">
                  <c:v>3.37015689491671E-2</c:v>
                </c:pt>
                <c:pt idx="166">
                  <c:v>3.3897105927136698E-2</c:v>
                </c:pt>
                <c:pt idx="167">
                  <c:v>3.4096761501333603E-2</c:v>
                </c:pt>
                <c:pt idx="168">
                  <c:v>3.4299088880836999E-2</c:v>
                </c:pt>
                <c:pt idx="169">
                  <c:v>3.4502641274726097E-2</c:v>
                </c:pt>
                <c:pt idx="170">
                  <c:v>3.4705971892080002E-2</c:v>
                </c:pt>
                <c:pt idx="171">
                  <c:v>3.4907633941977899E-2</c:v>
                </c:pt>
                <c:pt idx="172">
                  <c:v>3.5106180633499101E-2</c:v>
                </c:pt>
                <c:pt idx="173">
                  <c:v>3.5300165378293599E-2</c:v>
                </c:pt>
                <c:pt idx="174">
                  <c:v>3.5488479767039602E-2</c:v>
                </c:pt>
                <c:pt idx="175">
                  <c:v>3.5671044156053398E-2</c:v>
                </c:pt>
                <c:pt idx="176">
                  <c:v>3.5847973813082197E-2</c:v>
                </c:pt>
                <c:pt idx="177">
                  <c:v>3.6019384005873498E-2</c:v>
                </c:pt>
                <c:pt idx="178">
                  <c:v>3.6185390002174501E-2</c:v>
                </c:pt>
                <c:pt idx="179">
                  <c:v>3.6346107069732701E-2</c:v>
                </c:pt>
                <c:pt idx="180">
                  <c:v>3.6501650476295298E-2</c:v>
                </c:pt>
                <c:pt idx="181">
                  <c:v>3.66521354896098E-2</c:v>
                </c:pt>
                <c:pt idx="182">
                  <c:v>3.6797677377423399E-2</c:v>
                </c:pt>
                <c:pt idx="183">
                  <c:v>3.6938391407483499E-2</c:v>
                </c:pt>
                <c:pt idx="184">
                  <c:v>3.7074392847537503E-2</c:v>
                </c:pt>
                <c:pt idx="185">
                  <c:v>3.7205796965332598E-2</c:v>
                </c:pt>
                <c:pt idx="186">
                  <c:v>3.7332719028616401E-2</c:v>
                </c:pt>
                <c:pt idx="187">
                  <c:v>3.7455274305135997E-2</c:v>
                </c:pt>
                <c:pt idx="188">
                  <c:v>3.75735780626388E-2</c:v>
                </c:pt>
                <c:pt idx="189">
                  <c:v>3.7687745568872298E-2</c:v>
                </c:pt>
                <c:pt idx="190">
                  <c:v>3.7797892091583601E-2</c:v>
                </c:pt>
                <c:pt idx="191">
                  <c:v>3.7904128561011302E-2</c:v>
                </c:pt>
                <c:pt idx="192">
                  <c:v>3.8006533971076499E-2</c:v>
                </c:pt>
                <c:pt idx="193">
                  <c:v>3.8105173048797597E-2</c:v>
                </c:pt>
                <c:pt idx="194">
                  <c:v>3.8200110454898899E-2</c:v>
                </c:pt>
                <c:pt idx="195">
                  <c:v>3.82914108501042E-2</c:v>
                </c:pt>
                <c:pt idx="196">
                  <c:v>3.8379138895137797E-2</c:v>
                </c:pt>
                <c:pt idx="197">
                  <c:v>3.8463359250723597E-2</c:v>
                </c:pt>
                <c:pt idx="198">
                  <c:v>3.8544136577585701E-2</c:v>
                </c:pt>
                <c:pt idx="199">
                  <c:v>3.8621535536448197E-2</c:v>
                </c:pt>
                <c:pt idx="200">
                  <c:v>3.8695620788035102E-2</c:v>
                </c:pt>
                <c:pt idx="201">
                  <c:v>3.8766456993070401E-2</c:v>
                </c:pt>
                <c:pt idx="202">
                  <c:v>3.8834108812278202E-2</c:v>
                </c:pt>
                <c:pt idx="203">
                  <c:v>3.8898640906382502E-2</c:v>
                </c:pt>
                <c:pt idx="204">
                  <c:v>3.89601179361075E-2</c:v>
                </c:pt>
                <c:pt idx="205">
                  <c:v>3.9018604562177102E-2</c:v>
                </c:pt>
                <c:pt idx="206">
                  <c:v>3.9074165445315501E-2</c:v>
                </c:pt>
                <c:pt idx="207">
                  <c:v>3.9126865246246603E-2</c:v>
                </c:pt>
                <c:pt idx="208">
                  <c:v>3.9176773000912803E-2</c:v>
                </c:pt>
                <c:pt idx="209">
                  <c:v>3.9224053638691699E-2</c:v>
                </c:pt>
                <c:pt idx="210">
                  <c:v>3.9268965422518398E-2</c:v>
                </c:pt>
                <c:pt idx="211">
                  <c:v>3.9311770478453197E-2</c:v>
                </c:pt>
                <c:pt idx="212">
                  <c:v>3.9352730932556299E-2</c:v>
                </c:pt>
                <c:pt idx="213">
                  <c:v>3.9392108910888103E-2</c:v>
                </c:pt>
                <c:pt idx="214">
                  <c:v>3.9430166539508801E-2</c:v>
                </c:pt>
                <c:pt idx="215">
                  <c:v>3.9467165944478702E-2</c:v>
                </c:pt>
                <c:pt idx="216">
                  <c:v>3.95033692518581E-2</c:v>
                </c:pt>
                <c:pt idx="217">
                  <c:v>3.9539038587707298E-2</c:v>
                </c:pt>
                <c:pt idx="218">
                  <c:v>3.9574436078086597E-2</c:v>
                </c:pt>
                <c:pt idx="219">
                  <c:v>3.96098238490563E-2</c:v>
                </c:pt>
                <c:pt idx="220">
                  <c:v>3.96454640266765E-2</c:v>
                </c:pt>
                <c:pt idx="221">
                  <c:v>3.96816187370077E-2</c:v>
                </c:pt>
                <c:pt idx="222">
                  <c:v>3.9718550106110098E-2</c:v>
                </c:pt>
                <c:pt idx="223">
                  <c:v>3.9756520260044101E-2</c:v>
                </c:pt>
                <c:pt idx="224">
                  <c:v>3.9795791324869802E-2</c:v>
                </c:pt>
                <c:pt idx="225">
                  <c:v>3.98366252013179E-2</c:v>
                </c:pt>
                <c:pt idx="226">
                  <c:v>3.9879246079467502E-2</c:v>
                </c:pt>
                <c:pt idx="227">
                  <c:v>3.9923798485193701E-2</c:v>
                </c:pt>
                <c:pt idx="228">
                  <c:v>3.9970416826130901E-2</c:v>
                </c:pt>
                <c:pt idx="229">
                  <c:v>4.0019235509913001E-2</c:v>
                </c:pt>
                <c:pt idx="230">
                  <c:v>4.0070388944174501E-2</c:v>
                </c:pt>
                <c:pt idx="231">
                  <c:v>4.0124011536549299E-2</c:v>
                </c:pt>
                <c:pt idx="232">
                  <c:v>4.01802376946718E-2</c:v>
                </c:pt>
                <c:pt idx="233">
                  <c:v>4.0239201826175998E-2</c:v>
                </c:pt>
                <c:pt idx="234">
                  <c:v>4.0301038338696298E-2</c:v>
                </c:pt>
                <c:pt idx="235">
                  <c:v>4.0365881639866701E-2</c:v>
                </c:pt>
                <c:pt idx="236">
                  <c:v>4.04338661373215E-2</c:v>
                </c:pt>
                <c:pt idx="237">
                  <c:v>4.0505126238694802E-2</c:v>
                </c:pt>
                <c:pt idx="238">
                  <c:v>4.0579796351620803E-2</c:v>
                </c:pt>
                <c:pt idx="239">
                  <c:v>4.0658010883733803E-2</c:v>
                </c:pt>
                <c:pt idx="240">
                  <c:v>4.07399042426679E-2</c:v>
                </c:pt>
                <c:pt idx="241">
                  <c:v>4.0825610836057201E-2</c:v>
                </c:pt>
                <c:pt idx="242">
                  <c:v>4.0915265071535999E-2</c:v>
                </c:pt>
                <c:pt idx="243">
                  <c:v>4.10089042784599E-2</c:v>
                </c:pt>
                <c:pt idx="244">
                  <c:v>4.1106084656661698E-2</c:v>
                </c:pt>
                <c:pt idx="245">
                  <c:v>4.1206213626812198E-2</c:v>
                </c:pt>
                <c:pt idx="246">
                  <c:v>4.1308698565785403E-2</c:v>
                </c:pt>
                <c:pt idx="247">
                  <c:v>4.14129468504554E-2</c:v>
                </c:pt>
                <c:pt idx="248">
                  <c:v>4.15183658576962E-2</c:v>
                </c:pt>
                <c:pt idx="249">
                  <c:v>4.1624362964381698E-2</c:v>
                </c:pt>
                <c:pt idx="250">
                  <c:v>4.1730345547386E-2</c:v>
                </c:pt>
                <c:pt idx="251">
                  <c:v>4.1835720983583E-2</c:v>
                </c:pt>
                <c:pt idx="252">
                  <c:v>4.1939896649846903E-2</c:v>
                </c:pt>
                <c:pt idx="253">
                  <c:v>4.2042279923051602E-2</c:v>
                </c:pt>
                <c:pt idx="254">
                  <c:v>4.2142278180071102E-2</c:v>
                </c:pt>
                <c:pt idx="255">
                  <c:v>4.22392987977794E-2</c:v>
                </c:pt>
                <c:pt idx="256">
                  <c:v>4.2332749153050603E-2</c:v>
                </c:pt>
                <c:pt idx="257">
                  <c:v>4.2422036622758598E-2</c:v>
                </c:pt>
                <c:pt idx="258">
                  <c:v>4.2506568583777597E-2</c:v>
                </c:pt>
                <c:pt idx="259">
                  <c:v>4.2585752412981299E-2</c:v>
                </c:pt>
                <c:pt idx="260">
                  <c:v>4.2659049036729797E-2</c:v>
                </c:pt>
                <c:pt idx="261">
                  <c:v>4.2726611497777497E-2</c:v>
                </c:pt>
                <c:pt idx="262">
                  <c:v>4.2789074804663298E-2</c:v>
                </c:pt>
                <c:pt idx="263">
                  <c:v>4.28470837522048E-2</c:v>
                </c:pt>
                <c:pt idx="264">
                  <c:v>4.2901283135219098E-2</c:v>
                </c:pt>
                <c:pt idx="265">
                  <c:v>4.2952317748523802E-2</c:v>
                </c:pt>
                <c:pt idx="266">
                  <c:v>4.3000832386936097E-2</c:v>
                </c:pt>
                <c:pt idx="267">
                  <c:v>4.3047471845273397E-2</c:v>
                </c:pt>
                <c:pt idx="268">
                  <c:v>4.3092880918353102E-2</c:v>
                </c:pt>
                <c:pt idx="269">
                  <c:v>4.3137704400992502E-2</c:v>
                </c:pt>
                <c:pt idx="270">
                  <c:v>4.3182587088008997E-2</c:v>
                </c:pt>
                <c:pt idx="271">
                  <c:v>4.3228173774220002E-2</c:v>
                </c:pt>
                <c:pt idx="272">
                  <c:v>4.3275109254442799E-2</c:v>
                </c:pt>
                <c:pt idx="273">
                  <c:v>4.3324038323494803E-2</c:v>
                </c:pt>
                <c:pt idx="274">
                  <c:v>4.3375605776193302E-2</c:v>
                </c:pt>
                <c:pt idx="275">
                  <c:v>4.3430456407355697E-2</c:v>
                </c:pt>
                <c:pt idx="276">
                  <c:v>4.3489235011799403E-2</c:v>
                </c:pt>
                <c:pt idx="277">
                  <c:v>4.3552577087142302E-2</c:v>
                </c:pt>
                <c:pt idx="278">
                  <c:v>4.3620612052186598E-2</c:v>
                </c:pt>
                <c:pt idx="279">
                  <c:v>4.3692713297237298E-2</c:v>
                </c:pt>
                <c:pt idx="280">
                  <c:v>4.3768192386865003E-2</c:v>
                </c:pt>
                <c:pt idx="281">
                  <c:v>4.3846360885640201E-2</c:v>
                </c:pt>
                <c:pt idx="282">
                  <c:v>4.3926530358133403E-2</c:v>
                </c:pt>
                <c:pt idx="283">
                  <c:v>4.4008012368915203E-2</c:v>
                </c:pt>
                <c:pt idx="284">
                  <c:v>4.4090118482556201E-2</c:v>
                </c:pt>
                <c:pt idx="285">
                  <c:v>4.41721602636269E-2</c:v>
                </c:pt>
                <c:pt idx="286">
                  <c:v>4.4253449276697797E-2</c:v>
                </c:pt>
                <c:pt idx="287">
                  <c:v>4.4333297086339402E-2</c:v>
                </c:pt>
                <c:pt idx="288">
                  <c:v>4.4411015257122502E-2</c:v>
                </c:pt>
                <c:pt idx="289">
                  <c:v>4.4485915353617303E-2</c:v>
                </c:pt>
                <c:pt idx="290">
                  <c:v>4.4557308940394703E-2</c:v>
                </c:pt>
                <c:pt idx="291">
                  <c:v>4.4624507582024998E-2</c:v>
                </c:pt>
                <c:pt idx="292">
                  <c:v>4.4686822843078802E-2</c:v>
                </c:pt>
                <c:pt idx="293">
                  <c:v>4.4743566288126702E-2</c:v>
                </c:pt>
                <c:pt idx="294">
                  <c:v>4.4794049524348803E-2</c:v>
                </c:pt>
                <c:pt idx="295">
                  <c:v>4.4837864550297001E-2</c:v>
                </c:pt>
                <c:pt idx="296">
                  <c:v>4.4875550990455197E-2</c:v>
                </c:pt>
                <c:pt idx="297">
                  <c:v>4.4907848460773898E-2</c:v>
                </c:pt>
                <c:pt idx="298">
                  <c:v>4.4935496577203603E-2</c:v>
                </c:pt>
                <c:pt idx="299">
                  <c:v>4.4959234955694601E-2</c:v>
                </c:pt>
                <c:pt idx="300">
                  <c:v>4.4979803212197397E-2</c:v>
                </c:pt>
                <c:pt idx="301">
                  <c:v>4.4997940962662401E-2</c:v>
                </c:pt>
                <c:pt idx="302">
                  <c:v>4.5014387823040201E-2</c:v>
                </c:pt>
                <c:pt idx="303">
                  <c:v>4.5029883409281102E-2</c:v>
                </c:pt>
                <c:pt idx="304">
                  <c:v>4.5045167337335497E-2</c:v>
                </c:pt>
                <c:pt idx="305">
                  <c:v>4.5060979223154003E-2</c:v>
                </c:pt>
                <c:pt idx="306">
                  <c:v>4.5078058682686897E-2</c:v>
                </c:pt>
                <c:pt idx="307">
                  <c:v>4.5097145331884803E-2</c:v>
                </c:pt>
                <c:pt idx="308">
                  <c:v>4.5118978786698002E-2</c:v>
                </c:pt>
                <c:pt idx="309">
                  <c:v>4.5144298663077002E-2</c:v>
                </c:pt>
                <c:pt idx="310">
                  <c:v>4.5173844576972197E-2</c:v>
                </c:pt>
                <c:pt idx="311">
                  <c:v>4.5208356144334098E-2</c:v>
                </c:pt>
                <c:pt idx="312">
                  <c:v>4.52484964907389E-2</c:v>
                </c:pt>
                <c:pt idx="313">
                  <c:v>4.52942964530091E-2</c:v>
                </c:pt>
                <c:pt idx="314">
                  <c:v>4.5345474965106297E-2</c:v>
                </c:pt>
                <c:pt idx="315">
                  <c:v>4.54017487642428E-2</c:v>
                </c:pt>
                <c:pt idx="316">
                  <c:v>4.5462834587630702E-2</c:v>
                </c:pt>
                <c:pt idx="317">
                  <c:v>4.5528449172482298E-2</c:v>
                </c:pt>
                <c:pt idx="318">
                  <c:v>4.5598309256009897E-2</c:v>
                </c:pt>
                <c:pt idx="319">
                  <c:v>4.5672131575425601E-2</c:v>
                </c:pt>
                <c:pt idx="320">
                  <c:v>4.5749632867941599E-2</c:v>
                </c:pt>
                <c:pt idx="321">
                  <c:v>4.5830529870770298E-2</c:v>
                </c:pt>
                <c:pt idx="322">
                  <c:v>4.5914539321123903E-2</c:v>
                </c:pt>
                <c:pt idx="323">
                  <c:v>4.6001377956214499E-2</c:v>
                </c:pt>
                <c:pt idx="324">
                  <c:v>4.6090762513254398E-2</c:v>
                </c:pt>
                <c:pt idx="325">
                  <c:v>4.6182409729455899E-2</c:v>
                </c:pt>
                <c:pt idx="326">
                  <c:v>4.6276036342031202E-2</c:v>
                </c:pt>
                <c:pt idx="327">
                  <c:v>4.6371359088192503E-2</c:v>
                </c:pt>
                <c:pt idx="328">
                  <c:v>4.6468094705152001E-2</c:v>
                </c:pt>
                <c:pt idx="329">
                  <c:v>4.6565958708533597E-2</c:v>
                </c:pt>
                <c:pt idx="330">
                  <c:v>4.6664634883957098E-2</c:v>
                </c:pt>
                <c:pt idx="331">
                  <c:v>4.6763773126692901E-2</c:v>
                </c:pt>
                <c:pt idx="332">
                  <c:v>4.6863021677765897E-2</c:v>
                </c:pt>
                <c:pt idx="333">
                  <c:v>4.6962028778201201E-2</c:v>
                </c:pt>
                <c:pt idx="334">
                  <c:v>4.70604426690239E-2</c:v>
                </c:pt>
                <c:pt idx="335">
                  <c:v>4.7157911591258803E-2</c:v>
                </c:pt>
                <c:pt idx="336">
                  <c:v>4.7254083785931197E-2</c:v>
                </c:pt>
                <c:pt idx="337">
                  <c:v>4.73486074940659E-2</c:v>
                </c:pt>
                <c:pt idx="338">
                  <c:v>4.7441130956687901E-2</c:v>
                </c:pt>
                <c:pt idx="339">
                  <c:v>4.7531302414822403E-2</c:v>
                </c:pt>
                <c:pt idx="340">
                  <c:v>4.76187701094943E-2</c:v>
                </c:pt>
                <c:pt idx="341">
                  <c:v>4.77031822817287E-2</c:v>
                </c:pt>
                <c:pt idx="342">
                  <c:v>4.77841871725505E-2</c:v>
                </c:pt>
                <c:pt idx="343">
                  <c:v>4.7861433022984803E-2</c:v>
                </c:pt>
                <c:pt idx="344">
                  <c:v>4.7934568074056598E-2</c:v>
                </c:pt>
                <c:pt idx="345">
                  <c:v>4.8003240566790999E-2</c:v>
                </c:pt>
                <c:pt idx="346">
                  <c:v>4.8067099589196201E-2</c:v>
                </c:pt>
                <c:pt idx="347">
                  <c:v>4.8126016658664297E-2</c:v>
                </c:pt>
                <c:pt idx="348">
                  <c:v>4.81803824766927E-2</c:v>
                </c:pt>
                <c:pt idx="349">
                  <c:v>4.8230661688142301E-2</c:v>
                </c:pt>
                <c:pt idx="350">
                  <c:v>4.8277318937874E-2</c:v>
                </c:pt>
                <c:pt idx="351">
                  <c:v>4.8320818870748697E-2</c:v>
                </c:pt>
                <c:pt idx="352">
                  <c:v>4.8361626131627401E-2</c:v>
                </c:pt>
                <c:pt idx="353">
                  <c:v>4.8400205365370902E-2</c:v>
                </c:pt>
                <c:pt idx="354">
                  <c:v>4.8437021216840098E-2</c:v>
                </c:pt>
                <c:pt idx="355">
                  <c:v>4.8472538330896098E-2</c:v>
                </c:pt>
                <c:pt idx="356">
                  <c:v>4.8507221352399703E-2</c:v>
                </c:pt>
                <c:pt idx="357">
                  <c:v>4.8541534926211702E-2</c:v>
                </c:pt>
                <c:pt idx="358">
                  <c:v>4.8575943697193202E-2</c:v>
                </c:pt>
                <c:pt idx="359">
                  <c:v>4.8610912310205097E-2</c:v>
                </c:pt>
                <c:pt idx="360">
                  <c:v>4.8646905410108202E-2</c:v>
                </c:pt>
                <c:pt idx="361">
                  <c:v>4.8684387641763603E-2</c:v>
                </c:pt>
                <c:pt idx="362">
                  <c:v>4.8723823650032E-2</c:v>
                </c:pt>
                <c:pt idx="363">
                  <c:v>4.8765678079774499E-2</c:v>
                </c:pt>
                <c:pt idx="364">
                  <c:v>4.8810314428369798E-2</c:v>
                </c:pt>
                <c:pt idx="365">
                  <c:v>4.8857537538946103E-2</c:v>
                </c:pt>
                <c:pt idx="366">
                  <c:v>4.8906960440454103E-2</c:v>
                </c:pt>
                <c:pt idx="367">
                  <c:v>4.8958195988665298E-2</c:v>
                </c:pt>
                <c:pt idx="368">
                  <c:v>4.9010857039351298E-2</c:v>
                </c:pt>
                <c:pt idx="369">
                  <c:v>4.9064556448283697E-2</c:v>
                </c:pt>
                <c:pt idx="370">
                  <c:v>4.9118907071234001E-2</c:v>
                </c:pt>
                <c:pt idx="371">
                  <c:v>4.9173521763973702E-2</c:v>
                </c:pt>
                <c:pt idx="372">
                  <c:v>4.9228013382274498E-2</c:v>
                </c:pt>
                <c:pt idx="373">
                  <c:v>4.9281994781907902E-2</c:v>
                </c:pt>
                <c:pt idx="374">
                  <c:v>4.9335078818645399E-2</c:v>
                </c:pt>
                <c:pt idx="375">
                  <c:v>4.9386878348258702E-2</c:v>
                </c:pt>
                <c:pt idx="376">
                  <c:v>4.9437006226519198E-2</c:v>
                </c:pt>
                <c:pt idx="377">
                  <c:v>4.9485075309198601E-2</c:v>
                </c:pt>
                <c:pt idx="378">
                  <c:v>4.9530698452068297E-2</c:v>
                </c:pt>
                <c:pt idx="379">
                  <c:v>4.9573488510900099E-2</c:v>
                </c:pt>
                <c:pt idx="380">
                  <c:v>4.9613058341465302E-2</c:v>
                </c:pt>
                <c:pt idx="381">
                  <c:v>4.9649040464966501E-2</c:v>
                </c:pt>
                <c:pt idx="382">
                  <c:v>4.9681358936331702E-2</c:v>
                </c:pt>
                <c:pt idx="383">
                  <c:v>4.9710160850984002E-2</c:v>
                </c:pt>
                <c:pt idx="384">
                  <c:v>4.9735598962419698E-2</c:v>
                </c:pt>
                <c:pt idx="385">
                  <c:v>4.9757826024134699E-2</c:v>
                </c:pt>
                <c:pt idx="386">
                  <c:v>4.9776994789625301E-2</c:v>
                </c:pt>
                <c:pt idx="387">
                  <c:v>4.9793258012387598E-2</c:v>
                </c:pt>
                <c:pt idx="388">
                  <c:v>4.98067684459177E-2</c:v>
                </c:pt>
                <c:pt idx="389">
                  <c:v>4.9817678843711799E-2</c:v>
                </c:pt>
                <c:pt idx="390">
                  <c:v>4.98261419592659E-2</c:v>
                </c:pt>
                <c:pt idx="391">
                  <c:v>4.98323105460763E-2</c:v>
                </c:pt>
                <c:pt idx="392">
                  <c:v>4.9836337357639003E-2</c:v>
                </c:pt>
                <c:pt idx="393">
                  <c:v>4.9838375147450202E-2</c:v>
                </c:pt>
                <c:pt idx="394">
                  <c:v>4.9838576669006103E-2</c:v>
                </c:pt>
                <c:pt idx="395">
                  <c:v>4.9837094675802697E-2</c:v>
                </c:pt>
                <c:pt idx="396">
                  <c:v>4.9834081921336197E-2</c:v>
                </c:pt>
                <c:pt idx="397">
                  <c:v>4.9829691159102699E-2</c:v>
                </c:pt>
                <c:pt idx="398">
                  <c:v>4.9824077291462897E-2</c:v>
                </c:pt>
                <c:pt idx="399">
                  <c:v>4.9817546947274798E-2</c:v>
                </c:pt>
                <c:pt idx="400">
                  <c:v>4.9810656068709103E-2</c:v>
                </c:pt>
                <c:pt idx="401">
                  <c:v>4.9803983786141502E-2</c:v>
                </c:pt>
                <c:pt idx="402">
                  <c:v>4.9798109229947901E-2</c:v>
                </c:pt>
                <c:pt idx="403">
                  <c:v>4.9793611530504003E-2</c:v>
                </c:pt>
                <c:pt idx="404">
                  <c:v>4.9791069818185603E-2</c:v>
                </c:pt>
                <c:pt idx="405">
                  <c:v>4.9791063223368598E-2</c:v>
                </c:pt>
                <c:pt idx="406">
                  <c:v>4.9794170876428602E-2</c:v>
                </c:pt>
                <c:pt idx="407">
                  <c:v>4.9800971907741597E-2</c:v>
                </c:pt>
                <c:pt idx="408">
                  <c:v>4.9812045447683299E-2</c:v>
                </c:pt>
                <c:pt idx="409">
                  <c:v>4.9827970626629602E-2</c:v>
                </c:pt>
                <c:pt idx="410">
                  <c:v>4.9849326574956103E-2</c:v>
                </c:pt>
                <c:pt idx="411">
                  <c:v>4.9876692423038799E-2</c:v>
                </c:pt>
                <c:pt idx="412">
                  <c:v>4.99106473012534E-2</c:v>
                </c:pt>
                <c:pt idx="413">
                  <c:v>4.99517703399757E-2</c:v>
                </c:pt>
                <c:pt idx="414">
                  <c:v>5.00006406695815E-2</c:v>
                </c:pt>
                <c:pt idx="415">
                  <c:v>5.0057837418068997E-2</c:v>
                </c:pt>
                <c:pt idx="416">
                  <c:v>5.0123656428484598E-2</c:v>
                </c:pt>
                <c:pt idx="417">
                  <c:v>5.0197328737885002E-2</c:v>
                </c:pt>
                <c:pt idx="418">
                  <c:v>5.02778352467829E-2</c:v>
                </c:pt>
                <c:pt idx="419">
                  <c:v>5.0364156855690997E-2</c:v>
                </c:pt>
                <c:pt idx="420">
                  <c:v>5.0455274465122199E-2</c:v>
                </c:pt>
                <c:pt idx="421">
                  <c:v>5.0550168975588998E-2</c:v>
                </c:pt>
                <c:pt idx="422">
                  <c:v>5.0647821287604401E-2</c:v>
                </c:pt>
                <c:pt idx="423">
                  <c:v>5.0747212301680902E-2</c:v>
                </c:pt>
                <c:pt idx="424">
                  <c:v>5.08473229183313E-2</c:v>
                </c:pt>
                <c:pt idx="425">
                  <c:v>5.0947134038068401E-2</c:v>
                </c:pt>
                <c:pt idx="426">
                  <c:v>5.1045626561404898E-2</c:v>
                </c:pt>
                <c:pt idx="427">
                  <c:v>5.1141781388853502E-2</c:v>
                </c:pt>
                <c:pt idx="428">
                  <c:v>5.1234579420926997E-2</c:v>
                </c:pt>
                <c:pt idx="429">
                  <c:v>5.1323001558138098E-2</c:v>
                </c:pt>
                <c:pt idx="430">
                  <c:v>5.1406028700999501E-2</c:v>
                </c:pt>
                <c:pt idx="431">
                  <c:v>5.1482641750023997E-2</c:v>
                </c:pt>
                <c:pt idx="432">
                  <c:v>5.1551821605724198E-2</c:v>
                </c:pt>
                <c:pt idx="433">
                  <c:v>5.1612649602426702E-2</c:v>
                </c:pt>
                <c:pt idx="434">
                  <c:v>5.1665142273961698E-2</c:v>
                </c:pt>
                <c:pt idx="435">
                  <c:v>5.1709824848198201E-2</c:v>
                </c:pt>
                <c:pt idx="436">
                  <c:v>5.1747227639170501E-2</c:v>
                </c:pt>
                <c:pt idx="437">
                  <c:v>5.1777880960912903E-2</c:v>
                </c:pt>
                <c:pt idx="438">
                  <c:v>5.1802315127459697E-2</c:v>
                </c:pt>
                <c:pt idx="439">
                  <c:v>5.1821060452845201E-2</c:v>
                </c:pt>
                <c:pt idx="440">
                  <c:v>5.1834647251103698E-2</c:v>
                </c:pt>
                <c:pt idx="441">
                  <c:v>5.1843605836269402E-2</c:v>
                </c:pt>
                <c:pt idx="442">
                  <c:v>5.1848466522376603E-2</c:v>
                </c:pt>
                <c:pt idx="443">
                  <c:v>5.1849759623459703E-2</c:v>
                </c:pt>
                <c:pt idx="444">
                  <c:v>5.1848015453552901E-2</c:v>
                </c:pt>
                <c:pt idx="445">
                  <c:v>5.1843764326690502E-2</c:v>
                </c:pt>
                <c:pt idx="446">
                  <c:v>5.1837536556906899E-2</c:v>
                </c:pt>
                <c:pt idx="447">
                  <c:v>5.1829862458236203E-2</c:v>
                </c:pt>
                <c:pt idx="448">
                  <c:v>5.1821272344712697E-2</c:v>
                </c:pt>
                <c:pt idx="449">
                  <c:v>5.1812296530370901E-2</c:v>
                </c:pt>
                <c:pt idx="450">
                  <c:v>5.1803465115266498E-2</c:v>
                </c:pt>
                <c:pt idx="451">
                  <c:v>5.1795301524030203E-2</c:v>
                </c:pt>
                <c:pt idx="452">
                  <c:v>5.1788321355926398E-2</c:v>
                </c:pt>
                <c:pt idx="453">
                  <c:v>5.1783039764429897E-2</c:v>
                </c:pt>
                <c:pt idx="454">
                  <c:v>5.1779971903015698E-2</c:v>
                </c:pt>
                <c:pt idx="455">
                  <c:v>5.1779632925158699E-2</c:v>
                </c:pt>
                <c:pt idx="456">
                  <c:v>5.1782537984333701E-2</c:v>
                </c:pt>
                <c:pt idx="457">
                  <c:v>5.1789202234015702E-2</c:v>
                </c:pt>
                <c:pt idx="458">
                  <c:v>5.1800140827679697E-2</c:v>
                </c:pt>
                <c:pt idx="459">
                  <c:v>5.1815868918800502E-2</c:v>
                </c:pt>
                <c:pt idx="460">
                  <c:v>5.1836901660853002E-2</c:v>
                </c:pt>
                <c:pt idx="461">
                  <c:v>5.18637542073122E-2</c:v>
                </c:pt>
                <c:pt idx="462">
                  <c:v>5.1896941711652898E-2</c:v>
                </c:pt>
                <c:pt idx="463">
                  <c:v>5.1936979327350197E-2</c:v>
                </c:pt>
                <c:pt idx="464">
                  <c:v>5.19843822078788E-2</c:v>
                </c:pt>
                <c:pt idx="465">
                  <c:v>5.2039665506713698E-2</c:v>
                </c:pt>
                <c:pt idx="466">
                  <c:v>5.2103344377329802E-2</c:v>
                </c:pt>
                <c:pt idx="467">
                  <c:v>5.21759331311899E-2</c:v>
                </c:pt>
                <c:pt idx="468">
                  <c:v>5.22575588041609E-2</c:v>
                </c:pt>
                <c:pt idx="469">
                  <c:v>5.23473480749738E-2</c:v>
                </c:pt>
                <c:pt idx="470">
                  <c:v>5.2444268263212003E-2</c:v>
                </c:pt>
                <c:pt idx="471">
                  <c:v>5.25472866884589E-2</c:v>
                </c:pt>
                <c:pt idx="472">
                  <c:v>5.2655370670297803E-2</c:v>
                </c:pt>
                <c:pt idx="473">
                  <c:v>5.2767487528312E-2</c:v>
                </c:pt>
                <c:pt idx="474">
                  <c:v>5.2882604582084998E-2</c:v>
                </c:pt>
                <c:pt idx="475">
                  <c:v>5.29996891512E-2</c:v>
                </c:pt>
                <c:pt idx="476">
                  <c:v>5.3117708555240402E-2</c:v>
                </c:pt>
                <c:pt idx="477">
                  <c:v>5.3235630113789602E-2</c:v>
                </c:pt>
                <c:pt idx="478">
                  <c:v>5.3352421146431003E-2</c:v>
                </c:pt>
                <c:pt idx="479">
                  <c:v>5.3467048972747802E-2</c:v>
                </c:pt>
                <c:pt idx="480">
                  <c:v>5.3578480912323402E-2</c:v>
                </c:pt>
                <c:pt idx="481">
                  <c:v>5.36856842847412E-2</c:v>
                </c:pt>
                <c:pt idx="482">
                  <c:v>5.3787626409584503E-2</c:v>
                </c:pt>
                <c:pt idx="483">
                  <c:v>5.3883274606436798E-2</c:v>
                </c:pt>
                <c:pt idx="484">
                  <c:v>5.3971596194881198E-2</c:v>
                </c:pt>
                <c:pt idx="485">
                  <c:v>5.4051730047929798E-2</c:v>
                </c:pt>
                <c:pt idx="486">
                  <c:v>5.4123872459310197E-2</c:v>
                </c:pt>
                <c:pt idx="487">
                  <c:v>5.4188622247637597E-2</c:v>
                </c:pt>
                <c:pt idx="488">
                  <c:v>5.4246579018166999E-2</c:v>
                </c:pt>
                <c:pt idx="489">
                  <c:v>5.4298342376153198E-2</c:v>
                </c:pt>
                <c:pt idx="490">
                  <c:v>5.4344511926851399E-2</c:v>
                </c:pt>
                <c:pt idx="491">
                  <c:v>5.4385687275516501E-2</c:v>
                </c:pt>
                <c:pt idx="492">
                  <c:v>5.4422468027403401E-2</c:v>
                </c:pt>
                <c:pt idx="493">
                  <c:v>5.44554537877672E-2</c:v>
                </c:pt>
                <c:pt idx="494">
                  <c:v>5.4485244161862803E-2</c:v>
                </c:pt>
                <c:pt idx="495">
                  <c:v>5.45124387549452E-2</c:v>
                </c:pt>
                <c:pt idx="496">
                  <c:v>5.45376371722694E-2</c:v>
                </c:pt>
                <c:pt idx="497">
                  <c:v>5.4561439019090302E-2</c:v>
                </c:pt>
                <c:pt idx="498">
                  <c:v>5.4584443900662999E-2</c:v>
                </c:pt>
                <c:pt idx="499">
                  <c:v>5.46072514222425E-2</c:v>
                </c:pt>
                <c:pt idx="500">
                  <c:v>5.4630461189083601E-2</c:v>
                </c:pt>
                <c:pt idx="501">
                  <c:v>5.4654672806441401E-2</c:v>
                </c:pt>
                <c:pt idx="502">
                  <c:v>5.4680466285638503E-2</c:v>
                </c:pt>
                <c:pt idx="503">
                  <c:v>5.4708086040146597E-2</c:v>
                </c:pt>
                <c:pt idx="504">
                  <c:v>5.4737494568195502E-2</c:v>
                </c:pt>
                <c:pt idx="505">
                  <c:v>5.4768645612966703E-2</c:v>
                </c:pt>
                <c:pt idx="506">
                  <c:v>5.48014929176419E-2</c:v>
                </c:pt>
                <c:pt idx="507">
                  <c:v>5.4835990225402503E-2</c:v>
                </c:pt>
                <c:pt idx="508">
                  <c:v>5.4872091279430102E-2</c:v>
                </c:pt>
                <c:pt idx="509">
                  <c:v>5.4909749822906202E-2</c:v>
                </c:pt>
                <c:pt idx="510">
                  <c:v>5.4948919599012297E-2</c:v>
                </c:pt>
                <c:pt idx="511">
                  <c:v>5.4989554350929899E-2</c:v>
                </c:pt>
                <c:pt idx="512">
                  <c:v>5.5031607821840703E-2</c:v>
                </c:pt>
                <c:pt idx="513">
                  <c:v>5.5075033754925999E-2</c:v>
                </c:pt>
                <c:pt idx="514">
                  <c:v>5.51197858933676E-2</c:v>
                </c:pt>
                <c:pt idx="515">
                  <c:v>5.5165817980346803E-2</c:v>
                </c:pt>
                <c:pt idx="516">
                  <c:v>5.5213083759045198E-2</c:v>
                </c:pt>
                <c:pt idx="517">
                  <c:v>5.5261536972644403E-2</c:v>
                </c:pt>
                <c:pt idx="518">
                  <c:v>5.5311131364325902E-2</c:v>
                </c:pt>
                <c:pt idx="519">
                  <c:v>5.5361820377638801E-2</c:v>
                </c:pt>
                <c:pt idx="520">
                  <c:v>5.5413529028598203E-2</c:v>
                </c:pt>
                <c:pt idx="521">
                  <c:v>5.5466130899972099E-2</c:v>
                </c:pt>
                <c:pt idx="522">
                  <c:v>5.5519494160304599E-2</c:v>
                </c:pt>
                <c:pt idx="523">
                  <c:v>5.5573486978140102E-2</c:v>
                </c:pt>
                <c:pt idx="524">
                  <c:v>5.5627977522022802E-2</c:v>
                </c:pt>
                <c:pt idx="525">
                  <c:v>5.5682833960496697E-2</c:v>
                </c:pt>
                <c:pt idx="526">
                  <c:v>5.5737924462106202E-2</c:v>
                </c:pt>
                <c:pt idx="527">
                  <c:v>5.5793117195395397E-2</c:v>
                </c:pt>
                <c:pt idx="528">
                  <c:v>5.5848280328908699E-2</c:v>
                </c:pt>
                <c:pt idx="529">
                  <c:v>5.5903282031190001E-2</c:v>
                </c:pt>
                <c:pt idx="530">
                  <c:v>5.59579904707838E-2</c:v>
                </c:pt>
                <c:pt idx="531">
                  <c:v>5.60122738162342E-2</c:v>
                </c:pt>
                <c:pt idx="532">
                  <c:v>5.6066000236085302E-2</c:v>
                </c:pt>
                <c:pt idx="533">
                  <c:v>5.6119037898881501E-2</c:v>
                </c:pt>
                <c:pt idx="534">
                  <c:v>5.6171254973166898E-2</c:v>
                </c:pt>
                <c:pt idx="535">
                  <c:v>5.6222519627485701E-2</c:v>
                </c:pt>
                <c:pt idx="536">
                  <c:v>5.6272700030382101E-2</c:v>
                </c:pt>
                <c:pt idx="537">
                  <c:v>5.6321692652524999E-2</c:v>
                </c:pt>
                <c:pt idx="538">
                  <c:v>5.6369512339308002E-2</c:v>
                </c:pt>
                <c:pt idx="539">
                  <c:v>5.6416204879761497E-2</c:v>
                </c:pt>
                <c:pt idx="540">
                  <c:v>5.6461816063013197E-2</c:v>
                </c:pt>
                <c:pt idx="541">
                  <c:v>5.6506391678190902E-2</c:v>
                </c:pt>
                <c:pt idx="542">
                  <c:v>5.6549977514422103E-2</c:v>
                </c:pt>
                <c:pt idx="543">
                  <c:v>5.6592619360834699E-2</c:v>
                </c:pt>
                <c:pt idx="544">
                  <c:v>5.6634363006556297E-2</c:v>
                </c:pt>
                <c:pt idx="545">
                  <c:v>5.6675254240714602E-2</c:v>
                </c:pt>
                <c:pt idx="546">
                  <c:v>5.6715338852437402E-2</c:v>
                </c:pt>
                <c:pt idx="547">
                  <c:v>5.6754662630852298E-2</c:v>
                </c:pt>
                <c:pt idx="548">
                  <c:v>5.6793271365087099E-2</c:v>
                </c:pt>
                <c:pt idx="549">
                  <c:v>5.6831210844269502E-2</c:v>
                </c:pt>
                <c:pt idx="550">
                  <c:v>5.6868526857527101E-2</c:v>
                </c:pt>
                <c:pt idx="551">
                  <c:v>5.6905265193987697E-2</c:v>
                </c:pt>
                <c:pt idx="552">
                  <c:v>5.6941471642778997E-2</c:v>
                </c:pt>
                <c:pt idx="553">
                  <c:v>5.6977191993028697E-2</c:v>
                </c:pt>
                <c:pt idx="554">
                  <c:v>5.7012468719269398E-2</c:v>
                </c:pt>
                <c:pt idx="555">
                  <c:v>5.7047309389327602E-2</c:v>
                </c:pt>
                <c:pt idx="556">
                  <c:v>5.7081700660512998E-2</c:v>
                </c:pt>
                <c:pt idx="557">
                  <c:v>5.7115628907307203E-2</c:v>
                </c:pt>
                <c:pt idx="558">
                  <c:v>5.7149080504191999E-2</c:v>
                </c:pt>
                <c:pt idx="559">
                  <c:v>5.7182041825649101E-2</c:v>
                </c:pt>
                <c:pt idx="560">
                  <c:v>5.7214499246159997E-2</c:v>
                </c:pt>
                <c:pt idx="561">
                  <c:v>5.7246439140206398E-2</c:v>
                </c:pt>
                <c:pt idx="562">
                  <c:v>5.7277847882270097E-2</c:v>
                </c:pt>
                <c:pt idx="563">
                  <c:v>5.7308711846832602E-2</c:v>
                </c:pt>
                <c:pt idx="564">
                  <c:v>5.73390174083757E-2</c:v>
                </c:pt>
                <c:pt idx="565">
                  <c:v>5.7368750941381101E-2</c:v>
                </c:pt>
                <c:pt idx="566">
                  <c:v>5.7397898820330299E-2</c:v>
                </c:pt>
                <c:pt idx="567">
                  <c:v>5.7426447419705103E-2</c:v>
                </c:pt>
                <c:pt idx="568">
                  <c:v>5.7454383113987102E-2</c:v>
                </c:pt>
                <c:pt idx="569">
                  <c:v>5.7481692277658099E-2</c:v>
                </c:pt>
                <c:pt idx="570">
                  <c:v>5.7508361285199497E-2</c:v>
                </c:pt>
                <c:pt idx="571">
                  <c:v>5.75343790263746E-2</c:v>
                </c:pt>
                <c:pt idx="572">
                  <c:v>5.7559830167742798E-2</c:v>
                </c:pt>
                <c:pt idx="573">
                  <c:v>5.7584922645790099E-2</c:v>
                </c:pt>
                <c:pt idx="574">
                  <c:v>5.7609872520913902E-2</c:v>
                </c:pt>
                <c:pt idx="575">
                  <c:v>5.7634895853511801E-2</c:v>
                </c:pt>
                <c:pt idx="576">
                  <c:v>5.7660208703981301E-2</c:v>
                </c:pt>
                <c:pt idx="577">
                  <c:v>5.7686027132719801E-2</c:v>
                </c:pt>
                <c:pt idx="578">
                  <c:v>5.7712567200124999E-2</c:v>
                </c:pt>
                <c:pt idx="579">
                  <c:v>5.7740044966594302E-2</c:v>
                </c:pt>
                <c:pt idx="580">
                  <c:v>5.7768676492525199E-2</c:v>
                </c:pt>
                <c:pt idx="581">
                  <c:v>5.7798677838315299E-2</c:v>
                </c:pt>
                <c:pt idx="582">
                  <c:v>5.7830265064362001E-2</c:v>
                </c:pt>
                <c:pt idx="583">
                  <c:v>5.7863654231062898E-2</c:v>
                </c:pt>
                <c:pt idx="584">
                  <c:v>5.7899061398815503E-2</c:v>
                </c:pt>
                <c:pt idx="585">
                  <c:v>5.7936702628017298E-2</c:v>
                </c:pt>
                <c:pt idx="586">
                  <c:v>5.7976793979065799E-2</c:v>
                </c:pt>
                <c:pt idx="587">
                  <c:v>5.8019551512358498E-2</c:v>
                </c:pt>
                <c:pt idx="588">
                  <c:v>5.8065191132664402E-2</c:v>
                </c:pt>
                <c:pt idx="589">
                  <c:v>5.8113779660306501E-2</c:v>
                </c:pt>
                <c:pt idx="590">
                  <c:v>5.8164957078322199E-2</c:v>
                </c:pt>
                <c:pt idx="591">
                  <c:v>5.8218287465543403E-2</c:v>
                </c:pt>
                <c:pt idx="592">
                  <c:v>5.8273334900802401E-2</c:v>
                </c:pt>
                <c:pt idx="593">
                  <c:v>5.8329663462931003E-2</c:v>
                </c:pt>
                <c:pt idx="594">
                  <c:v>5.8386837230761497E-2</c:v>
                </c:pt>
                <c:pt idx="595">
                  <c:v>5.8444420283125902E-2</c:v>
                </c:pt>
                <c:pt idx="596">
                  <c:v>5.8501976698856199E-2</c:v>
                </c:pt>
                <c:pt idx="597">
                  <c:v>5.8559070556784498E-2</c:v>
                </c:pt>
                <c:pt idx="598">
                  <c:v>5.8615265935742997E-2</c:v>
                </c:pt>
                <c:pt idx="599">
                  <c:v>5.8670126914563601E-2</c:v>
                </c:pt>
                <c:pt idx="600">
                  <c:v>5.8723217572078497E-2</c:v>
                </c:pt>
                <c:pt idx="601">
                  <c:v>5.8774101987119701E-2</c:v>
                </c:pt>
                <c:pt idx="602">
                  <c:v>5.88223442385193E-2</c:v>
                </c:pt>
                <c:pt idx="603">
                  <c:v>5.8867508405109403E-2</c:v>
                </c:pt>
                <c:pt idx="604">
                  <c:v>5.8909158565722E-2</c:v>
                </c:pt>
                <c:pt idx="605">
                  <c:v>5.8946858799189199E-2</c:v>
                </c:pt>
                <c:pt idx="606">
                  <c:v>5.8980239763930499E-2</c:v>
                </c:pt>
                <c:pt idx="607">
                  <c:v>5.9009390974015599E-2</c:v>
                </c:pt>
                <c:pt idx="608">
                  <c:v>5.9034595291807497E-2</c:v>
                </c:pt>
                <c:pt idx="609">
                  <c:v>5.9056136256868903E-2</c:v>
                </c:pt>
                <c:pt idx="610">
                  <c:v>5.9074297408762598E-2</c:v>
                </c:pt>
                <c:pt idx="611">
                  <c:v>5.90893622870515E-2</c:v>
                </c:pt>
                <c:pt idx="612">
                  <c:v>5.9101614431298397E-2</c:v>
                </c:pt>
                <c:pt idx="613">
                  <c:v>5.9111337381065998E-2</c:v>
                </c:pt>
                <c:pt idx="614">
                  <c:v>5.9118814675917203E-2</c:v>
                </c:pt>
                <c:pt idx="615">
                  <c:v>5.9124329855414798E-2</c:v>
                </c:pt>
                <c:pt idx="616">
                  <c:v>5.9128166459121598E-2</c:v>
                </c:pt>
                <c:pt idx="617">
                  <c:v>5.9130608026600501E-2</c:v>
                </c:pt>
                <c:pt idx="618">
                  <c:v>5.91319380974141E-2</c:v>
                </c:pt>
                <c:pt idx="619">
                  <c:v>5.9132440211125403E-2</c:v>
                </c:pt>
                <c:pt idx="620">
                  <c:v>5.9132397907297199E-2</c:v>
                </c:pt>
                <c:pt idx="621">
                  <c:v>5.9132094725492197E-2</c:v>
                </c:pt>
                <c:pt idx="622">
                  <c:v>5.9131814205273199E-2</c:v>
                </c:pt>
                <c:pt idx="623">
                  <c:v>5.9131837231669003E-2</c:v>
                </c:pt>
                <c:pt idx="624">
                  <c:v>5.9132391709587499E-2</c:v>
                </c:pt>
                <c:pt idx="625">
                  <c:v>5.9133656695461098E-2</c:v>
                </c:pt>
                <c:pt idx="626">
                  <c:v>5.9135809419225797E-2</c:v>
                </c:pt>
                <c:pt idx="627">
                  <c:v>5.9139027110817401E-2</c:v>
                </c:pt>
                <c:pt idx="628">
                  <c:v>5.9143487000171698E-2</c:v>
                </c:pt>
                <c:pt idx="629">
                  <c:v>5.9149366317224499E-2</c:v>
                </c:pt>
                <c:pt idx="630">
                  <c:v>5.91568422919116E-2</c:v>
                </c:pt>
                <c:pt idx="631">
                  <c:v>5.9166092154168799E-2</c:v>
                </c:pt>
                <c:pt idx="632">
                  <c:v>5.9177293133931899E-2</c:v>
                </c:pt>
                <c:pt idx="633">
                  <c:v>5.9190622461136801E-2</c:v>
                </c:pt>
                <c:pt idx="634">
                  <c:v>5.9206257365719203E-2</c:v>
                </c:pt>
                <c:pt idx="635">
                  <c:v>5.9224375077615098E-2</c:v>
                </c:pt>
                <c:pt idx="636">
                  <c:v>5.92451528267601E-2</c:v>
                </c:pt>
                <c:pt idx="637">
                  <c:v>5.9268767843090001E-2</c:v>
                </c:pt>
                <c:pt idx="638">
                  <c:v>5.9295397356540797E-2</c:v>
                </c:pt>
                <c:pt idx="639">
                  <c:v>5.9325218597048299E-2</c:v>
                </c:pt>
                <c:pt idx="640">
                  <c:v>5.9358407687690899E-2</c:v>
                </c:pt>
                <c:pt idx="641">
                  <c:v>5.9394993000597501E-2</c:v>
                </c:pt>
                <c:pt idx="642">
                  <c:v>5.9434708201982302E-2</c:v>
                </c:pt>
                <c:pt idx="643">
                  <c:v>5.9477251990712202E-2</c:v>
                </c:pt>
                <c:pt idx="644">
                  <c:v>5.9522323065654102E-2</c:v>
                </c:pt>
                <c:pt idx="645">
                  <c:v>5.9569620125675002E-2</c:v>
                </c:pt>
                <c:pt idx="646">
                  <c:v>5.9618841869641698E-2</c:v>
                </c:pt>
                <c:pt idx="647">
                  <c:v>5.9669686996421299E-2</c:v>
                </c:pt>
                <c:pt idx="648">
                  <c:v>5.9721854204880603E-2</c:v>
                </c:pt>
                <c:pt idx="649">
                  <c:v>5.9775042193886602E-2</c:v>
                </c:pt>
                <c:pt idx="650">
                  <c:v>5.9828949662306202E-2</c:v>
                </c:pt>
                <c:pt idx="651">
                  <c:v>5.9883275309006501E-2</c:v>
                </c:pt>
                <c:pt idx="652">
                  <c:v>5.9937717832854197E-2</c:v>
                </c:pt>
                <c:pt idx="653">
                  <c:v>5.9991975932716303E-2</c:v>
                </c:pt>
                <c:pt idx="654">
                  <c:v>6.0045748307459797E-2</c:v>
                </c:pt>
                <c:pt idx="655">
                  <c:v>6.00987336559516E-2</c:v>
                </c:pt>
                <c:pt idx="656">
                  <c:v>6.0150630677058697E-2</c:v>
                </c:pt>
                <c:pt idx="657">
                  <c:v>6.02011380696479E-2</c:v>
                </c:pt>
                <c:pt idx="658">
                  <c:v>6.02500286713736E-2</c:v>
                </c:pt>
                <c:pt idx="659">
                  <c:v>6.0297420450901501E-2</c:v>
                </c:pt>
                <c:pt idx="660">
                  <c:v>6.0343531729250298E-2</c:v>
                </c:pt>
                <c:pt idx="661">
                  <c:v>6.0388580838585303E-2</c:v>
                </c:pt>
                <c:pt idx="662">
                  <c:v>6.0432786111071599E-2</c:v>
                </c:pt>
                <c:pt idx="663">
                  <c:v>6.0476365878874602E-2</c:v>
                </c:pt>
                <c:pt idx="664">
                  <c:v>6.05195384741593E-2</c:v>
                </c:pt>
                <c:pt idx="665">
                  <c:v>6.0562522229091198E-2</c:v>
                </c:pt>
                <c:pt idx="666">
                  <c:v>6.06055354758352E-2</c:v>
                </c:pt>
                <c:pt idx="667">
                  <c:v>6.0648796546556798E-2</c:v>
                </c:pt>
                <c:pt idx="668">
                  <c:v>6.06925237734212E-2</c:v>
                </c:pt>
                <c:pt idx="669">
                  <c:v>6.0736935488593498E-2</c:v>
                </c:pt>
                <c:pt idx="670">
                  <c:v>6.0782250024239003E-2</c:v>
                </c:pt>
                <c:pt idx="671">
                  <c:v>6.0828685712522902E-2</c:v>
                </c:pt>
                <c:pt idx="672">
                  <c:v>6.0876460885610398E-2</c:v>
                </c:pt>
                <c:pt idx="673">
                  <c:v>6.0925793875666802E-2</c:v>
                </c:pt>
                <c:pt idx="674">
                  <c:v>6.0976903014857302E-2</c:v>
                </c:pt>
                <c:pt idx="675">
                  <c:v>6.1029980431195403E-2</c:v>
                </c:pt>
                <c:pt idx="676">
                  <c:v>6.1084904660758603E-2</c:v>
                </c:pt>
                <c:pt idx="677">
                  <c:v>6.1141347580507502E-2</c:v>
                </c:pt>
                <c:pt idx="678">
                  <c:v>6.11989774226602E-2</c:v>
                </c:pt>
                <c:pt idx="679">
                  <c:v>6.12574624194345E-2</c:v>
                </c:pt>
                <c:pt idx="680">
                  <c:v>6.1316470803048598E-2</c:v>
                </c:pt>
                <c:pt idx="681">
                  <c:v>6.13756708057204E-2</c:v>
                </c:pt>
                <c:pt idx="682">
                  <c:v>6.1434730659668001E-2</c:v>
                </c:pt>
                <c:pt idx="683">
                  <c:v>6.1493318597109298E-2</c:v>
                </c:pt>
                <c:pt idx="684">
                  <c:v>6.1551102850262399E-2</c:v>
                </c:pt>
                <c:pt idx="685">
                  <c:v>6.1607751651345299E-2</c:v>
                </c:pt>
                <c:pt idx="686">
                  <c:v>6.1662933232575899E-2</c:v>
                </c:pt>
                <c:pt idx="687">
                  <c:v>6.1716315826172298E-2</c:v>
                </c:pt>
                <c:pt idx="688">
                  <c:v>6.1767567664352499E-2</c:v>
                </c:pt>
                <c:pt idx="689">
                  <c:v>6.1816356979334602E-2</c:v>
                </c:pt>
                <c:pt idx="690">
                  <c:v>6.1862352003336403E-2</c:v>
                </c:pt>
                <c:pt idx="691">
                  <c:v>6.1905220968576001E-2</c:v>
                </c:pt>
                <c:pt idx="692">
                  <c:v>6.1944635950106103E-2</c:v>
                </c:pt>
                <c:pt idx="693">
                  <c:v>6.1980451170932399E-2</c:v>
                </c:pt>
                <c:pt idx="694">
                  <c:v>6.2012778386074899E-2</c:v>
                </c:pt>
                <c:pt idx="695">
                  <c:v>6.20417488393658E-2</c:v>
                </c:pt>
                <c:pt idx="696">
                  <c:v>6.2067493774637598E-2</c:v>
                </c:pt>
                <c:pt idx="697">
                  <c:v>6.2090144435722701E-2</c:v>
                </c:pt>
                <c:pt idx="698">
                  <c:v>6.2109832066453298E-2</c:v>
                </c:pt>
                <c:pt idx="699">
                  <c:v>6.21266879106619E-2</c:v>
                </c:pt>
                <c:pt idx="700">
                  <c:v>6.2140843212180899E-2</c:v>
                </c:pt>
                <c:pt idx="701">
                  <c:v>6.21524292148425E-2</c:v>
                </c:pt>
                <c:pt idx="702">
                  <c:v>6.2161577162479199E-2</c:v>
                </c:pt>
                <c:pt idx="703">
                  <c:v>6.2168418298923403E-2</c:v>
                </c:pt>
                <c:pt idx="704">
                  <c:v>6.2173083868007399E-2</c:v>
                </c:pt>
                <c:pt idx="705">
                  <c:v>6.2175705113563497E-2</c:v>
                </c:pt>
                <c:pt idx="706">
                  <c:v>6.2176413279424199E-2</c:v>
                </c:pt>
                <c:pt idx="707">
                  <c:v>6.2175339609421801E-2</c:v>
                </c:pt>
                <c:pt idx="708">
                  <c:v>6.2172615347388702E-2</c:v>
                </c:pt>
                <c:pt idx="709">
                  <c:v>6.2168371753103399E-2</c:v>
                </c:pt>
                <c:pt idx="710">
                  <c:v>6.2162783493762801E-2</c:v>
                </c:pt>
                <c:pt idx="711">
                  <c:v>6.2156163195371802E-2</c:v>
                </c:pt>
                <c:pt idx="712">
                  <c:v>6.2148850829545001E-2</c:v>
                </c:pt>
                <c:pt idx="713">
                  <c:v>6.2141186367896999E-2</c:v>
                </c:pt>
                <c:pt idx="714">
                  <c:v>6.2133509782042302E-2</c:v>
                </c:pt>
                <c:pt idx="715">
                  <c:v>6.2126161043595397E-2</c:v>
                </c:pt>
                <c:pt idx="716">
                  <c:v>6.21194801241709E-2</c:v>
                </c:pt>
                <c:pt idx="717">
                  <c:v>6.2113806995383297E-2</c:v>
                </c:pt>
                <c:pt idx="718">
                  <c:v>6.2109481628847198E-2</c:v>
                </c:pt>
                <c:pt idx="719">
                  <c:v>6.2106843996177101E-2</c:v>
                </c:pt>
                <c:pt idx="720">
                  <c:v>6.2106234068987597E-2</c:v>
                </c:pt>
                <c:pt idx="721">
                  <c:v>6.2107991818893198E-2</c:v>
                </c:pt>
                <c:pt idx="722">
                  <c:v>6.2112457217508403E-2</c:v>
                </c:pt>
                <c:pt idx="723">
                  <c:v>6.2119970236447802E-2</c:v>
                </c:pt>
                <c:pt idx="724">
                  <c:v>6.2130870847325999E-2</c:v>
                </c:pt>
                <c:pt idx="725">
                  <c:v>6.2145499021757401E-2</c:v>
                </c:pt>
                <c:pt idx="726">
                  <c:v>6.2164194731356703E-2</c:v>
                </c:pt>
                <c:pt idx="727">
                  <c:v>6.2187234384810497E-2</c:v>
                </c:pt>
                <c:pt idx="728">
                  <c:v>6.2214403394323499E-2</c:v>
                </c:pt>
                <c:pt idx="729">
                  <c:v>6.2245258516526097E-2</c:v>
                </c:pt>
                <c:pt idx="730">
                  <c:v>6.2279355232075298E-2</c:v>
                </c:pt>
                <c:pt idx="731">
                  <c:v>6.23162490216283E-2</c:v>
                </c:pt>
                <c:pt idx="732">
                  <c:v>6.2355495365842298E-2</c:v>
                </c:pt>
                <c:pt idx="733">
                  <c:v>6.2396649745374302E-2</c:v>
                </c:pt>
                <c:pt idx="734">
                  <c:v>6.2439267640881403E-2</c:v>
                </c:pt>
                <c:pt idx="735">
                  <c:v>6.2482904533020897E-2</c:v>
                </c:pt>
                <c:pt idx="736">
                  <c:v>6.2527115902449804E-2</c:v>
                </c:pt>
                <c:pt idx="737">
                  <c:v>6.2571457229825198E-2</c:v>
                </c:pt>
                <c:pt idx="738">
                  <c:v>6.26154839958043E-2</c:v>
                </c:pt>
                <c:pt idx="739">
                  <c:v>6.2658751681044206E-2</c:v>
                </c:pt>
                <c:pt idx="740">
                  <c:v>6.2700815766201998E-2</c:v>
                </c:pt>
                <c:pt idx="741">
                  <c:v>6.2741231731934896E-2</c:v>
                </c:pt>
                <c:pt idx="742">
                  <c:v>6.2779555058899997E-2</c:v>
                </c:pt>
                <c:pt idx="743">
                  <c:v>6.2815341227754395E-2</c:v>
                </c:pt>
                <c:pt idx="744">
                  <c:v>6.2848158065462498E-2</c:v>
                </c:pt>
                <c:pt idx="745">
                  <c:v>6.2877863456842098E-2</c:v>
                </c:pt>
                <c:pt idx="746">
                  <c:v>6.2904608770375306E-2</c:v>
                </c:pt>
                <c:pt idx="747">
                  <c:v>6.2928558406042903E-2</c:v>
                </c:pt>
                <c:pt idx="748">
                  <c:v>6.2949876763826101E-2</c:v>
                </c:pt>
                <c:pt idx="749">
                  <c:v>6.2968728243705793E-2</c:v>
                </c:pt>
                <c:pt idx="750">
                  <c:v>6.2985277245663093E-2</c:v>
                </c:pt>
                <c:pt idx="751">
                  <c:v>6.2999688169678797E-2</c:v>
                </c:pt>
                <c:pt idx="752">
                  <c:v>6.3012125415734102E-2</c:v>
                </c:pt>
                <c:pt idx="753">
                  <c:v>6.3022753383809901E-2</c:v>
                </c:pt>
                <c:pt idx="754">
                  <c:v>6.3031736473887295E-2</c:v>
                </c:pt>
                <c:pt idx="755">
                  <c:v>6.3039239085947205E-2</c:v>
                </c:pt>
                <c:pt idx="756">
                  <c:v>6.3045425619970702E-2</c:v>
                </c:pt>
                <c:pt idx="757">
                  <c:v>6.3050460475938694E-2</c:v>
                </c:pt>
                <c:pt idx="758">
                  <c:v>6.3054508053832295E-2</c:v>
                </c:pt>
                <c:pt idx="759">
                  <c:v>6.3057732753632398E-2</c:v>
                </c:pt>
                <c:pt idx="760">
                  <c:v>6.3060298975320103E-2</c:v>
                </c:pt>
                <c:pt idx="761">
                  <c:v>6.3062370918015601E-2</c:v>
                </c:pt>
                <c:pt idx="762">
                  <c:v>6.3064072639787902E-2</c:v>
                </c:pt>
                <c:pt idx="763">
                  <c:v>6.3065439808987406E-2</c:v>
                </c:pt>
                <c:pt idx="764">
                  <c:v>6.3066496313549394E-2</c:v>
                </c:pt>
                <c:pt idx="765">
                  <c:v>6.3067266041409206E-2</c:v>
                </c:pt>
                <c:pt idx="766">
                  <c:v>6.3067772880502096E-2</c:v>
                </c:pt>
                <c:pt idx="767">
                  <c:v>6.3068040718763499E-2</c:v>
                </c:pt>
                <c:pt idx="768">
                  <c:v>6.3068093444128698E-2</c:v>
                </c:pt>
                <c:pt idx="769">
                  <c:v>6.3067954944532906E-2</c:v>
                </c:pt>
                <c:pt idx="770">
                  <c:v>6.3067649107911503E-2</c:v>
                </c:pt>
                <c:pt idx="771">
                  <c:v>6.3067199822199799E-2</c:v>
                </c:pt>
                <c:pt idx="772">
                  <c:v>6.3066630975333202E-2</c:v>
                </c:pt>
                <c:pt idx="773">
                  <c:v>6.30659664552468E-2</c:v>
                </c:pt>
                <c:pt idx="774">
                  <c:v>6.3065230149876098E-2</c:v>
                </c:pt>
                <c:pt idx="775">
                  <c:v>6.3064445947156406E-2</c:v>
                </c:pt>
                <c:pt idx="776">
                  <c:v>6.3063637735022895E-2</c:v>
                </c:pt>
                <c:pt idx="777">
                  <c:v>6.3062829401411002E-2</c:v>
                </c:pt>
                <c:pt idx="778">
                  <c:v>6.3062044834255995E-2</c:v>
                </c:pt>
                <c:pt idx="779">
                  <c:v>6.3061305727032502E-2</c:v>
                </c:pt>
                <c:pt idx="780">
                  <c:v>6.3060622395552796E-2</c:v>
                </c:pt>
                <c:pt idx="781">
                  <c:v>6.3060001479511199E-2</c:v>
                </c:pt>
                <c:pt idx="782">
                  <c:v>6.3059449616766294E-2</c:v>
                </c:pt>
                <c:pt idx="783">
                  <c:v>6.3058973445176997E-2</c:v>
                </c:pt>
                <c:pt idx="784">
                  <c:v>6.3058579602602E-2</c:v>
                </c:pt>
                <c:pt idx="785">
                  <c:v>6.3058274726899996E-2</c:v>
                </c:pt>
                <c:pt idx="786">
                  <c:v>6.3058065455929804E-2</c:v>
                </c:pt>
                <c:pt idx="787">
                  <c:v>6.3057958427550201E-2</c:v>
                </c:pt>
                <c:pt idx="788">
                  <c:v>6.3057960279619907E-2</c:v>
                </c:pt>
                <c:pt idx="789">
                  <c:v>6.3058077649997601E-2</c:v>
                </c:pt>
                <c:pt idx="790">
                  <c:v>6.30583171765422E-2</c:v>
                </c:pt>
                <c:pt idx="791">
                  <c:v>6.3058685497112299E-2</c:v>
                </c:pt>
                <c:pt idx="792">
                  <c:v>6.3059189249566799E-2</c:v>
                </c:pt>
                <c:pt idx="793">
                  <c:v>6.3059835071764395E-2</c:v>
                </c:pt>
                <c:pt idx="794">
                  <c:v>6.3060629601563806E-2</c:v>
                </c:pt>
                <c:pt idx="795">
                  <c:v>6.3061579476823795E-2</c:v>
                </c:pt>
                <c:pt idx="796">
                  <c:v>6.3062689034129593E-2</c:v>
                </c:pt>
                <c:pt idx="797">
                  <c:v>6.3063931138894497E-2</c:v>
                </c:pt>
                <c:pt idx="798">
                  <c:v>6.3065255861099803E-2</c:v>
                </c:pt>
                <c:pt idx="799">
                  <c:v>6.3066612761374999E-2</c:v>
                </c:pt>
                <c:pt idx="800">
                  <c:v>6.3067951400349806E-2</c:v>
                </c:pt>
                <c:pt idx="801">
                  <c:v>6.3069221338654002E-2</c:v>
                </c:pt>
                <c:pt idx="802">
                  <c:v>6.3070372136917102E-2</c:v>
                </c:pt>
                <c:pt idx="803">
                  <c:v>6.30713533557688E-2</c:v>
                </c:pt>
                <c:pt idx="804">
                  <c:v>6.3072114555838901E-2</c:v>
                </c:pt>
                <c:pt idx="805">
                  <c:v>6.3072605297756906E-2</c:v>
                </c:pt>
                <c:pt idx="806">
                  <c:v>6.3072775142152496E-2</c:v>
                </c:pt>
                <c:pt idx="807">
                  <c:v>6.3072573649655503E-2</c:v>
                </c:pt>
                <c:pt idx="808">
                  <c:v>6.30719503808954E-2</c:v>
                </c:pt>
                <c:pt idx="809">
                  <c:v>6.3070854896501993E-2</c:v>
                </c:pt>
                <c:pt idx="810">
                  <c:v>6.3069236757104796E-2</c:v>
                </c:pt>
                <c:pt idx="811">
                  <c:v>6.3067045523333601E-2</c:v>
                </c:pt>
                <c:pt idx="812">
                  <c:v>6.3064230755818101E-2</c:v>
                </c:pt>
                <c:pt idx="813">
                  <c:v>6.3060743516791196E-2</c:v>
                </c:pt>
                <c:pt idx="814">
                  <c:v>6.3056625645412201E-2</c:v>
                </c:pt>
                <c:pt idx="815">
                  <c:v>6.3052060077894698E-2</c:v>
                </c:pt>
                <c:pt idx="816">
                  <c:v>6.3047241933861395E-2</c:v>
                </c:pt>
                <c:pt idx="817">
                  <c:v>6.3042366332934696E-2</c:v>
                </c:pt>
                <c:pt idx="818">
                  <c:v>6.30376283947372E-2</c:v>
                </c:pt>
                <c:pt idx="819">
                  <c:v>6.30332232388916E-2</c:v>
                </c:pt>
                <c:pt idx="820">
                  <c:v>6.3029345985020496E-2</c:v>
                </c:pt>
                <c:pt idx="821">
                  <c:v>6.3026191752746305E-2</c:v>
                </c:pt>
                <c:pt idx="822">
                  <c:v>6.3023955661691694E-2</c:v>
                </c:pt>
                <c:pt idx="823">
                  <c:v>6.3022832831479206E-2</c:v>
                </c:pt>
                <c:pt idx="824">
                  <c:v>6.3023018381731494E-2</c:v>
                </c:pt>
                <c:pt idx="825">
                  <c:v>6.3024707432071003E-2</c:v>
                </c:pt>
                <c:pt idx="826">
                  <c:v>6.3028095102120402E-2</c:v>
                </c:pt>
                <c:pt idx="827">
                  <c:v>6.3033376511502301E-2</c:v>
                </c:pt>
                <c:pt idx="828">
                  <c:v>6.3040746779839202E-2</c:v>
                </c:pt>
                <c:pt idx="829">
                  <c:v>6.3050401026753702E-2</c:v>
                </c:pt>
                <c:pt idx="830">
                  <c:v>6.3062534365793205E-2</c:v>
                </c:pt>
                <c:pt idx="831">
                  <c:v>6.3077245823222203E-2</c:v>
                </c:pt>
                <c:pt idx="832">
                  <c:v>6.3094294976464502E-2</c:v>
                </c:pt>
                <c:pt idx="833">
                  <c:v>6.3113366481303806E-2</c:v>
                </c:pt>
                <c:pt idx="834">
                  <c:v>6.3134144993524002E-2</c:v>
                </c:pt>
                <c:pt idx="835">
                  <c:v>6.3156315168908905E-2</c:v>
                </c:pt>
                <c:pt idx="836">
                  <c:v>6.3179561663242303E-2</c:v>
                </c:pt>
                <c:pt idx="837">
                  <c:v>6.3203569132307999E-2</c:v>
                </c:pt>
                <c:pt idx="838">
                  <c:v>6.3228022231889905E-2</c:v>
                </c:pt>
                <c:pt idx="839">
                  <c:v>6.3252605617771795E-2</c:v>
                </c:pt>
                <c:pt idx="840">
                  <c:v>6.3277003945737501E-2</c:v>
                </c:pt>
                <c:pt idx="841">
                  <c:v>6.3300901871570794E-2</c:v>
                </c:pt>
                <c:pt idx="842">
                  <c:v>6.3323984051055507E-2</c:v>
                </c:pt>
                <c:pt idx="843">
                  <c:v>6.3345935139975496E-2</c:v>
                </c:pt>
                <c:pt idx="844">
                  <c:v>6.3366439794114604E-2</c:v>
                </c:pt>
                <c:pt idx="845">
                  <c:v>6.3385182669256607E-2</c:v>
                </c:pt>
                <c:pt idx="846">
                  <c:v>6.3401848421185403E-2</c:v>
                </c:pt>
                <c:pt idx="847">
                  <c:v>6.3416121705684697E-2</c:v>
                </c:pt>
                <c:pt idx="848">
                  <c:v>6.34277261124052E-2</c:v>
                </c:pt>
                <c:pt idx="849">
                  <c:v>6.3436723326532801E-2</c:v>
                </c:pt>
                <c:pt idx="850">
                  <c:v>6.3443348789239504E-2</c:v>
                </c:pt>
                <c:pt idx="851">
                  <c:v>6.3447839367959794E-2</c:v>
                </c:pt>
                <c:pt idx="852">
                  <c:v>6.3450431930128198E-2</c:v>
                </c:pt>
                <c:pt idx="853">
                  <c:v>6.3451363343179301E-2</c:v>
                </c:pt>
                <c:pt idx="854">
                  <c:v>6.3450870474547699E-2</c:v>
                </c:pt>
                <c:pt idx="855">
                  <c:v>6.3449190191667795E-2</c:v>
                </c:pt>
                <c:pt idx="856">
                  <c:v>6.3446559361974297E-2</c:v>
                </c:pt>
                <c:pt idx="857">
                  <c:v>6.3443214852901594E-2</c:v>
                </c:pt>
                <c:pt idx="858">
                  <c:v>6.3439393531884297E-2</c:v>
                </c:pt>
                <c:pt idx="859">
                  <c:v>6.3435332266357003E-2</c:v>
                </c:pt>
                <c:pt idx="860">
                  <c:v>6.3431267923754198E-2</c:v>
                </c:pt>
                <c:pt idx="861">
                  <c:v>6.3427437371510506E-2</c:v>
                </c:pt>
                <c:pt idx="862">
                  <c:v>6.34240774770604E-2</c:v>
                </c:pt>
                <c:pt idx="863">
                  <c:v>6.3421425107838394E-2</c:v>
                </c:pt>
                <c:pt idx="864">
                  <c:v>6.3419717131279099E-2</c:v>
                </c:pt>
                <c:pt idx="865">
                  <c:v>6.34191864116848E-2</c:v>
                </c:pt>
                <c:pt idx="866">
                  <c:v>6.34199537661259E-2</c:v>
                </c:pt>
                <c:pt idx="867">
                  <c:v>6.3422015596633505E-2</c:v>
                </c:pt>
                <c:pt idx="868">
                  <c:v>6.3425361820041298E-2</c:v>
                </c:pt>
                <c:pt idx="869">
                  <c:v>6.3429982353182895E-2</c:v>
                </c:pt>
                <c:pt idx="870">
                  <c:v>6.3435867112891994E-2</c:v>
                </c:pt>
                <c:pt idx="871">
                  <c:v>6.3443006016002404E-2</c:v>
                </c:pt>
                <c:pt idx="872">
                  <c:v>6.3451388979347698E-2</c:v>
                </c:pt>
                <c:pt idx="873">
                  <c:v>6.3461005919761601E-2</c:v>
                </c:pt>
                <c:pt idx="874">
                  <c:v>6.3471846754077799E-2</c:v>
                </c:pt>
                <c:pt idx="875">
                  <c:v>6.3483901399129905E-2</c:v>
                </c:pt>
                <c:pt idx="876">
                  <c:v>6.3497159771751702E-2</c:v>
                </c:pt>
                <c:pt idx="877">
                  <c:v>6.3511611788776803E-2</c:v>
                </c:pt>
                <c:pt idx="878">
                  <c:v>6.3527247367039005E-2</c:v>
                </c:pt>
                <c:pt idx="879">
                  <c:v>6.3544056423371895E-2</c:v>
                </c:pt>
                <c:pt idx="880">
                  <c:v>6.3562028874609197E-2</c:v>
                </c:pt>
                <c:pt idx="881">
                  <c:v>6.35811546375845E-2</c:v>
                </c:pt>
                <c:pt idx="882">
                  <c:v>6.3601423478923405E-2</c:v>
                </c:pt>
                <c:pt idx="883">
                  <c:v>6.3622776112807797E-2</c:v>
                </c:pt>
                <c:pt idx="884">
                  <c:v>6.3645033832033099E-2</c:v>
                </c:pt>
                <c:pt idx="885">
                  <c:v>6.3668000101830005E-2</c:v>
                </c:pt>
                <c:pt idx="886">
                  <c:v>6.3691478387429307E-2</c:v>
                </c:pt>
                <c:pt idx="887">
                  <c:v>6.37152721540616E-2</c:v>
                </c:pt>
                <c:pt idx="888">
                  <c:v>6.3739184866957704E-2</c:v>
                </c:pt>
                <c:pt idx="889">
                  <c:v>6.3763019991348202E-2</c:v>
                </c:pt>
                <c:pt idx="890">
                  <c:v>6.3786580992463801E-2</c:v>
                </c:pt>
                <c:pt idx="891">
                  <c:v>6.3809671335535306E-2</c:v>
                </c:pt>
                <c:pt idx="892">
                  <c:v>6.3832094485793495E-2</c:v>
                </c:pt>
                <c:pt idx="893">
                  <c:v>6.3853653908468797E-2</c:v>
                </c:pt>
                <c:pt idx="894">
                  <c:v>6.3874153068792197E-2</c:v>
                </c:pt>
                <c:pt idx="895">
                  <c:v>6.3893395431994293E-2</c:v>
                </c:pt>
                <c:pt idx="896">
                  <c:v>6.3911184463305806E-2</c:v>
                </c:pt>
                <c:pt idx="897">
                  <c:v>6.3927323627957403E-2</c:v>
                </c:pt>
                <c:pt idx="898">
                  <c:v>6.3941616391179804E-2</c:v>
                </c:pt>
                <c:pt idx="899">
                  <c:v>6.39538662182038E-2</c:v>
                </c:pt>
                <c:pt idx="900">
                  <c:v>6.3963941845101804E-2</c:v>
                </c:pt>
                <c:pt idx="901">
                  <c:v>6.3972089339228294E-2</c:v>
                </c:pt>
                <c:pt idx="902">
                  <c:v>6.3978690054170395E-2</c:v>
                </c:pt>
                <c:pt idx="903">
                  <c:v>6.3984125517267704E-2</c:v>
                </c:pt>
                <c:pt idx="904">
                  <c:v>6.3988777255860094E-2</c:v>
                </c:pt>
                <c:pt idx="905">
                  <c:v>6.3993026797287203E-2</c:v>
                </c:pt>
                <c:pt idx="906">
                  <c:v>6.39972556688886E-2</c:v>
                </c:pt>
                <c:pt idx="907">
                  <c:v>6.4001845398004104E-2</c:v>
                </c:pt>
                <c:pt idx="908">
                  <c:v>6.4007177511973296E-2</c:v>
                </c:pt>
                <c:pt idx="909">
                  <c:v>6.4013633538135994E-2</c:v>
                </c:pt>
                <c:pt idx="910">
                  <c:v>6.4021595003831797E-2</c:v>
                </c:pt>
                <c:pt idx="911">
                  <c:v>6.4031443436400298E-2</c:v>
                </c:pt>
                <c:pt idx="912">
                  <c:v>6.4043560363181304E-2</c:v>
                </c:pt>
                <c:pt idx="913">
                  <c:v>6.4058327311514396E-2</c:v>
                </c:pt>
                <c:pt idx="914">
                  <c:v>6.4076125808739406E-2</c:v>
                </c:pt>
                <c:pt idx="915">
                  <c:v>6.4097337382195904E-2</c:v>
                </c:pt>
                <c:pt idx="916">
                  <c:v>6.4122343559223596E-2</c:v>
                </c:pt>
                <c:pt idx="917">
                  <c:v>6.4151496072044706E-2</c:v>
                </c:pt>
                <c:pt idx="918">
                  <c:v>6.4184677942431198E-2</c:v>
                </c:pt>
                <c:pt idx="919">
                  <c:v>6.4221399301912396E-2</c:v>
                </c:pt>
                <c:pt idx="920">
                  <c:v>6.4261159965706402E-2</c:v>
                </c:pt>
                <c:pt idx="921">
                  <c:v>6.4303459749031303E-2</c:v>
                </c:pt>
                <c:pt idx="922">
                  <c:v>6.4347798467105199E-2</c:v>
                </c:pt>
                <c:pt idx="923">
                  <c:v>6.4393675935146402E-2</c:v>
                </c:pt>
                <c:pt idx="924">
                  <c:v>6.4440591968372998E-2</c:v>
                </c:pt>
                <c:pt idx="925">
                  <c:v>6.4488046382003103E-2</c:v>
                </c:pt>
                <c:pt idx="926">
                  <c:v>6.4535538991254804E-2</c:v>
                </c:pt>
                <c:pt idx="927">
                  <c:v>6.4582569611346397E-2</c:v>
                </c:pt>
                <c:pt idx="928">
                  <c:v>6.4628638057495996E-2</c:v>
                </c:pt>
                <c:pt idx="929">
                  <c:v>6.4673244144921593E-2</c:v>
                </c:pt>
                <c:pt idx="930">
                  <c:v>6.4715887688841595E-2</c:v>
                </c:pt>
                <c:pt idx="931">
                  <c:v>6.4756068504473893E-2</c:v>
                </c:pt>
                <c:pt idx="932">
                  <c:v>6.4793286407036896E-2</c:v>
                </c:pt>
                <c:pt idx="933">
                  <c:v>6.4827041211748496E-2</c:v>
                </c:pt>
                <c:pt idx="934">
                  <c:v>6.4856836543141505E-2</c:v>
                </c:pt>
                <c:pt idx="935">
                  <c:v>6.4882478844230998E-2</c:v>
                </c:pt>
                <c:pt idx="936">
                  <c:v>6.4904292486614695E-2</c:v>
                </c:pt>
                <c:pt idx="937">
                  <c:v>6.4922652597368902E-2</c:v>
                </c:pt>
                <c:pt idx="938">
                  <c:v>6.4937934303570005E-2</c:v>
                </c:pt>
                <c:pt idx="939">
                  <c:v>6.4950512732294297E-2</c:v>
                </c:pt>
                <c:pt idx="940">
                  <c:v>6.4960763010618205E-2</c:v>
                </c:pt>
                <c:pt idx="941">
                  <c:v>6.4969060265617898E-2</c:v>
                </c:pt>
                <c:pt idx="942">
                  <c:v>6.4975779624369803E-2</c:v>
                </c:pt>
                <c:pt idx="943">
                  <c:v>6.4981296213950296E-2</c:v>
                </c:pt>
                <c:pt idx="944">
                  <c:v>6.4985985161435694E-2</c:v>
                </c:pt>
                <c:pt idx="945">
                  <c:v>6.4990221593902206E-2</c:v>
                </c:pt>
                <c:pt idx="946">
                  <c:v>6.4994380638426302E-2</c:v>
                </c:pt>
                <c:pt idx="947">
                  <c:v>6.4998837422084205E-2</c:v>
                </c:pt>
                <c:pt idx="948">
                  <c:v>6.5003967071952398E-2</c:v>
                </c:pt>
                <c:pt idx="949">
                  <c:v>6.5010144715107104E-2</c:v>
                </c:pt>
                <c:pt idx="950">
                  <c:v>6.5017745478624697E-2</c:v>
                </c:pt>
                <c:pt idx="951">
                  <c:v>6.5027144489556002E-2</c:v>
                </c:pt>
                <c:pt idx="952">
                  <c:v>6.5038589082401801E-2</c:v>
                </c:pt>
                <c:pt idx="953">
                  <c:v>6.5051824345392098E-2</c:v>
                </c:pt>
                <c:pt idx="954">
                  <c:v>6.5066471997358905E-2</c:v>
                </c:pt>
                <c:pt idx="955">
                  <c:v>6.5082153757134595E-2</c:v>
                </c:pt>
                <c:pt idx="956">
                  <c:v>6.5098491343551404E-2</c:v>
                </c:pt>
                <c:pt idx="957">
                  <c:v>6.5115106475441498E-2</c:v>
                </c:pt>
                <c:pt idx="958">
                  <c:v>6.5131620871637E-2</c:v>
                </c:pt>
                <c:pt idx="959">
                  <c:v>6.5147656250970298E-2</c:v>
                </c:pt>
                <c:pt idx="960">
                  <c:v>6.5162834332273406E-2</c:v>
                </c:pt>
                <c:pt idx="961">
                  <c:v>6.5176776834378697E-2</c:v>
                </c:pt>
                <c:pt idx="962">
                  <c:v>6.5189105476118295E-2</c:v>
                </c:pt>
                <c:pt idx="963">
                  <c:v>6.5199441976324504E-2</c:v>
                </c:pt>
                <c:pt idx="964">
                  <c:v>6.5207408053829394E-2</c:v>
                </c:pt>
                <c:pt idx="965">
                  <c:v>6.5212625427465407E-2</c:v>
                </c:pt>
                <c:pt idx="966">
                  <c:v>6.52147158160645E-2</c:v>
                </c:pt>
                <c:pt idx="967">
                  <c:v>6.5213300938459007E-2</c:v>
                </c:pt>
                <c:pt idx="968">
                  <c:v>6.5208002513481203E-2</c:v>
                </c:pt>
                <c:pt idx="969">
                  <c:v>6.5198509388842502E-2</c:v>
                </c:pt>
                <c:pt idx="970">
                  <c:v>6.5185168109549302E-2</c:v>
                </c:pt>
                <c:pt idx="971">
                  <c:v>6.51686977312428E-2</c:v>
                </c:pt>
                <c:pt idx="972">
                  <c:v>6.5149821556614196E-2</c:v>
                </c:pt>
                <c:pt idx="973">
                  <c:v>6.5129262888354397E-2</c:v>
                </c:pt>
                <c:pt idx="974">
                  <c:v>6.5107745029154396E-2</c:v>
                </c:pt>
                <c:pt idx="975">
                  <c:v>6.5085991281705197E-2</c:v>
                </c:pt>
                <c:pt idx="976">
                  <c:v>6.5064724948697902E-2</c:v>
                </c:pt>
                <c:pt idx="977">
                  <c:v>6.5044669332823504E-2</c:v>
                </c:pt>
                <c:pt idx="978">
                  <c:v>6.5026547736772994E-2</c:v>
                </c:pt>
                <c:pt idx="979">
                  <c:v>6.5011083463237501E-2</c:v>
                </c:pt>
                <c:pt idx="980">
                  <c:v>6.4998999814907907E-2</c:v>
                </c:pt>
                <c:pt idx="981">
                  <c:v>6.4991020094475202E-2</c:v>
                </c:pt>
                <c:pt idx="982">
                  <c:v>6.4987867604630503E-2</c:v>
                </c:pt>
                <c:pt idx="983">
                  <c:v>6.4990265648064899E-2</c:v>
                </c:pt>
                <c:pt idx="984">
                  <c:v>6.4998937527469297E-2</c:v>
                </c:pt>
                <c:pt idx="985">
                  <c:v>6.5014606545534703E-2</c:v>
                </c:pt>
                <c:pt idx="986">
                  <c:v>6.5037975901494197E-2</c:v>
                </c:pt>
                <c:pt idx="987">
                  <c:v>6.5069068656436593E-2</c:v>
                </c:pt>
                <c:pt idx="988">
                  <c:v>6.5107078897008105E-2</c:v>
                </c:pt>
                <c:pt idx="989">
                  <c:v>6.5151150473227504E-2</c:v>
                </c:pt>
                <c:pt idx="990">
                  <c:v>6.5200427235113906E-2</c:v>
                </c:pt>
                <c:pt idx="991">
                  <c:v>6.5254053032685999E-2</c:v>
                </c:pt>
                <c:pt idx="992">
                  <c:v>6.5311171715962804E-2</c:v>
                </c:pt>
                <c:pt idx="993">
                  <c:v>6.5370927134963105E-2</c:v>
                </c:pt>
                <c:pt idx="994">
                  <c:v>6.5432463139705799E-2</c:v>
                </c:pt>
                <c:pt idx="995">
                  <c:v>6.5494923580209904E-2</c:v>
                </c:pt>
                <c:pt idx="996">
                  <c:v>6.5557452306494193E-2</c:v>
                </c:pt>
                <c:pt idx="997">
                  <c:v>6.56191931685777E-2</c:v>
                </c:pt>
                <c:pt idx="998">
                  <c:v>6.5679290016479097E-2</c:v>
                </c:pt>
                <c:pt idx="999">
                  <c:v>6.5736886700217503E-2</c:v>
                </c:pt>
                <c:pt idx="1000">
                  <c:v>6.5791127069811606E-2</c:v>
                </c:pt>
                <c:pt idx="1001">
                  <c:v>6.5841154975280397E-2</c:v>
                </c:pt>
                <c:pt idx="1002">
                  <c:v>6.5886114266642801E-2</c:v>
                </c:pt>
                <c:pt idx="1003">
                  <c:v>6.5925149381902207E-2</c:v>
                </c:pt>
                <c:pt idx="1004">
                  <c:v>6.5957762568983599E-2</c:v>
                </c:pt>
                <c:pt idx="1005">
                  <c:v>6.5984420721471398E-2</c:v>
                </c:pt>
                <c:pt idx="1006">
                  <c:v>6.6005751662079906E-2</c:v>
                </c:pt>
                <c:pt idx="1007">
                  <c:v>6.6022383213523703E-2</c:v>
                </c:pt>
                <c:pt idx="1008">
                  <c:v>6.6034943198517201E-2</c:v>
                </c:pt>
                <c:pt idx="1009">
                  <c:v>6.6044059439774705E-2</c:v>
                </c:pt>
                <c:pt idx="1010">
                  <c:v>6.6050359760010793E-2</c:v>
                </c:pt>
                <c:pt idx="1011">
                  <c:v>6.6054471981939894E-2</c:v>
                </c:pt>
                <c:pt idx="1012">
                  <c:v>6.6057023928276296E-2</c:v>
                </c:pt>
                <c:pt idx="1013">
                  <c:v>6.6058643421734606E-2</c:v>
                </c:pt>
                <c:pt idx="1014">
                  <c:v>6.6059958285029197E-2</c:v>
                </c:pt>
                <c:pt idx="1015">
                  <c:v>6.6061596340874496E-2</c:v>
                </c:pt>
                <c:pt idx="1016">
                  <c:v>6.6064185411984999E-2</c:v>
                </c:pt>
                <c:pt idx="1017">
                  <c:v>6.6068353321075093E-2</c:v>
                </c:pt>
                <c:pt idx="1018">
                  <c:v>6.6074727890859206E-2</c:v>
                </c:pt>
                <c:pt idx="1019">
                  <c:v>6.6083936944051694E-2</c:v>
                </c:pt>
                <c:pt idx="1020">
                  <c:v>6.6096608303367194E-2</c:v>
                </c:pt>
                <c:pt idx="1021">
                  <c:v>6.6113266188317199E-2</c:v>
                </c:pt>
                <c:pt idx="1022">
                  <c:v>6.6133765927143401E-2</c:v>
                </c:pt>
                <c:pt idx="1023">
                  <c:v>6.6157697138081797E-2</c:v>
                </c:pt>
                <c:pt idx="1024">
                  <c:v>6.6184648764967199E-2</c:v>
                </c:pt>
                <c:pt idx="1025">
                  <c:v>6.6214209751634195E-2</c:v>
                </c:pt>
                <c:pt idx="1026">
                  <c:v>6.6245969041917804E-2</c:v>
                </c:pt>
                <c:pt idx="1027">
                  <c:v>6.6279515579652601E-2</c:v>
                </c:pt>
                <c:pt idx="1028">
                  <c:v>6.6314438308673299E-2</c:v>
                </c:pt>
                <c:pt idx="1029">
                  <c:v>6.6350326172814805E-2</c:v>
                </c:pt>
                <c:pt idx="1030">
                  <c:v>6.6386768115911807E-2</c:v>
                </c:pt>
                <c:pt idx="1031">
                  <c:v>6.6423353081798905E-2</c:v>
                </c:pt>
                <c:pt idx="1032">
                  <c:v>6.6459670014311106E-2</c:v>
                </c:pt>
                <c:pt idx="1033">
                  <c:v>6.6495307857282901E-2</c:v>
                </c:pt>
                <c:pt idx="1034">
                  <c:v>6.6529855554549294E-2</c:v>
                </c:pt>
                <c:pt idx="1035">
                  <c:v>6.6562902049944903E-2</c:v>
                </c:pt>
                <c:pt idx="1036">
                  <c:v>6.6594036287304398E-2</c:v>
                </c:pt>
                <c:pt idx="1037">
                  <c:v>6.6622847210462702E-2</c:v>
                </c:pt>
                <c:pt idx="1038">
                  <c:v>6.6648940515937699E-2</c:v>
                </c:pt>
                <c:pt idx="1039">
                  <c:v>6.6672227415415994E-2</c:v>
                </c:pt>
                <c:pt idx="1040">
                  <c:v>6.6692885949992106E-2</c:v>
                </c:pt>
                <c:pt idx="1041">
                  <c:v>6.6711103131804797E-2</c:v>
                </c:pt>
                <c:pt idx="1042">
                  <c:v>6.6727065972993105E-2</c:v>
                </c:pt>
                <c:pt idx="1043">
                  <c:v>6.6740961485696096E-2</c:v>
                </c:pt>
                <c:pt idx="1044">
                  <c:v>6.67529766820526E-2</c:v>
                </c:pt>
                <c:pt idx="1045">
                  <c:v>6.6763298574201699E-2</c:v>
                </c:pt>
                <c:pt idx="1046">
                  <c:v>6.6772114174282193E-2</c:v>
                </c:pt>
                <c:pt idx="1047">
                  <c:v>6.6779610494433206E-2</c:v>
                </c:pt>
                <c:pt idx="1048">
                  <c:v>6.6785974546793705E-2</c:v>
                </c:pt>
                <c:pt idx="1049">
                  <c:v>6.6791393343502606E-2</c:v>
                </c:pt>
                <c:pt idx="1050">
                  <c:v>6.6796053896698807E-2</c:v>
                </c:pt>
                <c:pt idx="1051">
                  <c:v>6.6800143218521402E-2</c:v>
                </c:pt>
                <c:pt idx="1052">
                  <c:v>6.6803848321109305E-2</c:v>
                </c:pt>
                <c:pt idx="1053">
                  <c:v>6.6807356216601499E-2</c:v>
                </c:pt>
                <c:pt idx="1054">
                  <c:v>6.6810853917136898E-2</c:v>
                </c:pt>
                <c:pt idx="1055">
                  <c:v>6.6814527495902998E-2</c:v>
                </c:pt>
                <c:pt idx="1056">
                  <c:v>6.6818460943816493E-2</c:v>
                </c:pt>
                <c:pt idx="1057">
                  <c:v>6.6822545910615205E-2</c:v>
                </c:pt>
                <c:pt idx="1058">
                  <c:v>6.6826652751360197E-2</c:v>
                </c:pt>
                <c:pt idx="1059">
                  <c:v>6.6830651821112794E-2</c:v>
                </c:pt>
                <c:pt idx="1060">
                  <c:v>6.6834413474934407E-2</c:v>
                </c:pt>
                <c:pt idx="1061">
                  <c:v>6.6837808067886195E-2</c:v>
                </c:pt>
                <c:pt idx="1062">
                  <c:v>6.6840705955029403E-2</c:v>
                </c:pt>
                <c:pt idx="1063">
                  <c:v>6.6842977491425301E-2</c:v>
                </c:pt>
                <c:pt idx="1064">
                  <c:v>6.6844493032135299E-2</c:v>
                </c:pt>
                <c:pt idx="1065">
                  <c:v>6.6845122932220502E-2</c:v>
                </c:pt>
                <c:pt idx="1066">
                  <c:v>6.6844737546742403E-2</c:v>
                </c:pt>
                <c:pt idx="1067">
                  <c:v>6.6843207230761995E-2</c:v>
                </c:pt>
                <c:pt idx="1068">
                  <c:v>6.6840402339340896E-2</c:v>
                </c:pt>
                <c:pt idx="1069">
                  <c:v>6.68361932275401E-2</c:v>
                </c:pt>
                <c:pt idx="1070">
                  <c:v>6.6830450250420906E-2</c:v>
                </c:pt>
                <c:pt idx="1071">
                  <c:v>6.6823043763044696E-2</c:v>
                </c:pt>
                <c:pt idx="1072">
                  <c:v>6.6813844120472796E-2</c:v>
                </c:pt>
                <c:pt idx="1073">
                  <c:v>6.6802823453944005E-2</c:v>
                </c:pt>
                <c:pt idx="1074">
                  <c:v>6.6790399018627697E-2</c:v>
                </c:pt>
                <c:pt idx="1075">
                  <c:v>6.6777109726659095E-2</c:v>
                </c:pt>
                <c:pt idx="1076">
                  <c:v>6.6763494493105896E-2</c:v>
                </c:pt>
                <c:pt idx="1077">
                  <c:v>6.6750092233036101E-2</c:v>
                </c:pt>
                <c:pt idx="1078">
                  <c:v>6.6737441861517505E-2</c:v>
                </c:pt>
                <c:pt idx="1079">
                  <c:v>6.67260822936179E-2</c:v>
                </c:pt>
                <c:pt idx="1080">
                  <c:v>6.6716552444404997E-2</c:v>
                </c:pt>
                <c:pt idx="1081">
                  <c:v>6.6709391228946799E-2</c:v>
                </c:pt>
                <c:pt idx="1082">
                  <c:v>6.6705137562311001E-2</c:v>
                </c:pt>
                <c:pt idx="1083">
                  <c:v>6.6704330359565606E-2</c:v>
                </c:pt>
                <c:pt idx="1084">
                  <c:v>6.6707508535778198E-2</c:v>
                </c:pt>
                <c:pt idx="1085">
                  <c:v>6.6715211006016795E-2</c:v>
                </c:pt>
                <c:pt idx="1086">
                  <c:v>6.6727976685349105E-2</c:v>
                </c:pt>
                <c:pt idx="1087">
                  <c:v>6.6746344488843007E-2</c:v>
                </c:pt>
                <c:pt idx="1088">
                  <c:v>6.6770853331566293E-2</c:v>
                </c:pt>
                <c:pt idx="1089">
                  <c:v>6.68020421285868E-2</c:v>
                </c:pt>
                <c:pt idx="1090">
                  <c:v>6.6840380742780994E-2</c:v>
                </c:pt>
                <c:pt idx="1091">
                  <c:v>6.6885572439272595E-2</c:v>
                </c:pt>
                <c:pt idx="1092">
                  <c:v>6.6936842538132105E-2</c:v>
                </c:pt>
                <c:pt idx="1093">
                  <c:v>6.6993409108738106E-2</c:v>
                </c:pt>
                <c:pt idx="1094">
                  <c:v>6.7054490220469595E-2</c:v>
                </c:pt>
                <c:pt idx="1095">
                  <c:v>6.7119303942705405E-2</c:v>
                </c:pt>
                <c:pt idx="1096">
                  <c:v>6.71870683448242E-2</c:v>
                </c:pt>
                <c:pt idx="1097">
                  <c:v>6.7257001496204893E-2</c:v>
                </c:pt>
                <c:pt idx="1098">
                  <c:v>6.7328321466226193E-2</c:v>
                </c:pt>
                <c:pt idx="1099">
                  <c:v>6.7400246324267096E-2</c:v>
                </c:pt>
                <c:pt idx="1100">
                  <c:v>6.7471994139706296E-2</c:v>
                </c:pt>
                <c:pt idx="1101">
                  <c:v>6.7542782981922594E-2</c:v>
                </c:pt>
                <c:pt idx="1102">
                  <c:v>6.7611830920294796E-2</c:v>
                </c:pt>
                <c:pt idx="1103">
                  <c:v>6.7678356024201802E-2</c:v>
                </c:pt>
                <c:pt idx="1104">
                  <c:v>6.7741576363022304E-2</c:v>
                </c:pt>
                <c:pt idx="1105">
                  <c:v>6.7800710006135204E-2</c:v>
                </c:pt>
                <c:pt idx="1106">
                  <c:v>6.7854975022919303E-2</c:v>
                </c:pt>
                <c:pt idx="1107">
                  <c:v>6.7903600146680398E-2</c:v>
                </c:pt>
                <c:pt idx="1108">
                  <c:v>6.7946257884640093E-2</c:v>
                </c:pt>
                <c:pt idx="1109">
                  <c:v>6.7983214716140106E-2</c:v>
                </c:pt>
                <c:pt idx="1110">
                  <c:v>6.8014778626626707E-2</c:v>
                </c:pt>
                <c:pt idx="1111">
                  <c:v>6.8041257601545696E-2</c:v>
                </c:pt>
                <c:pt idx="1112">
                  <c:v>6.80629596263434E-2</c:v>
                </c:pt>
                <c:pt idx="1113">
                  <c:v>6.8080192686465604E-2</c:v>
                </c:pt>
                <c:pt idx="1114">
                  <c:v>6.8093264767358594E-2</c:v>
                </c:pt>
                <c:pt idx="1115">
                  <c:v>6.8102483854468196E-2</c:v>
                </c:pt>
                <c:pt idx="1116">
                  <c:v>6.8108157933240696E-2</c:v>
                </c:pt>
                <c:pt idx="1117">
                  <c:v>6.8110594989121906E-2</c:v>
                </c:pt>
                <c:pt idx="1118">
                  <c:v>6.8110103007558098E-2</c:v>
                </c:pt>
                <c:pt idx="1119">
                  <c:v>6.8106989973995197E-2</c:v>
                </c:pt>
                <c:pt idx="1120">
                  <c:v>6.8101563873879306E-2</c:v>
                </c:pt>
                <c:pt idx="1121">
                  <c:v>6.8094132692656406E-2</c:v>
                </c:pt>
                <c:pt idx="1122">
                  <c:v>6.8085004415772601E-2</c:v>
                </c:pt>
                <c:pt idx="1123">
                  <c:v>6.8074487028673997E-2</c:v>
                </c:pt>
                <c:pt idx="1124">
                  <c:v>6.8062888495579496E-2</c:v>
                </c:pt>
                <c:pt idx="1125">
                  <c:v>6.8050486883136599E-2</c:v>
                </c:pt>
                <c:pt idx="1126">
                  <c:v>6.8037470859785704E-2</c:v>
                </c:pt>
                <c:pt idx="1127">
                  <c:v>6.8024012456719393E-2</c:v>
                </c:pt>
                <c:pt idx="1128">
                  <c:v>6.80102837051305E-2</c:v>
                </c:pt>
                <c:pt idx="1129">
                  <c:v>6.7996456636211594E-2</c:v>
                </c:pt>
                <c:pt idx="1130">
                  <c:v>6.7982703281155396E-2</c:v>
                </c:pt>
                <c:pt idx="1131">
                  <c:v>6.7969195671154406E-2</c:v>
                </c:pt>
                <c:pt idx="1132">
                  <c:v>6.7956105837401595E-2</c:v>
                </c:pt>
                <c:pt idx="1133">
                  <c:v>6.7943605811089394E-2</c:v>
                </c:pt>
                <c:pt idx="1134">
                  <c:v>6.7931867623410594E-2</c:v>
                </c:pt>
                <c:pt idx="1135">
                  <c:v>6.7921063305557805E-2</c:v>
                </c:pt>
                <c:pt idx="1136">
                  <c:v>6.7911364888723694E-2</c:v>
                </c:pt>
                <c:pt idx="1137">
                  <c:v>6.7902944404100996E-2</c:v>
                </c:pt>
                <c:pt idx="1138">
                  <c:v>6.7895973882882404E-2</c:v>
                </c:pt>
                <c:pt idx="1139">
                  <c:v>6.7890625356260503E-2</c:v>
                </c:pt>
                <c:pt idx="1140">
                  <c:v>6.7887070855428E-2</c:v>
                </c:pt>
                <c:pt idx="1141">
                  <c:v>6.7885482411577602E-2</c:v>
                </c:pt>
                <c:pt idx="1142">
                  <c:v>6.7886002378659896E-2</c:v>
                </c:pt>
                <c:pt idx="1143">
                  <c:v>6.7888558671686305E-2</c:v>
                </c:pt>
                <c:pt idx="1144">
                  <c:v>6.7892984975847295E-2</c:v>
                </c:pt>
                <c:pt idx="1145">
                  <c:v>6.7899114570733499E-2</c:v>
                </c:pt>
                <c:pt idx="1146">
                  <c:v>6.7906780735936006E-2</c:v>
                </c:pt>
                <c:pt idx="1147">
                  <c:v>6.7915816751045494E-2</c:v>
                </c:pt>
                <c:pt idx="1148">
                  <c:v>6.7926055895652801E-2</c:v>
                </c:pt>
                <c:pt idx="1149">
                  <c:v>6.7937331449348895E-2</c:v>
                </c:pt>
                <c:pt idx="1150">
                  <c:v>6.7949476691724603E-2</c:v>
                </c:pt>
                <c:pt idx="1151">
                  <c:v>6.7962324902370697E-2</c:v>
                </c:pt>
                <c:pt idx="1152">
                  <c:v>6.79757093608781E-2</c:v>
                </c:pt>
                <c:pt idx="1153">
                  <c:v>6.79894633468376E-2</c:v>
                </c:pt>
                <c:pt idx="1154">
                  <c:v>6.8003420139839996E-2</c:v>
                </c:pt>
                <c:pt idx="1155">
                  <c:v>6.8017413019476294E-2</c:v>
                </c:pt>
                <c:pt idx="1156">
                  <c:v>6.8031275265337199E-2</c:v>
                </c:pt>
                <c:pt idx="1157">
                  <c:v>6.8044840157013606E-2</c:v>
                </c:pt>
                <c:pt idx="1158">
                  <c:v>6.8057940974096301E-2</c:v>
                </c:pt>
                <c:pt idx="1159">
                  <c:v>6.8070416657128097E-2</c:v>
                </c:pt>
                <c:pt idx="1160">
                  <c:v>6.8082226930782502E-2</c:v>
                </c:pt>
                <c:pt idx="1161">
                  <c:v>6.8093447292487397E-2</c:v>
                </c:pt>
                <c:pt idx="1162">
                  <c:v>6.8104157897782805E-2</c:v>
                </c:pt>
                <c:pt idx="1163">
                  <c:v>6.8114438902208904E-2</c:v>
                </c:pt>
                <c:pt idx="1164">
                  <c:v>6.81243704613059E-2</c:v>
                </c:pt>
                <c:pt idx="1165">
                  <c:v>6.81340327306139E-2</c:v>
                </c:pt>
                <c:pt idx="1166">
                  <c:v>6.8143505865673096E-2</c:v>
                </c:pt>
                <c:pt idx="1167">
                  <c:v>6.8152870022023596E-2</c:v>
                </c:pt>
                <c:pt idx="1168">
                  <c:v>6.8162205355205494E-2</c:v>
                </c:pt>
                <c:pt idx="1169">
                  <c:v>6.8171592020758995E-2</c:v>
                </c:pt>
                <c:pt idx="1170">
                  <c:v>6.8181110174224194E-2</c:v>
                </c:pt>
                <c:pt idx="1171">
                  <c:v>6.8190839971141295E-2</c:v>
                </c:pt>
                <c:pt idx="1172">
                  <c:v>6.8200861567050505E-2</c:v>
                </c:pt>
                <c:pt idx="1173">
                  <c:v>6.8211255117491806E-2</c:v>
                </c:pt>
                <c:pt idx="1174">
                  <c:v>6.8222100778005501E-2</c:v>
                </c:pt>
                <c:pt idx="1175">
                  <c:v>6.82334787041316E-2</c:v>
                </c:pt>
                <c:pt idx="1176">
                  <c:v>6.8245469000404999E-2</c:v>
                </c:pt>
                <c:pt idx="1177">
                  <c:v>6.8258143783255704E-2</c:v>
                </c:pt>
                <c:pt idx="1178">
                  <c:v>6.8271558567022203E-2</c:v>
                </c:pt>
                <c:pt idx="1179">
                  <c:v>6.8285766797405098E-2</c:v>
                </c:pt>
                <c:pt idx="1180">
                  <c:v>6.8300821920104698E-2</c:v>
                </c:pt>
                <c:pt idx="1181">
                  <c:v>6.8316777380821606E-2</c:v>
                </c:pt>
                <c:pt idx="1182">
                  <c:v>6.8333686625256199E-2</c:v>
                </c:pt>
                <c:pt idx="1183">
                  <c:v>6.8351603099108996E-2</c:v>
                </c:pt>
                <c:pt idx="1184">
                  <c:v>6.8370580248080404E-2</c:v>
                </c:pt>
                <c:pt idx="1185">
                  <c:v>6.8390671517870996E-2</c:v>
                </c:pt>
                <c:pt idx="1186">
                  <c:v>6.8411930354181097E-2</c:v>
                </c:pt>
                <c:pt idx="1187">
                  <c:v>6.8434410202711293E-2</c:v>
                </c:pt>
                <c:pt idx="1188">
                  <c:v>6.8458164509162006E-2</c:v>
                </c:pt>
                <c:pt idx="1189">
                  <c:v>6.8483246719233795E-2</c:v>
                </c:pt>
                <c:pt idx="1190">
                  <c:v>6.8509710278626998E-2</c:v>
                </c:pt>
                <c:pt idx="1191">
                  <c:v>6.8537608633042105E-2</c:v>
                </c:pt>
                <c:pt idx="1192">
                  <c:v>6.8566995228179606E-2</c:v>
                </c:pt>
                <c:pt idx="1193">
                  <c:v>6.8597923509739894E-2</c:v>
                </c:pt>
                <c:pt idx="1194">
                  <c:v>6.8630399653052301E-2</c:v>
                </c:pt>
                <c:pt idx="1195">
                  <c:v>6.8664199679670399E-2</c:v>
                </c:pt>
                <c:pt idx="1196">
                  <c:v>6.8699029667419295E-2</c:v>
                </c:pt>
                <c:pt idx="1197">
                  <c:v>6.87345956779572E-2</c:v>
                </c:pt>
                <c:pt idx="1198">
                  <c:v>6.8770603772942002E-2</c:v>
                </c:pt>
                <c:pt idx="1199">
                  <c:v>6.8806760014031701E-2</c:v>
                </c:pt>
                <c:pt idx="1200">
                  <c:v>6.8842770462884104E-2</c:v>
                </c:pt>
                <c:pt idx="1201">
                  <c:v>6.8878341181157404E-2</c:v>
                </c:pt>
                <c:pt idx="1202">
                  <c:v>6.8913178230509506E-2</c:v>
                </c:pt>
                <c:pt idx="1203">
                  <c:v>6.8946987672598395E-2</c:v>
                </c:pt>
                <c:pt idx="1204">
                  <c:v>6.8979475569082099E-2</c:v>
                </c:pt>
                <c:pt idx="1205">
                  <c:v>6.9010347981618606E-2</c:v>
                </c:pt>
                <c:pt idx="1206">
                  <c:v>6.9039310971865803E-2</c:v>
                </c:pt>
                <c:pt idx="1207">
                  <c:v>6.9066070601481705E-2</c:v>
                </c:pt>
                <c:pt idx="1208">
                  <c:v>6.9090332932124299E-2</c:v>
                </c:pt>
                <c:pt idx="1209">
                  <c:v>6.9111804025451695E-2</c:v>
                </c:pt>
                <c:pt idx="1210">
                  <c:v>6.91301899431217E-2</c:v>
                </c:pt>
                <c:pt idx="1211">
                  <c:v>6.9145222850707996E-2</c:v>
                </c:pt>
                <c:pt idx="1212">
                  <c:v>6.9156964964016396E-2</c:v>
                </c:pt>
                <c:pt idx="1213">
                  <c:v>6.9165704781830595E-2</c:v>
                </c:pt>
                <c:pt idx="1214">
                  <c:v>6.9171735222010297E-2</c:v>
                </c:pt>
                <c:pt idx="1215">
                  <c:v>6.9175349202415803E-2</c:v>
                </c:pt>
                <c:pt idx="1216">
                  <c:v>6.9176839640906901E-2</c:v>
                </c:pt>
                <c:pt idx="1217">
                  <c:v>6.9176499455343599E-2</c:v>
                </c:pt>
                <c:pt idx="1218">
                  <c:v>6.91746215635861E-2</c:v>
                </c:pt>
                <c:pt idx="1219">
                  <c:v>6.9171498883494206E-2</c:v>
                </c:pt>
                <c:pt idx="1220">
                  <c:v>6.9167424332927996E-2</c:v>
                </c:pt>
                <c:pt idx="1221">
                  <c:v>6.9162690829747506E-2</c:v>
                </c:pt>
                <c:pt idx="1222">
                  <c:v>6.9157591291812703E-2</c:v>
                </c:pt>
                <c:pt idx="1223">
                  <c:v>6.9152418636983598E-2</c:v>
                </c:pt>
                <c:pt idx="1224">
                  <c:v>6.9147465783120199E-2</c:v>
                </c:pt>
                <c:pt idx="1225">
                  <c:v>6.9143025648082501E-2</c:v>
                </c:pt>
                <c:pt idx="1226">
                  <c:v>6.91393911497305E-2</c:v>
                </c:pt>
                <c:pt idx="1227">
                  <c:v>6.9136855205924302E-2</c:v>
                </c:pt>
                <c:pt idx="1228">
                  <c:v>6.9135708231973E-2</c:v>
                </c:pt>
                <c:pt idx="1229">
                  <c:v>6.9136109769565607E-2</c:v>
                </c:pt>
                <c:pt idx="1230">
                  <c:v>6.9138026877557504E-2</c:v>
                </c:pt>
                <c:pt idx="1231">
                  <c:v>6.9141411212658294E-2</c:v>
                </c:pt>
                <c:pt idx="1232">
                  <c:v>6.9146214431577604E-2</c:v>
                </c:pt>
                <c:pt idx="1233">
                  <c:v>6.9152388191024997E-2</c:v>
                </c:pt>
                <c:pt idx="1234">
                  <c:v>6.9159884147710002E-2</c:v>
                </c:pt>
                <c:pt idx="1235">
                  <c:v>6.9168653958342194E-2</c:v>
                </c:pt>
                <c:pt idx="1236">
                  <c:v>6.9178649279631299E-2</c:v>
                </c:pt>
                <c:pt idx="1237">
                  <c:v>6.9189821768286794E-2</c:v>
                </c:pt>
                <c:pt idx="1238">
                  <c:v>6.9202123081018294E-2</c:v>
                </c:pt>
                <c:pt idx="1239">
                  <c:v>6.9215504874535302E-2</c:v>
                </c:pt>
                <c:pt idx="1240">
                  <c:v>6.9229918805547505E-2</c:v>
                </c:pt>
                <c:pt idx="1241">
                  <c:v>6.9245316530764503E-2</c:v>
                </c:pt>
                <c:pt idx="1242">
                  <c:v>6.92616497068958E-2</c:v>
                </c:pt>
                <c:pt idx="1243">
                  <c:v>6.9278869990650999E-2</c:v>
                </c:pt>
                <c:pt idx="1244">
                  <c:v>6.9296929038739796E-2</c:v>
                </c:pt>
                <c:pt idx="1245">
                  <c:v>6.9315778505814996E-2</c:v>
                </c:pt>
                <c:pt idx="1246">
                  <c:v>6.9335359826829604E-2</c:v>
                </c:pt>
                <c:pt idx="1247">
                  <c:v>6.9355580494582098E-2</c:v>
                </c:pt>
                <c:pt idx="1248">
                  <c:v>6.9376340964374297E-2</c:v>
                </c:pt>
                <c:pt idx="1249">
                  <c:v>6.93975416915079E-2</c:v>
                </c:pt>
                <c:pt idx="1250">
                  <c:v>6.9419083131284406E-2</c:v>
                </c:pt>
                <c:pt idx="1251">
                  <c:v>6.94408657390055E-2</c:v>
                </c:pt>
                <c:pt idx="1252">
                  <c:v>6.9462789969972905E-2</c:v>
                </c:pt>
                <c:pt idx="1253">
                  <c:v>6.9484756279488302E-2</c:v>
                </c:pt>
                <c:pt idx="1254">
                  <c:v>6.9506665122853195E-2</c:v>
                </c:pt>
                <c:pt idx="1255">
                  <c:v>6.9528416955369293E-2</c:v>
                </c:pt>
                <c:pt idx="1256">
                  <c:v>6.9549912232338307E-2</c:v>
                </c:pt>
                <c:pt idx="1257">
                  <c:v>6.9571051409061793E-2</c:v>
                </c:pt>
                <c:pt idx="1258">
                  <c:v>6.9591734940841504E-2</c:v>
                </c:pt>
                <c:pt idx="1259">
                  <c:v>6.9611863282978997E-2</c:v>
                </c:pt>
                <c:pt idx="1260">
                  <c:v>6.9631336890775997E-2</c:v>
                </c:pt>
                <c:pt idx="1261">
                  <c:v>6.9650056219534101E-2</c:v>
                </c:pt>
                <c:pt idx="1262">
                  <c:v>6.9667921724554896E-2</c:v>
                </c:pt>
                <c:pt idx="1263">
                  <c:v>6.9684843912816694E-2</c:v>
                </c:pt>
                <c:pt idx="1264">
                  <c:v>6.9700814793446295E-2</c:v>
                </c:pt>
                <c:pt idx="1265">
                  <c:v>6.9715865932157006E-2</c:v>
                </c:pt>
                <c:pt idx="1266">
                  <c:v>6.97300291561289E-2</c:v>
                </c:pt>
                <c:pt idx="1267">
                  <c:v>6.9743336292541896E-2</c:v>
                </c:pt>
                <c:pt idx="1268">
                  <c:v>6.9755819168576094E-2</c:v>
                </c:pt>
                <c:pt idx="1269">
                  <c:v>6.9767509611411399E-2</c:v>
                </c:pt>
                <c:pt idx="1270">
                  <c:v>6.9778439448227994E-2</c:v>
                </c:pt>
                <c:pt idx="1271">
                  <c:v>6.9788640506205799E-2</c:v>
                </c:pt>
                <c:pt idx="1272">
                  <c:v>6.9798144612524898E-2</c:v>
                </c:pt>
                <c:pt idx="1273">
                  <c:v>6.9806983594365199E-2</c:v>
                </c:pt>
                <c:pt idx="1274">
                  <c:v>6.9815189278906897E-2</c:v>
                </c:pt>
                <c:pt idx="1275">
                  <c:v>6.9822793493329802E-2</c:v>
                </c:pt>
                <c:pt idx="1276">
                  <c:v>6.9829828064814095E-2</c:v>
                </c:pt>
                <c:pt idx="1277">
                  <c:v>6.9836324820539794E-2</c:v>
                </c:pt>
                <c:pt idx="1278">
                  <c:v>6.9842315587686804E-2</c:v>
                </c:pt>
                <c:pt idx="1279">
                  <c:v>6.9847832193435294E-2</c:v>
                </c:pt>
                <c:pt idx="1280">
                  <c:v>6.9852905362274703E-2</c:v>
                </c:pt>
                <c:pt idx="1281">
                  <c:v>6.9857537991514895E-2</c:v>
                </c:pt>
                <c:pt idx="1282">
                  <c:v>6.9861703708593903E-2</c:v>
                </c:pt>
                <c:pt idx="1283">
                  <c:v>6.9865374749489895E-2</c:v>
                </c:pt>
                <c:pt idx="1284">
                  <c:v>6.9868523350181302E-2</c:v>
                </c:pt>
                <c:pt idx="1285">
                  <c:v>6.9871121746646198E-2</c:v>
                </c:pt>
                <c:pt idx="1286">
                  <c:v>6.9873142174862998E-2</c:v>
                </c:pt>
                <c:pt idx="1287">
                  <c:v>6.9874556870809901E-2</c:v>
                </c:pt>
                <c:pt idx="1288">
                  <c:v>6.9875338070465198E-2</c:v>
                </c:pt>
                <c:pt idx="1289">
                  <c:v>6.9875458009807101E-2</c:v>
                </c:pt>
                <c:pt idx="1290">
                  <c:v>6.9874888924813999E-2</c:v>
                </c:pt>
                <c:pt idx="1291">
                  <c:v>6.9873603051464103E-2</c:v>
                </c:pt>
                <c:pt idx="1292">
                  <c:v>6.9871572625735595E-2</c:v>
                </c:pt>
                <c:pt idx="1293">
                  <c:v>6.9868769883606893E-2</c:v>
                </c:pt>
                <c:pt idx="1294">
                  <c:v>6.9865167061056194E-2</c:v>
                </c:pt>
                <c:pt idx="1295">
                  <c:v>6.9860736394061707E-2</c:v>
                </c:pt>
                <c:pt idx="1296">
                  <c:v>6.9855450118601697E-2</c:v>
                </c:pt>
                <c:pt idx="1297">
                  <c:v>6.9849280592625698E-2</c:v>
                </c:pt>
                <c:pt idx="1298">
                  <c:v>6.9842229722882607E-2</c:v>
                </c:pt>
                <c:pt idx="1299">
                  <c:v>6.9834367255361907E-2</c:v>
                </c:pt>
                <c:pt idx="1300">
                  <c:v>6.9825772418970602E-2</c:v>
                </c:pt>
                <c:pt idx="1301">
                  <c:v>6.9816524442615505E-2</c:v>
                </c:pt>
                <c:pt idx="1302">
                  <c:v>6.9806702555203701E-2</c:v>
                </c:pt>
                <c:pt idx="1303">
                  <c:v>6.9796385985641904E-2</c:v>
                </c:pt>
                <c:pt idx="1304">
                  <c:v>6.9785653962837105E-2</c:v>
                </c:pt>
                <c:pt idx="1305">
                  <c:v>6.9774585715696197E-2</c:v>
                </c:pt>
                <c:pt idx="1306">
                  <c:v>6.9763260473126101E-2</c:v>
                </c:pt>
                <c:pt idx="1307">
                  <c:v>6.9751757464033698E-2</c:v>
                </c:pt>
                <c:pt idx="1308">
                  <c:v>6.9740155917326005E-2</c:v>
                </c:pt>
                <c:pt idx="1309">
                  <c:v>6.9728535061909805E-2</c:v>
                </c:pt>
                <c:pt idx="1310">
                  <c:v>6.9716974126692005E-2</c:v>
                </c:pt>
                <c:pt idx="1311">
                  <c:v>6.9705552340579596E-2</c:v>
                </c:pt>
                <c:pt idx="1312">
                  <c:v>6.96943489324795E-2</c:v>
                </c:pt>
                <c:pt idx="1313">
                  <c:v>6.9683443131298498E-2</c:v>
                </c:pt>
                <c:pt idx="1314">
                  <c:v>6.9672914165943595E-2</c:v>
                </c:pt>
                <c:pt idx="1315">
                  <c:v>6.9662871984835201E-2</c:v>
                </c:pt>
                <c:pt idx="1316">
                  <c:v>6.9653593188383101E-2</c:v>
                </c:pt>
                <c:pt idx="1317">
                  <c:v>6.9645410623807094E-2</c:v>
                </c:pt>
                <c:pt idx="1318">
                  <c:v>6.9638657181857105E-2</c:v>
                </c:pt>
                <c:pt idx="1319">
                  <c:v>6.9633665753282906E-2</c:v>
                </c:pt>
                <c:pt idx="1320">
                  <c:v>6.96307692288341E-2</c:v>
                </c:pt>
                <c:pt idx="1321">
                  <c:v>6.9630300499260694E-2</c:v>
                </c:pt>
                <c:pt idx="1322">
                  <c:v>6.9632592455312406E-2</c:v>
                </c:pt>
                <c:pt idx="1323">
                  <c:v>6.9637977987739005E-2</c:v>
                </c:pt>
                <c:pt idx="1324">
                  <c:v>6.9646789987290403E-2</c:v>
                </c:pt>
                <c:pt idx="1325">
                  <c:v>6.9659361344716203E-2</c:v>
                </c:pt>
                <c:pt idx="1326">
                  <c:v>6.9676024950766302E-2</c:v>
                </c:pt>
                <c:pt idx="1327">
                  <c:v>6.9697113696190402E-2</c:v>
                </c:pt>
                <c:pt idx="1328">
                  <c:v>6.9722960471738399E-2</c:v>
                </c:pt>
                <c:pt idx="1329">
                  <c:v>6.9753898168160106E-2</c:v>
                </c:pt>
                <c:pt idx="1330">
                  <c:v>6.9790259676205196E-2</c:v>
                </c:pt>
                <c:pt idx="1331">
                  <c:v>6.9832377886623595E-2</c:v>
                </c:pt>
                <c:pt idx="1332">
                  <c:v>6.9880543628841302E-2</c:v>
                </c:pt>
                <c:pt idx="1333">
                  <c:v>6.9934438409972405E-2</c:v>
                </c:pt>
                <c:pt idx="1334">
                  <c:v>6.9993284722153201E-2</c:v>
                </c:pt>
                <c:pt idx="1335">
                  <c:v>7.0056293815833406E-2</c:v>
                </c:pt>
                <c:pt idx="1336">
                  <c:v>7.0122676941462597E-2</c:v>
                </c:pt>
                <c:pt idx="1337">
                  <c:v>7.0191645349490406E-2</c:v>
                </c:pt>
                <c:pt idx="1338">
                  <c:v>7.0262410290366506E-2</c:v>
                </c:pt>
                <c:pt idx="1339">
                  <c:v>7.0334183014540502E-2</c:v>
                </c:pt>
                <c:pt idx="1340">
                  <c:v>7.0406174772461902E-2</c:v>
                </c:pt>
                <c:pt idx="1341">
                  <c:v>7.0477596814580407E-2</c:v>
                </c:pt>
                <c:pt idx="1342">
                  <c:v>7.0547660391345607E-2</c:v>
                </c:pt>
                <c:pt idx="1343">
                  <c:v>7.0615576753207204E-2</c:v>
                </c:pt>
                <c:pt idx="1344">
                  <c:v>7.0680557150614803E-2</c:v>
                </c:pt>
                <c:pt idx="1345">
                  <c:v>7.0741812834017898E-2</c:v>
                </c:pt>
                <c:pt idx="1346">
                  <c:v>7.0798555053866202E-2</c:v>
                </c:pt>
                <c:pt idx="1347">
                  <c:v>7.0849995060609294E-2</c:v>
                </c:pt>
                <c:pt idx="1348">
                  <c:v>7.0895344104696806E-2</c:v>
                </c:pt>
                <c:pt idx="1349">
                  <c:v>7.0933820525859004E-2</c:v>
                </c:pt>
                <c:pt idx="1350">
                  <c:v>7.0965121159174693E-2</c:v>
                </c:pt>
                <c:pt idx="1351">
                  <c:v>7.0989716791875601E-2</c:v>
                </c:pt>
                <c:pt idx="1352">
                  <c:v>7.1008148709442595E-2</c:v>
                </c:pt>
                <c:pt idx="1353">
                  <c:v>7.1020958197356404E-2</c:v>
                </c:pt>
                <c:pt idx="1354">
                  <c:v>7.1028686541097993E-2</c:v>
                </c:pt>
                <c:pt idx="1355">
                  <c:v>7.1031875026148203E-2</c:v>
                </c:pt>
                <c:pt idx="1356">
                  <c:v>7.1031064937987901E-2</c:v>
                </c:pt>
                <c:pt idx="1357">
                  <c:v>7.1026797562097899E-2</c:v>
                </c:pt>
                <c:pt idx="1358">
                  <c:v>7.1019614183958996E-2</c:v>
                </c:pt>
                <c:pt idx="1359">
                  <c:v>7.1010056089052295E-2</c:v>
                </c:pt>
                <c:pt idx="1360">
                  <c:v>7.0998664562858402E-2</c:v>
                </c:pt>
                <c:pt idx="1361">
                  <c:v>7.0985980890858197E-2</c:v>
                </c:pt>
                <c:pt idx="1362">
                  <c:v>7.0972546358532701E-2</c:v>
                </c:pt>
                <c:pt idx="1363">
                  <c:v>7.0958902251362699E-2</c:v>
                </c:pt>
                <c:pt idx="1364">
                  <c:v>7.0945589854828905E-2</c:v>
                </c:pt>
                <c:pt idx="1365">
                  <c:v>7.0933150454412397E-2</c:v>
                </c:pt>
                <c:pt idx="1366">
                  <c:v>7.0922125333477401E-2</c:v>
                </c:pt>
                <c:pt idx="1367">
                  <c:v>7.0912934313941994E-2</c:v>
                </c:pt>
                <c:pt idx="1368">
                  <c:v>7.0905548626410894E-2</c:v>
                </c:pt>
                <c:pt idx="1369">
                  <c:v>7.0899835963222302E-2</c:v>
                </c:pt>
                <c:pt idx="1370">
                  <c:v>7.0895664016714696E-2</c:v>
                </c:pt>
                <c:pt idx="1371">
                  <c:v>7.0892900479226306E-2</c:v>
                </c:pt>
                <c:pt idx="1372">
                  <c:v>7.08914130430955E-2</c:v>
                </c:pt>
                <c:pt idx="1373">
                  <c:v>7.0891069400660603E-2</c:v>
                </c:pt>
                <c:pt idx="1374">
                  <c:v>7.0891737244260095E-2</c:v>
                </c:pt>
                <c:pt idx="1375">
                  <c:v>7.0893284266232107E-2</c:v>
                </c:pt>
                <c:pt idx="1376">
                  <c:v>7.0895578158915104E-2</c:v>
                </c:pt>
                <c:pt idx="1377">
                  <c:v>7.0898486614647399E-2</c:v>
                </c:pt>
                <c:pt idx="1378">
                  <c:v>7.0901877325767304E-2</c:v>
                </c:pt>
                <c:pt idx="1379">
                  <c:v>7.0905617984613201E-2</c:v>
                </c:pt>
                <c:pt idx="1380">
                  <c:v>7.0909576283523498E-2</c:v>
                </c:pt>
                <c:pt idx="1381">
                  <c:v>7.0913619914836398E-2</c:v>
                </c:pt>
                <c:pt idx="1382">
                  <c:v>7.0917616570890296E-2</c:v>
                </c:pt>
                <c:pt idx="1383">
                  <c:v>7.0921433944023601E-2</c:v>
                </c:pt>
                <c:pt idx="1384">
                  <c:v>7.0924947711026198E-2</c:v>
                </c:pt>
                <c:pt idx="1385">
                  <c:v>7.0928106432846402E-2</c:v>
                </c:pt>
                <c:pt idx="1386">
                  <c:v>7.09308976850926E-2</c:v>
                </c:pt>
                <c:pt idx="1387">
                  <c:v>7.0933309412930398E-2</c:v>
                </c:pt>
                <c:pt idx="1388">
                  <c:v>7.0935329561525595E-2</c:v>
                </c:pt>
                <c:pt idx="1389">
                  <c:v>7.0936946076044102E-2</c:v>
                </c:pt>
                <c:pt idx="1390">
                  <c:v>7.0938146901651594E-2</c:v>
                </c:pt>
                <c:pt idx="1391">
                  <c:v>7.0938919983513898E-2</c:v>
                </c:pt>
                <c:pt idx="1392">
                  <c:v>7.0939253266796606E-2</c:v>
                </c:pt>
                <c:pt idx="1393">
                  <c:v>7.0939134696665795E-2</c:v>
                </c:pt>
                <c:pt idx="1394">
                  <c:v>7.0938552218287002E-2</c:v>
                </c:pt>
                <c:pt idx="1395">
                  <c:v>7.0937493776826205E-2</c:v>
                </c:pt>
                <c:pt idx="1396">
                  <c:v>7.0935947317448997E-2</c:v>
                </c:pt>
                <c:pt idx="1397">
                  <c:v>7.0933900785321302E-2</c:v>
                </c:pt>
                <c:pt idx="1398">
                  <c:v>7.0931342125608796E-2</c:v>
                </c:pt>
                <c:pt idx="1399">
                  <c:v>7.0928259283477305E-2</c:v>
                </c:pt>
                <c:pt idx="1400">
                  <c:v>7.0924640204092504E-2</c:v>
                </c:pt>
                <c:pt idx="1401">
                  <c:v>7.0920475661230595E-2</c:v>
                </c:pt>
                <c:pt idx="1402">
                  <c:v>7.0915841959078504E-2</c:v>
                </c:pt>
                <c:pt idx="1403">
                  <c:v>7.0910914137827005E-2</c:v>
                </c:pt>
                <c:pt idx="1404">
                  <c:v>7.0905872724474503E-2</c:v>
                </c:pt>
                <c:pt idx="1405">
                  <c:v>7.0900898246019695E-2</c:v>
                </c:pt>
                <c:pt idx="1406">
                  <c:v>7.0896171229461E-2</c:v>
                </c:pt>
                <c:pt idx="1407">
                  <c:v>7.0891872201797004E-2</c:v>
                </c:pt>
                <c:pt idx="1408">
                  <c:v>7.0888181690026295E-2</c:v>
                </c:pt>
                <c:pt idx="1409">
                  <c:v>7.0885280221147401E-2</c:v>
                </c:pt>
                <c:pt idx="1410">
                  <c:v>7.0883348322158798E-2</c:v>
                </c:pt>
                <c:pt idx="1411">
                  <c:v>7.0882566520059101E-2</c:v>
                </c:pt>
                <c:pt idx="1412">
                  <c:v>7.0883115341846797E-2</c:v>
                </c:pt>
                <c:pt idx="1413">
                  <c:v>7.0885175314520599E-2</c:v>
                </c:pt>
                <c:pt idx="1414">
                  <c:v>7.08889269650788E-2</c:v>
                </c:pt>
                <c:pt idx="1415">
                  <c:v>7.0894550820520194E-2</c:v>
                </c:pt>
                <c:pt idx="1416">
                  <c:v>7.0902227407843105E-2</c:v>
                </c:pt>
                <c:pt idx="1417">
                  <c:v>7.0912137254046298E-2</c:v>
                </c:pt>
                <c:pt idx="1418">
                  <c:v>7.0924460595278793E-2</c:v>
                </c:pt>
                <c:pt idx="1419">
                  <c:v>7.0939256875207607E-2</c:v>
                </c:pt>
                <c:pt idx="1420">
                  <c:v>7.0956278724653099E-2</c:v>
                </c:pt>
                <c:pt idx="1421">
                  <c:v>7.0975230785359E-2</c:v>
                </c:pt>
                <c:pt idx="1422">
                  <c:v>7.0995817699069305E-2</c:v>
                </c:pt>
                <c:pt idx="1423">
                  <c:v>7.10177441075278E-2</c:v>
                </c:pt>
                <c:pt idx="1424">
                  <c:v>7.1040714652478298E-2</c:v>
                </c:pt>
                <c:pt idx="1425">
                  <c:v>7.1064433975664601E-2</c:v>
                </c:pt>
                <c:pt idx="1426">
                  <c:v>7.1088606718830494E-2</c:v>
                </c:pt>
                <c:pt idx="1427">
                  <c:v>7.1112937523719999E-2</c:v>
                </c:pt>
                <c:pt idx="1428">
                  <c:v>7.1137131032076806E-2</c:v>
                </c:pt>
                <c:pt idx="1429">
                  <c:v>7.1160891885644798E-2</c:v>
                </c:pt>
                <c:pt idx="1430">
                  <c:v>7.1183924726167802E-2</c:v>
                </c:pt>
                <c:pt idx="1431">
                  <c:v>7.1205934195389606E-2</c:v>
                </c:pt>
                <c:pt idx="1432">
                  <c:v>7.1226624935054106E-2</c:v>
                </c:pt>
                <c:pt idx="1433">
                  <c:v>7.1245701586905102E-2</c:v>
                </c:pt>
                <c:pt idx="1434">
                  <c:v>7.1262868792686396E-2</c:v>
                </c:pt>
                <c:pt idx="1435">
                  <c:v>7.1277831194141897E-2</c:v>
                </c:pt>
                <c:pt idx="1436">
                  <c:v>7.1290343516309002E-2</c:v>
                </c:pt>
                <c:pt idx="1437">
                  <c:v>7.13004636178068E-2</c:v>
                </c:pt>
                <c:pt idx="1438">
                  <c:v>7.1308362816540793E-2</c:v>
                </c:pt>
                <c:pt idx="1439">
                  <c:v>7.1314212628729404E-2</c:v>
                </c:pt>
                <c:pt idx="1440">
                  <c:v>7.1318184570591303E-2</c:v>
                </c:pt>
                <c:pt idx="1441">
                  <c:v>7.13204501583449E-2</c:v>
                </c:pt>
                <c:pt idx="1442">
                  <c:v>7.1321180908208798E-2</c:v>
                </c:pt>
                <c:pt idx="1443">
                  <c:v>7.1320548336401501E-2</c:v>
                </c:pt>
                <c:pt idx="1444">
                  <c:v>7.13187239591416E-2</c:v>
                </c:pt>
                <c:pt idx="1445">
                  <c:v>7.1315879292647502E-2</c:v>
                </c:pt>
                <c:pt idx="1446">
                  <c:v>7.1312185853137797E-2</c:v>
                </c:pt>
                <c:pt idx="1447">
                  <c:v>7.1307815156831003E-2</c:v>
                </c:pt>
                <c:pt idx="1448">
                  <c:v>7.1302938719945599E-2</c:v>
                </c:pt>
                <c:pt idx="1449">
                  <c:v>7.1297728058700202E-2</c:v>
                </c:pt>
                <c:pt idx="1450">
                  <c:v>7.12923546893134E-2</c:v>
                </c:pt>
                <c:pt idx="1451">
                  <c:v>7.1286990128003505E-2</c:v>
                </c:pt>
                <c:pt idx="1452">
                  <c:v>7.1281805890989203E-2</c:v>
                </c:pt>
                <c:pt idx="1453">
                  <c:v>7.1276968878300206E-2</c:v>
                </c:pt>
                <c:pt idx="1454">
                  <c:v>7.1272568827795202E-2</c:v>
                </c:pt>
                <c:pt idx="1455">
                  <c:v>7.12686316473915E-2</c:v>
                </c:pt>
                <c:pt idx="1456">
                  <c:v>7.1265181325374793E-2</c:v>
                </c:pt>
                <c:pt idx="1457">
                  <c:v>7.1262241850030994E-2</c:v>
                </c:pt>
                <c:pt idx="1458">
                  <c:v>7.1259837209645904E-2</c:v>
                </c:pt>
                <c:pt idx="1459">
                  <c:v>7.1257991392505493E-2</c:v>
                </c:pt>
                <c:pt idx="1460">
                  <c:v>7.1256728386895493E-2</c:v>
                </c:pt>
                <c:pt idx="1461">
                  <c:v>7.1256072181101901E-2</c:v>
                </c:pt>
                <c:pt idx="1462">
                  <c:v>7.1256046763410394E-2</c:v>
                </c:pt>
                <c:pt idx="1463">
                  <c:v>7.1256676122106899E-2</c:v>
                </c:pt>
                <c:pt idx="1464">
                  <c:v>7.1257984245477302E-2</c:v>
                </c:pt>
                <c:pt idx="1465">
                  <c:v>7.1259995121807501E-2</c:v>
                </c:pt>
                <c:pt idx="1466">
                  <c:v>7.1262732739383203E-2</c:v>
                </c:pt>
                <c:pt idx="1467">
                  <c:v>7.1266221086490403E-2</c:v>
                </c:pt>
                <c:pt idx="1468">
                  <c:v>7.1270484151414903E-2</c:v>
                </c:pt>
                <c:pt idx="1469">
                  <c:v>7.1275545922442493E-2</c:v>
                </c:pt>
                <c:pt idx="1470">
                  <c:v>7.1281430074153093E-2</c:v>
                </c:pt>
                <c:pt idx="1471">
                  <c:v>7.1288132013070299E-2</c:v>
                </c:pt>
                <c:pt idx="1472">
                  <c:v>7.1295596810455206E-2</c:v>
                </c:pt>
                <c:pt idx="1473">
                  <c:v>7.1303764344398002E-2</c:v>
                </c:pt>
                <c:pt idx="1474">
                  <c:v>7.1312574492988501E-2</c:v>
                </c:pt>
                <c:pt idx="1475">
                  <c:v>7.1321967134316697E-2</c:v>
                </c:pt>
                <c:pt idx="1476">
                  <c:v>7.1331882146472597E-2</c:v>
                </c:pt>
                <c:pt idx="1477">
                  <c:v>7.1342259407546002E-2</c:v>
                </c:pt>
                <c:pt idx="1478">
                  <c:v>7.1353038795627099E-2</c:v>
                </c:pt>
                <c:pt idx="1479">
                  <c:v>7.1364160188805606E-2</c:v>
                </c:pt>
                <c:pt idx="1480">
                  <c:v>7.1375563465171696E-2</c:v>
                </c:pt>
                <c:pt idx="1481">
                  <c:v>7.1387188502815196E-2</c:v>
                </c:pt>
                <c:pt idx="1482">
                  <c:v>7.1398975179826102E-2</c:v>
                </c:pt>
                <c:pt idx="1483">
                  <c:v>7.1410863374294406E-2</c:v>
                </c:pt>
                <c:pt idx="1484">
                  <c:v>7.1422792964310006E-2</c:v>
                </c:pt>
                <c:pt idx="1485">
                  <c:v>7.1434703827962895E-2</c:v>
                </c:pt>
                <c:pt idx="1486">
                  <c:v>7.1446535843342998E-2</c:v>
                </c:pt>
                <c:pt idx="1487">
                  <c:v>7.1458228888540296E-2</c:v>
                </c:pt>
                <c:pt idx="1488">
                  <c:v>7.1469734078283095E-2</c:v>
                </c:pt>
                <c:pt idx="1489">
                  <c:v>7.1481048704252995E-2</c:v>
                </c:pt>
                <c:pt idx="1490">
                  <c:v>7.1492181918344097E-2</c:v>
                </c:pt>
                <c:pt idx="1491">
                  <c:v>7.1503142872458805E-2</c:v>
                </c:pt>
                <c:pt idx="1492">
                  <c:v>7.1513940718499397E-2</c:v>
                </c:pt>
                <c:pt idx="1493">
                  <c:v>7.1524584608368497E-2</c:v>
                </c:pt>
                <c:pt idx="1494">
                  <c:v>7.1535083693968396E-2</c:v>
                </c:pt>
                <c:pt idx="1495">
                  <c:v>7.1545447127201497E-2</c:v>
                </c:pt>
                <c:pt idx="1496">
                  <c:v>7.1555684059970301E-2</c:v>
                </c:pt>
                <c:pt idx="1497">
                  <c:v>7.1565803644177195E-2</c:v>
                </c:pt>
                <c:pt idx="1498">
                  <c:v>7.1575815031724499E-2</c:v>
                </c:pt>
                <c:pt idx="1499">
                  <c:v>7.1585727374514796E-2</c:v>
                </c:pt>
                <c:pt idx="1500">
                  <c:v>7.1595549824450405E-2</c:v>
                </c:pt>
                <c:pt idx="1501">
                  <c:v>7.1605291533433701E-2</c:v>
                </c:pt>
                <c:pt idx="1502">
                  <c:v>7.1614961653367198E-2</c:v>
                </c:pt>
                <c:pt idx="1503">
                  <c:v>7.1624569336153202E-2</c:v>
                </c:pt>
                <c:pt idx="1504">
                  <c:v>7.1634123733694294E-2</c:v>
                </c:pt>
                <c:pt idx="1505">
                  <c:v>7.1643634819632401E-2</c:v>
                </c:pt>
                <c:pt idx="1506">
                  <c:v>7.1653121045125806E-2</c:v>
                </c:pt>
                <c:pt idx="1507">
                  <c:v>7.1662605859970502E-2</c:v>
                </c:pt>
                <c:pt idx="1508">
                  <c:v>7.1672112778466801E-2</c:v>
                </c:pt>
                <c:pt idx="1509">
                  <c:v>7.1681665314915294E-2</c:v>
                </c:pt>
                <c:pt idx="1510">
                  <c:v>7.1691286983616195E-2</c:v>
                </c:pt>
                <c:pt idx="1511">
                  <c:v>7.1701001298869901E-2</c:v>
                </c:pt>
                <c:pt idx="1512">
                  <c:v>7.1710831774976794E-2</c:v>
                </c:pt>
                <c:pt idx="1513">
                  <c:v>7.1720801926237199E-2</c:v>
                </c:pt>
                <c:pt idx="1514">
                  <c:v>7.1730935266951706E-2</c:v>
                </c:pt>
                <c:pt idx="1515">
                  <c:v>7.1741255311420393E-2</c:v>
                </c:pt>
                <c:pt idx="1516">
                  <c:v>7.1751785573943794E-2</c:v>
                </c:pt>
                <c:pt idx="1517">
                  <c:v>7.1762549568822304E-2</c:v>
                </c:pt>
                <c:pt idx="1518">
                  <c:v>7.1773570810356305E-2</c:v>
                </c:pt>
                <c:pt idx="1519">
                  <c:v>7.1784872812846096E-2</c:v>
                </c:pt>
                <c:pt idx="1520">
                  <c:v>7.17964790905921E-2</c:v>
                </c:pt>
                <c:pt idx="1521">
                  <c:v>7.1808413157894699E-2</c:v>
                </c:pt>
                <c:pt idx="1522">
                  <c:v>7.1820697079854195E-2</c:v>
                </c:pt>
                <c:pt idx="1523">
                  <c:v>7.1833299589123198E-2</c:v>
                </c:pt>
                <c:pt idx="1524">
                  <c:v>7.1846121827710094E-2</c:v>
                </c:pt>
                <c:pt idx="1525">
                  <c:v>7.1859060586510995E-2</c:v>
                </c:pt>
                <c:pt idx="1526">
                  <c:v>7.1872012656422096E-2</c:v>
                </c:pt>
                <c:pt idx="1527">
                  <c:v>7.1884874828339204E-2</c:v>
                </c:pt>
                <c:pt idx="1528">
                  <c:v>7.1897543893158694E-2</c:v>
                </c:pt>
                <c:pt idx="1529">
                  <c:v>7.19099166417764E-2</c:v>
                </c:pt>
                <c:pt idx="1530">
                  <c:v>7.1921889865088504E-2</c:v>
                </c:pt>
                <c:pt idx="1531">
                  <c:v>7.1933360353991102E-2</c:v>
                </c:pt>
                <c:pt idx="1532">
                  <c:v>7.1944224899380196E-2</c:v>
                </c:pt>
                <c:pt idx="1533">
                  <c:v>7.1954380292151995E-2</c:v>
                </c:pt>
                <c:pt idx="1534">
                  <c:v>7.19637233232025E-2</c:v>
                </c:pt>
                <c:pt idx="1535">
                  <c:v>7.1972150783427696E-2</c:v>
                </c:pt>
                <c:pt idx="1536">
                  <c:v>7.1979559463723794E-2</c:v>
                </c:pt>
                <c:pt idx="1537">
                  <c:v>7.1985846154986904E-2</c:v>
                </c:pt>
                <c:pt idx="1538">
                  <c:v>7.1990907648113001E-2</c:v>
                </c:pt>
                <c:pt idx="1539">
                  <c:v>7.1994640813272101E-2</c:v>
                </c:pt>
                <c:pt idx="1540">
                  <c:v>7.1997008728965195E-2</c:v>
                </c:pt>
                <c:pt idx="1541">
                  <c:v>7.1998160823243201E-2</c:v>
                </c:pt>
                <c:pt idx="1542">
                  <c:v>7.1998279070769194E-2</c:v>
                </c:pt>
                <c:pt idx="1543">
                  <c:v>7.1997545446206804E-2</c:v>
                </c:pt>
                <c:pt idx="1544">
                  <c:v>7.1996141924219395E-2</c:v>
                </c:pt>
                <c:pt idx="1545">
                  <c:v>7.1994250479470404E-2</c:v>
                </c:pt>
                <c:pt idx="1546">
                  <c:v>7.1992053086623195E-2</c:v>
                </c:pt>
                <c:pt idx="1547">
                  <c:v>7.1989731720341205E-2</c:v>
                </c:pt>
                <c:pt idx="1548">
                  <c:v>7.1987468355287798E-2</c:v>
                </c:pt>
                <c:pt idx="1549">
                  <c:v>7.1985444966126494E-2</c:v>
                </c:pt>
                <c:pt idx="1550">
                  <c:v>7.1983843527520602E-2</c:v>
                </c:pt>
                <c:pt idx="1551">
                  <c:v>7.1982846014133503E-2</c:v>
                </c:pt>
                <c:pt idx="1552">
                  <c:v>7.1982634400628798E-2</c:v>
                </c:pt>
                <c:pt idx="1553">
                  <c:v>7.1983390661669699E-2</c:v>
                </c:pt>
                <c:pt idx="1554">
                  <c:v>7.1985296771919699E-2</c:v>
                </c:pt>
                <c:pt idx="1555">
                  <c:v>7.1988534706042204E-2</c:v>
                </c:pt>
                <c:pt idx="1556">
                  <c:v>7.1993286438700593E-2</c:v>
                </c:pt>
                <c:pt idx="1557">
                  <c:v>7.1999696888482206E-2</c:v>
                </c:pt>
                <c:pt idx="1558">
                  <c:v>7.2007660284682307E-2</c:v>
                </c:pt>
                <c:pt idx="1559">
                  <c:v>7.2016966966300403E-2</c:v>
                </c:pt>
                <c:pt idx="1560">
                  <c:v>7.2027406938690405E-2</c:v>
                </c:pt>
                <c:pt idx="1561">
                  <c:v>7.2038770207206407E-2</c:v>
                </c:pt>
                <c:pt idx="1562">
                  <c:v>7.2050846777202596E-2</c:v>
                </c:pt>
                <c:pt idx="1563">
                  <c:v>7.2063426654032994E-2</c:v>
                </c:pt>
                <c:pt idx="1564">
                  <c:v>7.2076299843051597E-2</c:v>
                </c:pt>
                <c:pt idx="1565">
                  <c:v>7.2089256349612593E-2</c:v>
                </c:pt>
                <c:pt idx="1566">
                  <c:v>7.2102086179070005E-2</c:v>
                </c:pt>
                <c:pt idx="1567">
                  <c:v>7.2114579336777798E-2</c:v>
                </c:pt>
                <c:pt idx="1568">
                  <c:v>7.2126525828090204E-2</c:v>
                </c:pt>
                <c:pt idx="1569">
                  <c:v>7.2137715658361204E-2</c:v>
                </c:pt>
                <c:pt idx="1570">
                  <c:v>7.2147938832944805E-2</c:v>
                </c:pt>
                <c:pt idx="1571">
                  <c:v>7.2156985357195294E-2</c:v>
                </c:pt>
                <c:pt idx="1572">
                  <c:v>7.2164645236466499E-2</c:v>
                </c:pt>
                <c:pt idx="1573">
                  <c:v>7.2170708476112594E-2</c:v>
                </c:pt>
                <c:pt idx="1574">
                  <c:v>7.2174976779927194E-2</c:v>
                </c:pt>
                <c:pt idx="1575">
                  <c:v>7.2177479372016601E-2</c:v>
                </c:pt>
                <c:pt idx="1576">
                  <c:v>7.2178452062125295E-2</c:v>
                </c:pt>
                <c:pt idx="1577">
                  <c:v>7.2178138159269795E-2</c:v>
                </c:pt>
                <c:pt idx="1578">
                  <c:v>7.2176780972466603E-2</c:v>
                </c:pt>
                <c:pt idx="1579">
                  <c:v>7.2174623810732294E-2</c:v>
                </c:pt>
                <c:pt idx="1580">
                  <c:v>7.2171909983083399E-2</c:v>
                </c:pt>
                <c:pt idx="1581">
                  <c:v>7.2168882798536296E-2</c:v>
                </c:pt>
                <c:pt idx="1582">
                  <c:v>7.2165785566107601E-2</c:v>
                </c:pt>
                <c:pt idx="1583">
                  <c:v>7.2162861594813804E-2</c:v>
                </c:pt>
                <c:pt idx="1584">
                  <c:v>7.2160354193671394E-2</c:v>
                </c:pt>
                <c:pt idx="1585">
                  <c:v>7.2158506671697001E-2</c:v>
                </c:pt>
                <c:pt idx="1586">
                  <c:v>7.2157562337907002E-2</c:v>
                </c:pt>
                <c:pt idx="1587">
                  <c:v>7.2157764501318E-2</c:v>
                </c:pt>
                <c:pt idx="1588">
                  <c:v>7.2159356470946498E-2</c:v>
                </c:pt>
                <c:pt idx="1589">
                  <c:v>7.2162581555808999E-2</c:v>
                </c:pt>
                <c:pt idx="1590">
                  <c:v>7.2167683064921995E-2</c:v>
                </c:pt>
                <c:pt idx="1591">
                  <c:v>7.2174903351134106E-2</c:v>
                </c:pt>
                <c:pt idx="1592">
                  <c:v>7.2184364569365805E-2</c:v>
                </c:pt>
                <c:pt idx="1593">
                  <c:v>7.2195952971043503E-2</c:v>
                </c:pt>
                <c:pt idx="1594">
                  <c:v>7.2209527357102898E-2</c:v>
                </c:pt>
                <c:pt idx="1595">
                  <c:v>7.2224946528479397E-2</c:v>
                </c:pt>
                <c:pt idx="1596">
                  <c:v>7.2242069286108601E-2</c:v>
                </c:pt>
                <c:pt idx="1597">
                  <c:v>7.2260754430926E-2</c:v>
                </c:pt>
                <c:pt idx="1598">
                  <c:v>7.2280860763867402E-2</c:v>
                </c:pt>
                <c:pt idx="1599">
                  <c:v>7.2302247085868104E-2</c:v>
                </c:pt>
                <c:pt idx="1600">
                  <c:v>7.2324772197863693E-2</c:v>
                </c:pt>
                <c:pt idx="1601">
                  <c:v>7.2348294900789895E-2</c:v>
                </c:pt>
                <c:pt idx="1602">
                  <c:v>7.2372673995582198E-2</c:v>
                </c:pt>
                <c:pt idx="1603">
                  <c:v>7.2397768283176095E-2</c:v>
                </c:pt>
                <c:pt idx="1604">
                  <c:v>7.2423436564507199E-2</c:v>
                </c:pt>
                <c:pt idx="1605">
                  <c:v>7.2449537640511097E-2</c:v>
                </c:pt>
                <c:pt idx="1606">
                  <c:v>7.2475930312123293E-2</c:v>
                </c:pt>
                <c:pt idx="1607">
                  <c:v>7.2502473380279403E-2</c:v>
                </c:pt>
                <c:pt idx="1608">
                  <c:v>7.2529025645914902E-2</c:v>
                </c:pt>
                <c:pt idx="1609">
                  <c:v>7.2555452884945998E-2</c:v>
                </c:pt>
                <c:pt idx="1610">
                  <c:v>7.2581652774147506E-2</c:v>
                </c:pt>
                <c:pt idx="1611">
                  <c:v>7.2607532105146394E-2</c:v>
                </c:pt>
                <c:pt idx="1612">
                  <c:v>7.2632997670280003E-2</c:v>
                </c:pt>
                <c:pt idx="1613">
                  <c:v>7.26579562618858E-2</c:v>
                </c:pt>
                <c:pt idx="1614">
                  <c:v>7.2682314672301296E-2</c:v>
                </c:pt>
                <c:pt idx="1615">
                  <c:v>7.2705979693863901E-2</c:v>
                </c:pt>
                <c:pt idx="1616">
                  <c:v>7.2728858118911097E-2</c:v>
                </c:pt>
                <c:pt idx="1617">
                  <c:v>7.2750856739780295E-2</c:v>
                </c:pt>
                <c:pt idx="1618">
                  <c:v>7.2771882348808895E-2</c:v>
                </c:pt>
                <c:pt idx="1619">
                  <c:v>7.2791841738334404E-2</c:v>
                </c:pt>
                <c:pt idx="1620">
                  <c:v>7.2810641700694206E-2</c:v>
                </c:pt>
                <c:pt idx="1621">
                  <c:v>7.2828189028225895E-2</c:v>
                </c:pt>
                <c:pt idx="1622">
                  <c:v>7.2844390513266702E-2</c:v>
                </c:pt>
                <c:pt idx="1623">
                  <c:v>7.2859152948154302E-2</c:v>
                </c:pt>
                <c:pt idx="1624">
                  <c:v>7.2872383125225898E-2</c:v>
                </c:pt>
                <c:pt idx="1625">
                  <c:v>7.2883987836819097E-2</c:v>
                </c:pt>
                <c:pt idx="1626">
                  <c:v>7.2893883294512601E-2</c:v>
                </c:pt>
                <c:pt idx="1627">
                  <c:v>7.2902096042164702E-2</c:v>
                </c:pt>
                <c:pt idx="1628">
                  <c:v>7.2908724203585504E-2</c:v>
                </c:pt>
                <c:pt idx="1629">
                  <c:v>7.2913867113585801E-2</c:v>
                </c:pt>
                <c:pt idx="1630">
                  <c:v>7.29176241069764E-2</c:v>
                </c:pt>
                <c:pt idx="1631">
                  <c:v>7.2920094518568193E-2</c:v>
                </c:pt>
                <c:pt idx="1632">
                  <c:v>7.2921377683172001E-2</c:v>
                </c:pt>
                <c:pt idx="1633">
                  <c:v>7.2921572935598894E-2</c:v>
                </c:pt>
                <c:pt idx="1634">
                  <c:v>7.29207796106595E-2</c:v>
                </c:pt>
                <c:pt idx="1635">
                  <c:v>7.2919097043164696E-2</c:v>
                </c:pt>
                <c:pt idx="1636">
                  <c:v>7.2916624567925595E-2</c:v>
                </c:pt>
                <c:pt idx="1637">
                  <c:v>7.2913461519752795E-2</c:v>
                </c:pt>
                <c:pt idx="1638">
                  <c:v>7.2909707233457202E-2</c:v>
                </c:pt>
                <c:pt idx="1639">
                  <c:v>7.2905461043849804E-2</c:v>
                </c:pt>
                <c:pt idx="1640">
                  <c:v>7.2900822285741407E-2</c:v>
                </c:pt>
                <c:pt idx="1641">
                  <c:v>7.2895890293942903E-2</c:v>
                </c:pt>
                <c:pt idx="1642">
                  <c:v>7.2890764403265099E-2</c:v>
                </c:pt>
                <c:pt idx="1643">
                  <c:v>7.2885544046244602E-2</c:v>
                </c:pt>
                <c:pt idx="1644">
                  <c:v>7.2880333116503201E-2</c:v>
                </c:pt>
                <c:pt idx="1645">
                  <c:v>7.2875241717787295E-2</c:v>
                </c:pt>
                <c:pt idx="1646">
                  <c:v>7.2870380413419797E-2</c:v>
                </c:pt>
                <c:pt idx="1647">
                  <c:v>7.2865859766723495E-2</c:v>
                </c:pt>
                <c:pt idx="1648">
                  <c:v>7.2861790341021401E-2</c:v>
                </c:pt>
                <c:pt idx="1649">
                  <c:v>7.2858282699636304E-2</c:v>
                </c:pt>
                <c:pt idx="1650">
                  <c:v>7.2855447405891199E-2</c:v>
                </c:pt>
                <c:pt idx="1651">
                  <c:v>7.2853395023108794E-2</c:v>
                </c:pt>
                <c:pt idx="1652">
                  <c:v>7.2852236114612196E-2</c:v>
                </c:pt>
                <c:pt idx="1653">
                  <c:v>7.2852081243724096E-2</c:v>
                </c:pt>
                <c:pt idx="1654">
                  <c:v>7.2853040973767505E-2</c:v>
                </c:pt>
                <c:pt idx="1655">
                  <c:v>7.2855225868065296E-2</c:v>
                </c:pt>
                <c:pt idx="1656">
                  <c:v>7.2858746489940299E-2</c:v>
                </c:pt>
                <c:pt idx="1657">
                  <c:v>7.2863713402715496E-2</c:v>
                </c:pt>
                <c:pt idx="1658">
                  <c:v>7.2870237169713706E-2</c:v>
                </c:pt>
                <c:pt idx="1659">
                  <c:v>7.2878428354257896E-2</c:v>
                </c:pt>
                <c:pt idx="1660">
                  <c:v>7.2888397497062496E-2</c:v>
                </c:pt>
                <c:pt idx="1661">
                  <c:v>7.2900204961717202E-2</c:v>
                </c:pt>
                <c:pt idx="1662">
                  <c:v>7.2913754374480097E-2</c:v>
                </c:pt>
                <c:pt idx="1663">
                  <c:v>7.2928918842152496E-2</c:v>
                </c:pt>
                <c:pt idx="1664">
                  <c:v>7.2945571471535797E-2</c:v>
                </c:pt>
                <c:pt idx="1665">
                  <c:v>7.2963585369431302E-2</c:v>
                </c:pt>
                <c:pt idx="1666">
                  <c:v>7.2982833642640396E-2</c:v>
                </c:pt>
                <c:pt idx="1667">
                  <c:v>7.3003189397964505E-2</c:v>
                </c:pt>
                <c:pt idx="1668">
                  <c:v>7.3024525742204999E-2</c:v>
                </c:pt>
                <c:pt idx="1669">
                  <c:v>7.3046715782163305E-2</c:v>
                </c:pt>
                <c:pt idx="1670">
                  <c:v>7.3069632624640599E-2</c:v>
                </c:pt>
                <c:pt idx="1671">
                  <c:v>7.3093149376438404E-2</c:v>
                </c:pt>
                <c:pt idx="1672">
                  <c:v>7.3117139144357995E-2</c:v>
                </c:pt>
                <c:pt idx="1673">
                  <c:v>7.3141475035200895E-2</c:v>
                </c:pt>
                <c:pt idx="1674">
                  <c:v>7.3166030155768294E-2</c:v>
                </c:pt>
                <c:pt idx="1675">
                  <c:v>7.3190677612861799E-2</c:v>
                </c:pt>
                <c:pt idx="1676">
                  <c:v>7.3215290513282502E-2</c:v>
                </c:pt>
                <c:pt idx="1677">
                  <c:v>7.32397419638319E-2</c:v>
                </c:pt>
                <c:pt idx="1678">
                  <c:v>7.3263914119493498E-2</c:v>
                </c:pt>
                <c:pt idx="1679">
                  <c:v>7.3287757713645402E-2</c:v>
                </c:pt>
                <c:pt idx="1680">
                  <c:v>7.3311254897470493E-2</c:v>
                </c:pt>
                <c:pt idx="1681">
                  <c:v>7.3334387985536695E-2</c:v>
                </c:pt>
                <c:pt idx="1682">
                  <c:v>7.3357139292411694E-2</c:v>
                </c:pt>
                <c:pt idx="1683">
                  <c:v>7.3379491132663496E-2</c:v>
                </c:pt>
                <c:pt idx="1684">
                  <c:v>7.3401425820859803E-2</c:v>
                </c:pt>
                <c:pt idx="1685">
                  <c:v>7.3422925671568495E-2</c:v>
                </c:pt>
                <c:pt idx="1686">
                  <c:v>7.3443972999357399E-2</c:v>
                </c:pt>
                <c:pt idx="1687">
                  <c:v>7.34645501187942E-2</c:v>
                </c:pt>
                <c:pt idx="1688">
                  <c:v>7.3484639344447003E-2</c:v>
                </c:pt>
                <c:pt idx="1689">
                  <c:v>7.3504222990883397E-2</c:v>
                </c:pt>
                <c:pt idx="1690">
                  <c:v>7.3523283372671305E-2</c:v>
                </c:pt>
                <c:pt idx="1691">
                  <c:v>7.3541802804378595E-2</c:v>
                </c:pt>
                <c:pt idx="1692">
                  <c:v>7.3559763600573105E-2</c:v>
                </c:pt>
                <c:pt idx="1693">
                  <c:v>7.3577148075822496E-2</c:v>
                </c:pt>
                <c:pt idx="1694">
                  <c:v>7.3593938544694801E-2</c:v>
                </c:pt>
                <c:pt idx="1695">
                  <c:v>7.3610117489229104E-2</c:v>
                </c:pt>
                <c:pt idx="1696">
                  <c:v>7.3625671218639305E-2</c:v>
                </c:pt>
                <c:pt idx="1697">
                  <c:v>7.3640589855660105E-2</c:v>
                </c:pt>
                <c:pt idx="1698">
                  <c:v>7.3654863687767094E-2</c:v>
                </c:pt>
                <c:pt idx="1699">
                  <c:v>7.3668483002435503E-2</c:v>
                </c:pt>
                <c:pt idx="1700">
                  <c:v>7.3681438087140796E-2</c:v>
                </c:pt>
                <c:pt idx="1701">
                  <c:v>7.3693719229358495E-2</c:v>
                </c:pt>
                <c:pt idx="1702">
                  <c:v>7.3705316716563898E-2</c:v>
                </c:pt>
                <c:pt idx="1703">
                  <c:v>7.3716220836232499E-2</c:v>
                </c:pt>
                <c:pt idx="1704">
                  <c:v>7.3726421875839596E-2</c:v>
                </c:pt>
                <c:pt idx="1705">
                  <c:v>7.3735910122860696E-2</c:v>
                </c:pt>
                <c:pt idx="1706">
                  <c:v>7.3744675864771098E-2</c:v>
                </c:pt>
                <c:pt idx="1707">
                  <c:v>7.3752709389046406E-2</c:v>
                </c:pt>
                <c:pt idx="1708">
                  <c:v>7.3760000983161905E-2</c:v>
                </c:pt>
                <c:pt idx="1709">
                  <c:v>7.3766540934593006E-2</c:v>
                </c:pt>
                <c:pt idx="1710">
                  <c:v>7.37723195308152E-2</c:v>
                </c:pt>
                <c:pt idx="1711">
                  <c:v>7.3777327059303802E-2</c:v>
                </c:pt>
                <c:pt idx="1712">
                  <c:v>7.3781553910619593E-2</c:v>
                </c:pt>
                <c:pt idx="1713">
                  <c:v>7.3785009650936706E-2</c:v>
                </c:pt>
                <c:pt idx="1714">
                  <c:v>7.3787745383699893E-2</c:v>
                </c:pt>
                <c:pt idx="1715">
                  <c:v>7.3789817644439704E-2</c:v>
                </c:pt>
                <c:pt idx="1716">
                  <c:v>7.3791282968686603E-2</c:v>
                </c:pt>
                <c:pt idx="1717">
                  <c:v>7.3792197891971098E-2</c:v>
                </c:pt>
                <c:pt idx="1718">
                  <c:v>7.3792618949823793E-2</c:v>
                </c:pt>
                <c:pt idx="1719">
                  <c:v>7.3792602677775099E-2</c:v>
                </c:pt>
                <c:pt idx="1720">
                  <c:v>7.3792205611355702E-2</c:v>
                </c:pt>
                <c:pt idx="1721">
                  <c:v>7.3791484286095901E-2</c:v>
                </c:pt>
                <c:pt idx="1722">
                  <c:v>7.3790495237526399E-2</c:v>
                </c:pt>
                <c:pt idx="1723">
                  <c:v>7.3789295001177604E-2</c:v>
                </c:pt>
                <c:pt idx="1724">
                  <c:v>7.3787940112580094E-2</c:v>
                </c:pt>
                <c:pt idx="1725">
                  <c:v>7.3786487107264404E-2</c:v>
                </c:pt>
                <c:pt idx="1726">
                  <c:v>7.3784992520760997E-2</c:v>
                </c:pt>
                <c:pt idx="1727">
                  <c:v>7.3783512888600397E-2</c:v>
                </c:pt>
                <c:pt idx="1728">
                  <c:v>7.3782104746313096E-2</c:v>
                </c:pt>
                <c:pt idx="1729">
                  <c:v>7.3780824629429795E-2</c:v>
                </c:pt>
                <c:pt idx="1730">
                  <c:v>7.3779720564046594E-2</c:v>
                </c:pt>
                <c:pt idx="1731">
                  <c:v>7.3778797236616803E-2</c:v>
                </c:pt>
                <c:pt idx="1732">
                  <c:v>7.3778045570643505E-2</c:v>
                </c:pt>
                <c:pt idx="1733">
                  <c:v>7.3777456483981194E-2</c:v>
                </c:pt>
                <c:pt idx="1734">
                  <c:v>7.3777020894484194E-2</c:v>
                </c:pt>
                <c:pt idx="1735">
                  <c:v>7.3776729720007095E-2</c:v>
                </c:pt>
                <c:pt idx="1736">
                  <c:v>7.3776573878404195E-2</c:v>
                </c:pt>
                <c:pt idx="1737">
                  <c:v>7.3776544287529805E-2</c:v>
                </c:pt>
                <c:pt idx="1738">
                  <c:v>7.3776631865238501E-2</c:v>
                </c:pt>
                <c:pt idx="1739">
                  <c:v>7.3776827529384595E-2</c:v>
                </c:pt>
                <c:pt idx="1740">
                  <c:v>7.3777122197822495E-2</c:v>
                </c:pt>
                <c:pt idx="1741">
                  <c:v>7.3777506788406597E-2</c:v>
                </c:pt>
                <c:pt idx="1742">
                  <c:v>7.3777972218991406E-2</c:v>
                </c:pt>
                <c:pt idx="1743">
                  <c:v>7.3778509407431206E-2</c:v>
                </c:pt>
                <c:pt idx="1744">
                  <c:v>7.3779109271580504E-2</c:v>
                </c:pt>
                <c:pt idx="1745">
                  <c:v>7.3779762729293694E-2</c:v>
                </c:pt>
                <c:pt idx="1746">
                  <c:v>7.3780460698425102E-2</c:v>
                </c:pt>
                <c:pt idx="1747">
                  <c:v>7.3781193635494402E-2</c:v>
                </c:pt>
                <c:pt idx="1748">
                  <c:v>7.3781945827892506E-2</c:v>
                </c:pt>
                <c:pt idx="1749">
                  <c:v>7.3782697163380706E-2</c:v>
                </c:pt>
                <c:pt idx="1750">
                  <c:v>7.3783427435010804E-2</c:v>
                </c:pt>
                <c:pt idx="1751">
                  <c:v>7.3784116435834601E-2</c:v>
                </c:pt>
                <c:pt idx="1752">
                  <c:v>7.3784743958904095E-2</c:v>
                </c:pt>
                <c:pt idx="1753">
                  <c:v>7.3785289797271003E-2</c:v>
                </c:pt>
                <c:pt idx="1754">
                  <c:v>7.3785733743987295E-2</c:v>
                </c:pt>
                <c:pt idx="1755">
                  <c:v>7.3786055592104605E-2</c:v>
                </c:pt>
                <c:pt idx="1756">
                  <c:v>7.3786235134674999E-2</c:v>
                </c:pt>
                <c:pt idx="1757">
                  <c:v>7.3786252164750196E-2</c:v>
                </c:pt>
                <c:pt idx="1758">
                  <c:v>7.3786086475382096E-2</c:v>
                </c:pt>
                <c:pt idx="1759">
                  <c:v>7.3785717859622499E-2</c:v>
                </c:pt>
                <c:pt idx="1760">
                  <c:v>7.3785126110523402E-2</c:v>
                </c:pt>
                <c:pt idx="1761">
                  <c:v>7.37842910211364E-2</c:v>
                </c:pt>
                <c:pt idx="1762">
                  <c:v>7.3783192384513599E-2</c:v>
                </c:pt>
                <c:pt idx="1763">
                  <c:v>7.3781809993706607E-2</c:v>
                </c:pt>
                <c:pt idx="1764">
                  <c:v>7.37801243514625E-2</c:v>
                </c:pt>
                <c:pt idx="1765">
                  <c:v>7.3778157098931499E-2</c:v>
                </c:pt>
                <c:pt idx="1766">
                  <c:v>7.3775992825453302E-2</c:v>
                </c:pt>
                <c:pt idx="1767">
                  <c:v>7.3773721440966306E-2</c:v>
                </c:pt>
                <c:pt idx="1768">
                  <c:v>7.3771432855408506E-2</c:v>
                </c:pt>
                <c:pt idx="1769">
                  <c:v>7.3769216978718299E-2</c:v>
                </c:pt>
                <c:pt idx="1770">
                  <c:v>7.3767163720833695E-2</c:v>
                </c:pt>
                <c:pt idx="1771">
                  <c:v>7.3765362991693104E-2</c:v>
                </c:pt>
                <c:pt idx="1772">
                  <c:v>7.3763904701234603E-2</c:v>
                </c:pt>
                <c:pt idx="1773">
                  <c:v>7.37628787593963E-2</c:v>
                </c:pt>
                <c:pt idx="1774">
                  <c:v>7.3762375076116604E-2</c:v>
                </c:pt>
                <c:pt idx="1775">
                  <c:v>7.3762483561333594E-2</c:v>
                </c:pt>
                <c:pt idx="1776">
                  <c:v>7.3763294124985598E-2</c:v>
                </c:pt>
                <c:pt idx="1777">
                  <c:v>7.3764896677010694E-2</c:v>
                </c:pt>
                <c:pt idx="1778">
                  <c:v>7.3767381127347098E-2</c:v>
                </c:pt>
                <c:pt idx="1779">
                  <c:v>7.3770837385933E-2</c:v>
                </c:pt>
                <c:pt idx="1780">
                  <c:v>7.3775355362706602E-2</c:v>
                </c:pt>
                <c:pt idx="1781">
                  <c:v>7.3781024963676306E-2</c:v>
                </c:pt>
                <c:pt idx="1782">
                  <c:v>7.3787893601821294E-2</c:v>
                </c:pt>
                <c:pt idx="1783">
                  <c:v>7.3795861179363098E-2</c:v>
                </c:pt>
                <c:pt idx="1784">
                  <c:v>7.3804795610948701E-2</c:v>
                </c:pt>
                <c:pt idx="1785">
                  <c:v>7.38145648112256E-2</c:v>
                </c:pt>
                <c:pt idx="1786">
                  <c:v>7.3825036694840904E-2</c:v>
                </c:pt>
                <c:pt idx="1787">
                  <c:v>7.3836079176441902E-2</c:v>
                </c:pt>
                <c:pt idx="1788">
                  <c:v>7.3847560170675897E-2</c:v>
                </c:pt>
                <c:pt idx="1789">
                  <c:v>7.38593475921899E-2</c:v>
                </c:pt>
                <c:pt idx="1790">
                  <c:v>7.3871309355631395E-2</c:v>
                </c:pt>
                <c:pt idx="1791">
                  <c:v>7.3883313375647505E-2</c:v>
                </c:pt>
                <c:pt idx="1792">
                  <c:v>7.3895227566885505E-2</c:v>
                </c:pt>
                <c:pt idx="1793">
                  <c:v>7.39069198439926E-2</c:v>
                </c:pt>
                <c:pt idx="1794">
                  <c:v>7.3918258121615996E-2</c:v>
                </c:pt>
                <c:pt idx="1795">
                  <c:v>7.3929110314403093E-2</c:v>
                </c:pt>
                <c:pt idx="1796">
                  <c:v>7.3939344337001001E-2</c:v>
                </c:pt>
                <c:pt idx="1797">
                  <c:v>7.3948828104056896E-2</c:v>
                </c:pt>
                <c:pt idx="1798">
                  <c:v>7.3957429530218194E-2</c:v>
                </c:pt>
                <c:pt idx="1799">
                  <c:v>7.3965027776192793E-2</c:v>
                </c:pt>
                <c:pt idx="1800">
                  <c:v>7.3971597773258693E-2</c:v>
                </c:pt>
                <c:pt idx="1801">
                  <c:v>7.3977162883292605E-2</c:v>
                </c:pt>
                <c:pt idx="1802">
                  <c:v>7.3981746842863502E-2</c:v>
                </c:pt>
                <c:pt idx="1803">
                  <c:v>7.3985373388540401E-2</c:v>
                </c:pt>
                <c:pt idx="1804">
                  <c:v>7.3988066256892498E-2</c:v>
                </c:pt>
                <c:pt idx="1805">
                  <c:v>7.3989849184488601E-2</c:v>
                </c:pt>
                <c:pt idx="1806">
                  <c:v>7.3990745907897906E-2</c:v>
                </c:pt>
                <c:pt idx="1807">
                  <c:v>7.3990780163689401E-2</c:v>
                </c:pt>
                <c:pt idx="1808">
                  <c:v>7.39899756884322E-2</c:v>
                </c:pt>
                <c:pt idx="1809">
                  <c:v>7.3988356218695206E-2</c:v>
                </c:pt>
                <c:pt idx="1810">
                  <c:v>7.3985945491047603E-2</c:v>
                </c:pt>
                <c:pt idx="1811">
                  <c:v>7.3982767242058406E-2</c:v>
                </c:pt>
                <c:pt idx="1812">
                  <c:v>7.3978845208296604E-2</c:v>
                </c:pt>
                <c:pt idx="1813">
                  <c:v>7.3974203126331295E-2</c:v>
                </c:pt>
                <c:pt idx="1814">
                  <c:v>7.3968864732731399E-2</c:v>
                </c:pt>
                <c:pt idx="1815">
                  <c:v>7.3962853764066194E-2</c:v>
                </c:pt>
                <c:pt idx="1816">
                  <c:v>7.3956197674122204E-2</c:v>
                </c:pt>
                <c:pt idx="1817">
                  <c:v>7.3949024907482605E-2</c:v>
                </c:pt>
                <c:pt idx="1818">
                  <c:v>7.3941574340529004E-2</c:v>
                </c:pt>
                <c:pt idx="1819">
                  <c:v>7.3934090459789797E-2</c:v>
                </c:pt>
                <c:pt idx="1820">
                  <c:v>7.3926817751793494E-2</c:v>
                </c:pt>
                <c:pt idx="1821">
                  <c:v>7.3920000703068506E-2</c:v>
                </c:pt>
                <c:pt idx="1822">
                  <c:v>7.3913883800143507E-2</c:v>
                </c:pt>
                <c:pt idx="1823">
                  <c:v>7.3908711529546894E-2</c:v>
                </c:pt>
                <c:pt idx="1824">
                  <c:v>7.3904728377807094E-2</c:v>
                </c:pt>
                <c:pt idx="1825">
                  <c:v>7.39021788314526E-2</c:v>
                </c:pt>
                <c:pt idx="1826">
                  <c:v>7.3901307377012004E-2</c:v>
                </c:pt>
                <c:pt idx="1827">
                  <c:v>7.3902358501013704E-2</c:v>
                </c:pt>
                <c:pt idx="1828">
                  <c:v>7.3905576689986194E-2</c:v>
                </c:pt>
                <c:pt idx="1829">
                  <c:v>7.3911206430457996E-2</c:v>
                </c:pt>
                <c:pt idx="1830">
                  <c:v>7.3919492208957605E-2</c:v>
                </c:pt>
                <c:pt idx="1831">
                  <c:v>7.3930678512013404E-2</c:v>
                </c:pt>
                <c:pt idx="1832">
                  <c:v>7.3945009826153998E-2</c:v>
                </c:pt>
                <c:pt idx="1833">
                  <c:v>7.39627300808854E-2</c:v>
                </c:pt>
                <c:pt idx="1834">
                  <c:v>7.3983916708138295E-2</c:v>
                </c:pt>
                <c:pt idx="1835">
                  <c:v>7.4008248487439907E-2</c:v>
                </c:pt>
                <c:pt idx="1836">
                  <c:v>7.4035345778462894E-2</c:v>
                </c:pt>
                <c:pt idx="1837">
                  <c:v>7.4064828940880095E-2</c:v>
                </c:pt>
                <c:pt idx="1838">
                  <c:v>7.4096318334364197E-2</c:v>
                </c:pt>
                <c:pt idx="1839">
                  <c:v>7.4129434318587803E-2</c:v>
                </c:pt>
                <c:pt idx="1840">
                  <c:v>7.4163797253223696E-2</c:v>
                </c:pt>
                <c:pt idx="1841">
                  <c:v>7.4199027497944603E-2</c:v>
                </c:pt>
                <c:pt idx="1842">
                  <c:v>7.4234745412423198E-2</c:v>
                </c:pt>
                <c:pt idx="1843">
                  <c:v>7.4270571356332193E-2</c:v>
                </c:pt>
                <c:pt idx="1844">
                  <c:v>7.4306125689344305E-2</c:v>
                </c:pt>
                <c:pt idx="1845">
                  <c:v>7.4341028771132106E-2</c:v>
                </c:pt>
                <c:pt idx="1846">
                  <c:v>7.4374900961368506E-2</c:v>
                </c:pt>
                <c:pt idx="1847">
                  <c:v>7.4407362619725997E-2</c:v>
                </c:pt>
                <c:pt idx="1848">
                  <c:v>7.4438034105877501E-2</c:v>
                </c:pt>
                <c:pt idx="1849">
                  <c:v>7.4466535779495593E-2</c:v>
                </c:pt>
                <c:pt idx="1850">
                  <c:v>7.4492488000253002E-2</c:v>
                </c:pt>
                <c:pt idx="1851">
                  <c:v>7.4515582199168401E-2</c:v>
                </c:pt>
                <c:pt idx="1852">
                  <c:v>7.4535913324737801E-2</c:v>
                </c:pt>
                <c:pt idx="1853">
                  <c:v>7.4553718554593404E-2</c:v>
                </c:pt>
                <c:pt idx="1854">
                  <c:v>7.45692352262564E-2</c:v>
                </c:pt>
                <c:pt idx="1855">
                  <c:v>7.4582700677247996E-2</c:v>
                </c:pt>
                <c:pt idx="1856">
                  <c:v>7.4594352245089299E-2</c:v>
                </c:pt>
                <c:pt idx="1857">
                  <c:v>7.4604427267301598E-2</c:v>
                </c:pt>
                <c:pt idx="1858">
                  <c:v>7.4613163081406197E-2</c:v>
                </c:pt>
                <c:pt idx="1859">
                  <c:v>7.4620797024924093E-2</c:v>
                </c:pt>
                <c:pt idx="1860">
                  <c:v>7.4627566435376699E-2</c:v>
                </c:pt>
                <c:pt idx="1861">
                  <c:v>7.4633708650284999E-2</c:v>
                </c:pt>
                <c:pt idx="1862">
                  <c:v>7.4639461007170393E-2</c:v>
                </c:pt>
                <c:pt idx="1863">
                  <c:v>7.4645060843554004E-2</c:v>
                </c:pt>
                <c:pt idx="1864">
                  <c:v>7.4650745496957105E-2</c:v>
                </c:pt>
                <c:pt idx="1865">
                  <c:v>7.4656752304900806E-2</c:v>
                </c:pt>
                <c:pt idx="1866">
                  <c:v>7.4663318604906395E-2</c:v>
                </c:pt>
                <c:pt idx="1867">
                  <c:v>7.4670681734494995E-2</c:v>
                </c:pt>
                <c:pt idx="1868">
                  <c:v>7.4679065371200906E-2</c:v>
                </c:pt>
                <c:pt idx="1869">
                  <c:v>7.4688483314181695E-2</c:v>
                </c:pt>
                <c:pt idx="1870">
                  <c:v>7.4698784946008595E-2</c:v>
                </c:pt>
                <c:pt idx="1871">
                  <c:v>7.4709815251828002E-2</c:v>
                </c:pt>
                <c:pt idx="1872">
                  <c:v>7.4721419216786003E-2</c:v>
                </c:pt>
                <c:pt idx="1873">
                  <c:v>7.4733441826029007E-2</c:v>
                </c:pt>
                <c:pt idx="1874">
                  <c:v>7.4745728064703199E-2</c:v>
                </c:pt>
                <c:pt idx="1875">
                  <c:v>7.4758122917954806E-2</c:v>
                </c:pt>
                <c:pt idx="1876">
                  <c:v>7.4770471370930194E-2</c:v>
                </c:pt>
                <c:pt idx="1877">
                  <c:v>7.4782618408775606E-2</c:v>
                </c:pt>
                <c:pt idx="1878">
                  <c:v>7.4794409016637295E-2</c:v>
                </c:pt>
                <c:pt idx="1879">
                  <c:v>7.4805688179661406E-2</c:v>
                </c:pt>
                <c:pt idx="1880">
                  <c:v>7.4816300882994402E-2</c:v>
                </c:pt>
                <c:pt idx="1881">
                  <c:v>7.48260921117824E-2</c:v>
                </c:pt>
                <c:pt idx="1882">
                  <c:v>7.4834906851171806E-2</c:v>
                </c:pt>
                <c:pt idx="1883">
                  <c:v>7.4842590086308697E-2</c:v>
                </c:pt>
                <c:pt idx="1884">
                  <c:v>7.4848986802339507E-2</c:v>
                </c:pt>
                <c:pt idx="1885">
                  <c:v>7.4853943509309795E-2</c:v>
                </c:pt>
                <c:pt idx="1886">
                  <c:v>7.4857422306891894E-2</c:v>
                </c:pt>
                <c:pt idx="1887">
                  <c:v>7.4859579887466304E-2</c:v>
                </c:pt>
                <c:pt idx="1888">
                  <c:v>7.4860591625474898E-2</c:v>
                </c:pt>
                <c:pt idx="1889">
                  <c:v>7.4860632895359505E-2</c:v>
                </c:pt>
                <c:pt idx="1890">
                  <c:v>7.4859879071561802E-2</c:v>
                </c:pt>
                <c:pt idx="1891">
                  <c:v>7.4858505528523897E-2</c:v>
                </c:pt>
                <c:pt idx="1892">
                  <c:v>7.4856687640687397E-2</c:v>
                </c:pt>
                <c:pt idx="1893">
                  <c:v>7.4854600782494299E-2</c:v>
                </c:pt>
                <c:pt idx="1894">
                  <c:v>7.4852420328386293E-2</c:v>
                </c:pt>
                <c:pt idx="1895">
                  <c:v>7.4850321652805404E-2</c:v>
                </c:pt>
                <c:pt idx="1896">
                  <c:v>7.4848480130193296E-2</c:v>
                </c:pt>
                <c:pt idx="1897">
                  <c:v>7.4847071134991894E-2</c:v>
                </c:pt>
                <c:pt idx="1898">
                  <c:v>7.4846270041643098E-2</c:v>
                </c:pt>
                <c:pt idx="1899">
                  <c:v>7.48462522245886E-2</c:v>
                </c:pt>
                <c:pt idx="1900">
                  <c:v>7.4847193058270298E-2</c:v>
                </c:pt>
                <c:pt idx="1901">
                  <c:v>7.4849267917130105E-2</c:v>
                </c:pt>
                <c:pt idx="1902">
                  <c:v>7.4852652175526904E-2</c:v>
                </c:pt>
                <c:pt idx="1903">
                  <c:v>7.4857468189824194E-2</c:v>
                </c:pt>
                <c:pt idx="1904">
                  <c:v>7.48636335835179E-2</c:v>
                </c:pt>
                <c:pt idx="1905">
                  <c:v>7.4871016568598306E-2</c:v>
                </c:pt>
                <c:pt idx="1906">
                  <c:v>7.4879485357055506E-2</c:v>
                </c:pt>
                <c:pt idx="1907">
                  <c:v>7.4888908160879605E-2</c:v>
                </c:pt>
                <c:pt idx="1908">
                  <c:v>7.4899153192060905E-2</c:v>
                </c:pt>
                <c:pt idx="1909">
                  <c:v>7.4910088662589594E-2</c:v>
                </c:pt>
                <c:pt idx="1910">
                  <c:v>7.4921582784455695E-2</c:v>
                </c:pt>
                <c:pt idx="1911">
                  <c:v>7.4933503769649606E-2</c:v>
                </c:pt>
                <c:pt idx="1912">
                  <c:v>7.4945719830161295E-2</c:v>
                </c:pt>
                <c:pt idx="1913">
                  <c:v>7.4958099177981005E-2</c:v>
                </c:pt>
                <c:pt idx="1914">
                  <c:v>7.4970510025098899E-2</c:v>
                </c:pt>
                <c:pt idx="1915">
                  <c:v>7.4982820583505194E-2</c:v>
                </c:pt>
                <c:pt idx="1916">
                  <c:v>7.4994899065190093E-2</c:v>
                </c:pt>
                <c:pt idx="1917">
                  <c:v>7.5006613682143702E-2</c:v>
                </c:pt>
                <c:pt idx="1918">
                  <c:v>7.5017832646356294E-2</c:v>
                </c:pt>
                <c:pt idx="1919">
                  <c:v>7.5028424169817906E-2</c:v>
                </c:pt>
                <c:pt idx="1920">
                  <c:v>7.5038273714850098E-2</c:v>
                </c:pt>
                <c:pt idx="1921">
                  <c:v>7.5047432380142998E-2</c:v>
                </c:pt>
                <c:pt idx="1922">
                  <c:v>7.5056043595390601E-2</c:v>
                </c:pt>
                <c:pt idx="1923">
                  <c:v>7.5064251790738501E-2</c:v>
                </c:pt>
                <c:pt idx="1924">
                  <c:v>7.5072201396332305E-2</c:v>
                </c:pt>
                <c:pt idx="1925">
                  <c:v>7.5080036842317496E-2</c:v>
                </c:pt>
                <c:pt idx="1926">
                  <c:v>7.5087902558839598E-2</c:v>
                </c:pt>
                <c:pt idx="1927">
                  <c:v>7.50959429760443E-2</c:v>
                </c:pt>
                <c:pt idx="1928">
                  <c:v>7.5104302524077002E-2</c:v>
                </c:pt>
                <c:pt idx="1929">
                  <c:v>7.5113125633083394E-2</c:v>
                </c:pt>
                <c:pt idx="1930">
                  <c:v>7.5122556733208903E-2</c:v>
                </c:pt>
                <c:pt idx="1931">
                  <c:v>7.5132740254599303E-2</c:v>
                </c:pt>
                <c:pt idx="1932">
                  <c:v>7.5143820627399896E-2</c:v>
                </c:pt>
                <c:pt idx="1933">
                  <c:v>7.5155942281756399E-2</c:v>
                </c:pt>
                <c:pt idx="1934">
                  <c:v>7.5169249647814296E-2</c:v>
                </c:pt>
                <c:pt idx="1935">
                  <c:v>7.5183887155719206E-2</c:v>
                </c:pt>
                <c:pt idx="1936">
                  <c:v>7.5199999235616599E-2</c:v>
                </c:pt>
                <c:pt idx="1937">
                  <c:v>7.5217725237394797E-2</c:v>
                </c:pt>
                <c:pt idx="1938">
                  <c:v>7.5237038108933493E-2</c:v>
                </c:pt>
                <c:pt idx="1939">
                  <c:v>7.5257711078537903E-2</c:v>
                </c:pt>
                <c:pt idx="1940">
                  <c:v>7.5279505561087506E-2</c:v>
                </c:pt>
                <c:pt idx="1941">
                  <c:v>7.5302182971461795E-2</c:v>
                </c:pt>
                <c:pt idx="1942">
                  <c:v>7.5325504724540304E-2</c:v>
                </c:pt>
                <c:pt idx="1943">
                  <c:v>7.5349232235202596E-2</c:v>
                </c:pt>
                <c:pt idx="1944">
                  <c:v>7.5373126918327996E-2</c:v>
                </c:pt>
                <c:pt idx="1945">
                  <c:v>7.5396950188796094E-2</c:v>
                </c:pt>
                <c:pt idx="1946">
                  <c:v>7.5420463461486301E-2</c:v>
                </c:pt>
                <c:pt idx="1947">
                  <c:v>7.5443428151278205E-2</c:v>
                </c:pt>
                <c:pt idx="1948">
                  <c:v>7.54656056730513E-2</c:v>
                </c:pt>
                <c:pt idx="1949">
                  <c:v>7.5486757441684996E-2</c:v>
                </c:pt>
                <c:pt idx="1950">
                  <c:v>7.5506644872058798E-2</c:v>
                </c:pt>
                <c:pt idx="1951">
                  <c:v>7.5525029379052297E-2</c:v>
                </c:pt>
                <c:pt idx="1952">
                  <c:v>7.5541672377544902E-2</c:v>
                </c:pt>
                <c:pt idx="1953">
                  <c:v>7.5556335282416107E-2</c:v>
                </c:pt>
                <c:pt idx="1954">
                  <c:v>7.5568779700809802E-2</c:v>
                </c:pt>
                <c:pt idx="1955">
                  <c:v>7.5578871588094995E-2</c:v>
                </c:pt>
                <c:pt idx="1956">
                  <c:v>7.5586753499260306E-2</c:v>
                </c:pt>
                <c:pt idx="1957">
                  <c:v>7.5592613302286393E-2</c:v>
                </c:pt>
                <c:pt idx="1958">
                  <c:v>7.5596638865154095E-2</c:v>
                </c:pt>
                <c:pt idx="1959">
                  <c:v>7.5599018055844194E-2</c:v>
                </c:pt>
                <c:pt idx="1960">
                  <c:v>7.5599938742337502E-2</c:v>
                </c:pt>
                <c:pt idx="1961">
                  <c:v>7.5599588792614802E-2</c:v>
                </c:pt>
                <c:pt idx="1962">
                  <c:v>7.5598156074656794E-2</c:v>
                </c:pt>
                <c:pt idx="1963">
                  <c:v>7.55958284564444E-2</c:v>
                </c:pt>
                <c:pt idx="1964">
                  <c:v>7.5592793805958194E-2</c:v>
                </c:pt>
                <c:pt idx="1965">
                  <c:v>7.5589239991179197E-2</c:v>
                </c:pt>
                <c:pt idx="1966">
                  <c:v>7.5585354880088093E-2</c:v>
                </c:pt>
                <c:pt idx="1967">
                  <c:v>7.5581326340665597E-2</c:v>
                </c:pt>
                <c:pt idx="1968">
                  <c:v>7.5577342240892603E-2</c:v>
                </c:pt>
                <c:pt idx="1969">
                  <c:v>7.5573590448749894E-2</c:v>
                </c:pt>
                <c:pt idx="1970">
                  <c:v>7.5570258832218101E-2</c:v>
                </c:pt>
                <c:pt idx="1971">
                  <c:v>7.5567535259278201E-2</c:v>
                </c:pt>
                <c:pt idx="1972">
                  <c:v>7.5565578469882502E-2</c:v>
                </c:pt>
                <c:pt idx="1973">
                  <c:v>7.5564362563268303E-2</c:v>
                </c:pt>
                <c:pt idx="1974">
                  <c:v>7.5563789513214505E-2</c:v>
                </c:pt>
                <c:pt idx="1975">
                  <c:v>7.5563761127822093E-2</c:v>
                </c:pt>
                <c:pt idx="1976">
                  <c:v>7.5564179215192595E-2</c:v>
                </c:pt>
                <c:pt idx="1977">
                  <c:v>7.5564945583426898E-2</c:v>
                </c:pt>
                <c:pt idx="1978">
                  <c:v>7.5565962040626294E-2</c:v>
                </c:pt>
                <c:pt idx="1979">
                  <c:v>7.5567130394892004E-2</c:v>
                </c:pt>
                <c:pt idx="1980">
                  <c:v>7.5568352454325E-2</c:v>
                </c:pt>
                <c:pt idx="1981">
                  <c:v>7.5569530027026696E-2</c:v>
                </c:pt>
                <c:pt idx="1982">
                  <c:v>7.5570564921098093E-2</c:v>
                </c:pt>
                <c:pt idx="1983">
                  <c:v>7.5571358944640399E-2</c:v>
                </c:pt>
                <c:pt idx="1984">
                  <c:v>7.5571813905754806E-2</c:v>
                </c:pt>
                <c:pt idx="1985">
                  <c:v>7.5571831612542495E-2</c:v>
                </c:pt>
                <c:pt idx="1986">
                  <c:v>7.5571313873104701E-2</c:v>
                </c:pt>
                <c:pt idx="1987">
                  <c:v>7.5570162495542395E-2</c:v>
                </c:pt>
                <c:pt idx="1988">
                  <c:v>7.5568279287956994E-2</c:v>
                </c:pt>
                <c:pt idx="1989">
                  <c:v>7.5565574822297005E-2</c:v>
                </c:pt>
                <c:pt idx="1990">
                  <c:v>7.5562115556113196E-2</c:v>
                </c:pt>
                <c:pt idx="1991">
                  <c:v>7.5558102018987994E-2</c:v>
                </c:pt>
                <c:pt idx="1992">
                  <c:v>7.5553739110535797E-2</c:v>
                </c:pt>
                <c:pt idx="1993">
                  <c:v>7.55492317303713E-2</c:v>
                </c:pt>
                <c:pt idx="1994">
                  <c:v>7.55447847781089E-2</c:v>
                </c:pt>
                <c:pt idx="1995">
                  <c:v>7.5540603153363195E-2</c:v>
                </c:pt>
                <c:pt idx="1996">
                  <c:v>7.5536891755748695E-2</c:v>
                </c:pt>
                <c:pt idx="1997">
                  <c:v>7.5533855484879897E-2</c:v>
                </c:pt>
                <c:pt idx="1998">
                  <c:v>7.5531699240371397E-2</c:v>
                </c:pt>
                <c:pt idx="1999">
                  <c:v>7.5530627921837706E-2</c:v>
                </c:pt>
                <c:pt idx="2000">
                  <c:v>7.5530846428893406E-2</c:v>
                </c:pt>
                <c:pt idx="2001">
                  <c:v>7.5532559661152895E-2</c:v>
                </c:pt>
                <c:pt idx="2002">
                  <c:v>7.5535972518230798E-2</c:v>
                </c:pt>
                <c:pt idx="2003">
                  <c:v>7.5541289899741695E-2</c:v>
                </c:pt>
                <c:pt idx="2004">
                  <c:v>7.5548716705299904E-2</c:v>
                </c:pt>
                <c:pt idx="2005">
                  <c:v>7.5558457834520198E-2</c:v>
                </c:pt>
                <c:pt idx="2006">
                  <c:v>7.5568928622486903E-2</c:v>
                </c:pt>
                <c:pt idx="2007">
                  <c:v>7.55758617746395E-2</c:v>
                </c:pt>
                <c:pt idx="2008">
                  <c:v>7.5583413711476297E-2</c:v>
                </c:pt>
                <c:pt idx="2009">
                  <c:v>7.5591546094040604E-2</c:v>
                </c:pt>
                <c:pt idx="2010">
                  <c:v>7.5600220583375302E-2</c:v>
                </c:pt>
                <c:pt idx="2011">
                  <c:v>7.5609398840523506E-2</c:v>
                </c:pt>
                <c:pt idx="2012">
                  <c:v>7.5619042526528304E-2</c:v>
                </c:pt>
                <c:pt idx="2013">
                  <c:v>7.5629113302432702E-2</c:v>
                </c:pt>
                <c:pt idx="2014">
                  <c:v>7.56395728292798E-2</c:v>
                </c:pt>
                <c:pt idx="2015">
                  <c:v>7.5650382768112701E-2</c:v>
                </c:pt>
                <c:pt idx="2016">
                  <c:v>7.5661504779974395E-2</c:v>
                </c:pt>
                <c:pt idx="2017">
                  <c:v>7.5672900525908096E-2</c:v>
                </c:pt>
                <c:pt idx="2018">
                  <c:v>7.56845316669566E-2</c:v>
                </c:pt>
                <c:pt idx="2019">
                  <c:v>7.5696359864163204E-2</c:v>
                </c:pt>
                <c:pt idx="2020">
                  <c:v>7.5708346778570898E-2</c:v>
                </c:pt>
                <c:pt idx="2021">
                  <c:v>7.5720454071222701E-2</c:v>
                </c:pt>
                <c:pt idx="2022">
                  <c:v>7.5732643403161701E-2</c:v>
                </c:pt>
                <c:pt idx="2023">
                  <c:v>7.5744876435430902E-2</c:v>
                </c:pt>
                <c:pt idx="2024">
                  <c:v>7.5757114829073505E-2</c:v>
                </c:pt>
                <c:pt idx="2025">
                  <c:v>7.5769320245132499E-2</c:v>
                </c:pt>
                <c:pt idx="2026">
                  <c:v>7.5781454344651E-2</c:v>
                </c:pt>
                <c:pt idx="2027">
                  <c:v>7.5793478788671903E-2</c:v>
                </c:pt>
                <c:pt idx="2028">
                  <c:v>7.5805355238238503E-2</c:v>
                </c:pt>
                <c:pt idx="2029">
                  <c:v>7.5817045354393695E-2</c:v>
                </c:pt>
                <c:pt idx="2030">
                  <c:v>7.5828510798180496E-2</c:v>
                </c:pt>
                <c:pt idx="2031">
                  <c:v>7.5839713230642203E-2</c:v>
                </c:pt>
                <c:pt idx="2032">
                  <c:v>7.5850614312821696E-2</c:v>
                </c:pt>
                <c:pt idx="2033">
                  <c:v>7.5861175705762104E-2</c:v>
                </c:pt>
                <c:pt idx="2034">
                  <c:v>7.5871359070506406E-2</c:v>
                </c:pt>
                <c:pt idx="2035">
                  <c:v>7.5881126068097798E-2</c:v>
                </c:pt>
                <c:pt idx="2036">
                  <c:v>7.5890438359579301E-2</c:v>
                </c:pt>
                <c:pt idx="2037">
                  <c:v>7.5899257605993906E-2</c:v>
                </c:pt>
                <c:pt idx="2038">
                  <c:v>7.5907545468384699E-2</c:v>
                </c:pt>
                <c:pt idx="2039">
                  <c:v>7.59152636077947E-2</c:v>
                </c:pt>
                <c:pt idx="2040">
                  <c:v>7.5922373685267094E-2</c:v>
                </c:pt>
                <c:pt idx="2041">
                  <c:v>7.5932900740440901E-2</c:v>
                </c:pt>
                <c:pt idx="2042">
                  <c:v>7.5943097980270297E-2</c:v>
                </c:pt>
                <c:pt idx="2043">
                  <c:v>7.5950985880073499E-2</c:v>
                </c:pt>
                <c:pt idx="2044">
                  <c:v>7.5956756997050096E-2</c:v>
                </c:pt>
                <c:pt idx="2045">
                  <c:v>7.5960603888400202E-2</c:v>
                </c:pt>
                <c:pt idx="2046">
                  <c:v>7.5962719111323504E-2</c:v>
                </c:pt>
                <c:pt idx="2047">
                  <c:v>7.5963295223020005E-2</c:v>
                </c:pt>
                <c:pt idx="2048">
                  <c:v>7.5962524780689406E-2</c:v>
                </c:pt>
                <c:pt idx="2049">
                  <c:v>7.5960600341531806E-2</c:v>
                </c:pt>
                <c:pt idx="2050">
                  <c:v>7.5957714462746906E-2</c:v>
                </c:pt>
                <c:pt idx="2051">
                  <c:v>7.5954059701534599E-2</c:v>
                </c:pt>
                <c:pt idx="2052">
                  <c:v>7.5949828615094694E-2</c:v>
                </c:pt>
                <c:pt idx="2053">
                  <c:v>7.5945213760627295E-2</c:v>
                </c:pt>
                <c:pt idx="2054">
                  <c:v>7.5940407695332002E-2</c:v>
                </c:pt>
                <c:pt idx="2055">
                  <c:v>7.5935602976408806E-2</c:v>
                </c:pt>
                <c:pt idx="2056">
                  <c:v>7.5930992161057601E-2</c:v>
                </c:pt>
                <c:pt idx="2057">
                  <c:v>7.5926767806478196E-2</c:v>
                </c:pt>
                <c:pt idx="2058">
                  <c:v>7.5923119999520394E-2</c:v>
                </c:pt>
                <c:pt idx="2059">
                  <c:v>7.5920139608636097E-2</c:v>
                </c:pt>
                <c:pt idx="2060">
                  <c:v>7.5917786741490495E-2</c:v>
                </c:pt>
                <c:pt idx="2061">
                  <c:v>7.59160125758436E-2</c:v>
                </c:pt>
                <c:pt idx="2062">
                  <c:v>7.5914768289455106E-2</c:v>
                </c:pt>
                <c:pt idx="2063">
                  <c:v>7.5914005060084805E-2</c:v>
                </c:pt>
                <c:pt idx="2064">
                  <c:v>7.5913674065492695E-2</c:v>
                </c:pt>
                <c:pt idx="2065">
                  <c:v>7.5913726483438401E-2</c:v>
                </c:pt>
                <c:pt idx="2066">
                  <c:v>7.5914113491681798E-2</c:v>
                </c:pt>
                <c:pt idx="2067">
                  <c:v>7.5914786267982703E-2</c:v>
                </c:pt>
                <c:pt idx="2068">
                  <c:v>7.5915695990101006E-2</c:v>
                </c:pt>
                <c:pt idx="2069">
                  <c:v>7.5916793835796401E-2</c:v>
                </c:pt>
                <c:pt idx="2070">
                  <c:v>7.5918030982828802E-2</c:v>
                </c:pt>
                <c:pt idx="2071">
                  <c:v>7.5919358608958001E-2</c:v>
                </c:pt>
                <c:pt idx="2072">
                  <c:v>7.5920727891943804E-2</c:v>
                </c:pt>
                <c:pt idx="2073">
                  <c:v>7.5922090009546001E-2</c:v>
                </c:pt>
                <c:pt idx="2074">
                  <c:v>7.5923396139524493E-2</c:v>
                </c:pt>
                <c:pt idx="2075">
                  <c:v>7.5924597469225905E-2</c:v>
                </c:pt>
                <c:pt idx="2076">
                  <c:v>7.5925656700414706E-2</c:v>
                </c:pt>
                <c:pt idx="2077">
                  <c:v>7.5926570378357899E-2</c:v>
                </c:pt>
                <c:pt idx="2078">
                  <c:v>7.5927341234816301E-2</c:v>
                </c:pt>
                <c:pt idx="2079">
                  <c:v>7.59279720015507E-2</c:v>
                </c:pt>
                <c:pt idx="2080">
                  <c:v>7.5928465410321902E-2</c:v>
                </c:pt>
                <c:pt idx="2081">
                  <c:v>7.5928824192890904E-2</c:v>
                </c:pt>
                <c:pt idx="2082">
                  <c:v>7.5929051081018495E-2</c:v>
                </c:pt>
                <c:pt idx="2083">
                  <c:v>7.5929148806465604E-2</c:v>
                </c:pt>
                <c:pt idx="2084">
                  <c:v>7.5929120100992994E-2</c:v>
                </c:pt>
                <c:pt idx="2085">
                  <c:v>7.5928967696361593E-2</c:v>
                </c:pt>
                <c:pt idx="2086">
                  <c:v>7.5928694324332205E-2</c:v>
                </c:pt>
                <c:pt idx="2087">
                  <c:v>7.5928302716665799E-2</c:v>
                </c:pt>
                <c:pt idx="2088">
                  <c:v>7.5927795605123097E-2</c:v>
                </c:pt>
                <c:pt idx="2089">
                  <c:v>7.5927175721464998E-2</c:v>
                </c:pt>
                <c:pt idx="2090">
                  <c:v>7.5926445797452405E-2</c:v>
                </c:pt>
                <c:pt idx="2091">
                  <c:v>7.5925608564846106E-2</c:v>
                </c:pt>
                <c:pt idx="2092">
                  <c:v>7.59246667554071E-2</c:v>
                </c:pt>
                <c:pt idx="2093">
                  <c:v>7.5923626249203402E-2</c:v>
                </c:pt>
                <c:pt idx="2094">
                  <c:v>7.5922515252984699E-2</c:v>
                </c:pt>
                <c:pt idx="2095">
                  <c:v>7.5921371623572501E-2</c:v>
                </c:pt>
                <c:pt idx="2096">
                  <c:v>7.5920233256163594E-2</c:v>
                </c:pt>
                <c:pt idx="2097">
                  <c:v>7.5919138045954807E-2</c:v>
                </c:pt>
                <c:pt idx="2098">
                  <c:v>7.5918123888142702E-2</c:v>
                </c:pt>
                <c:pt idx="2099">
                  <c:v>7.5917228677924095E-2</c:v>
                </c:pt>
                <c:pt idx="2100">
                  <c:v>7.5916490310495896E-2</c:v>
                </c:pt>
                <c:pt idx="2101">
                  <c:v>7.59159466810546E-2</c:v>
                </c:pt>
                <c:pt idx="2102">
                  <c:v>7.5915635684797006E-2</c:v>
                </c:pt>
                <c:pt idx="2103">
                  <c:v>7.5915595216919998E-2</c:v>
                </c:pt>
                <c:pt idx="2104">
                  <c:v>7.5915863172620196E-2</c:v>
                </c:pt>
                <c:pt idx="2105">
                  <c:v>7.5916477447094399E-2</c:v>
                </c:pt>
                <c:pt idx="2106">
                  <c:v>7.5917475935539394E-2</c:v>
                </c:pt>
                <c:pt idx="2107">
                  <c:v>7.59188965331518E-2</c:v>
                </c:pt>
                <c:pt idx="2108">
                  <c:v>7.5920777135128403E-2</c:v>
                </c:pt>
                <c:pt idx="2109">
                  <c:v>7.5923155636666004E-2</c:v>
                </c:pt>
                <c:pt idx="2110">
                  <c:v>7.59260722595448E-2</c:v>
                </c:pt>
                <c:pt idx="2111">
                  <c:v>7.5929615564613098E-2</c:v>
                </c:pt>
                <c:pt idx="2112">
                  <c:v>7.5933919741746306E-2</c:v>
                </c:pt>
                <c:pt idx="2113">
                  <c:v>7.5939120764829102E-2</c:v>
                </c:pt>
                <c:pt idx="2114">
                  <c:v>7.5945354607746401E-2</c:v>
                </c:pt>
                <c:pt idx="2115">
                  <c:v>7.5952757244383107E-2</c:v>
                </c:pt>
                <c:pt idx="2116">
                  <c:v>7.59614646486238E-2</c:v>
                </c:pt>
                <c:pt idx="2117">
                  <c:v>7.5971612794353494E-2</c:v>
                </c:pt>
                <c:pt idx="2118">
                  <c:v>7.5983337655457006E-2</c:v>
                </c:pt>
                <c:pt idx="2119">
                  <c:v>7.5996775205819003E-2</c:v>
                </c:pt>
                <c:pt idx="2120">
                  <c:v>7.6012061419324498E-2</c:v>
                </c:pt>
                <c:pt idx="2121">
                  <c:v>7.6029332269858099E-2</c:v>
                </c:pt>
                <c:pt idx="2122">
                  <c:v>7.6048723731304793E-2</c:v>
                </c:pt>
                <c:pt idx="2123">
                  <c:v>7.6070371777549398E-2</c:v>
                </c:pt>
                <c:pt idx="2124">
                  <c:v>7.6094412382476606E-2</c:v>
                </c:pt>
                <c:pt idx="2125">
                  <c:v>7.6120981519971306E-2</c:v>
                </c:pt>
                <c:pt idx="2126">
                  <c:v>7.61502151639184E-2</c:v>
                </c:pt>
                <c:pt idx="2127">
                  <c:v>7.6182248149816903E-2</c:v>
                </c:pt>
                <c:pt idx="2128">
                  <c:v>7.6217048154060996E-2</c:v>
                </c:pt>
                <c:pt idx="2129">
                  <c:v>7.6254241042109094E-2</c:v>
                </c:pt>
                <c:pt idx="2130">
                  <c:v>7.6293410901186701E-2</c:v>
                </c:pt>
                <c:pt idx="2131">
                  <c:v>7.6334141818519205E-2</c:v>
                </c:pt>
                <c:pt idx="2132">
                  <c:v>7.6376017881332095E-2</c:v>
                </c:pt>
                <c:pt idx="2133">
                  <c:v>7.6418623176851094E-2</c:v>
                </c:pt>
                <c:pt idx="2134">
                  <c:v>7.6461541792301399E-2</c:v>
                </c:pt>
                <c:pt idx="2135">
                  <c:v>7.6504357814908705E-2</c:v>
                </c:pt>
                <c:pt idx="2136">
                  <c:v>7.6546655331898403E-2</c:v>
                </c:pt>
                <c:pt idx="2137">
                  <c:v>7.6588018430495994E-2</c:v>
                </c:pt>
                <c:pt idx="2138">
                  <c:v>7.6628031197927104E-2</c:v>
                </c:pt>
                <c:pt idx="2139">
                  <c:v>7.6666277721417098E-2</c:v>
                </c:pt>
                <c:pt idx="2140">
                  <c:v>7.6702342088191502E-2</c:v>
                </c:pt>
                <c:pt idx="2141">
                  <c:v>7.6735808385475807E-2</c:v>
                </c:pt>
                <c:pt idx="2142">
                  <c:v>7.6766260700495498E-2</c:v>
                </c:pt>
                <c:pt idx="2143">
                  <c:v>7.6793283120476105E-2</c:v>
                </c:pt>
                <c:pt idx="2144">
                  <c:v>7.6816459732643103E-2</c:v>
                </c:pt>
                <c:pt idx="2145">
                  <c:v>7.6835477364569096E-2</c:v>
                </c:pt>
                <c:pt idx="2146">
                  <c:v>7.6850514282567201E-2</c:v>
                </c:pt>
                <c:pt idx="2147">
                  <c:v>7.6861895522627802E-2</c:v>
                </c:pt>
                <c:pt idx="2148">
                  <c:v>7.6869946146743001E-2</c:v>
                </c:pt>
                <c:pt idx="2149">
                  <c:v>7.6874991216905095E-2</c:v>
                </c:pt>
                <c:pt idx="2150">
                  <c:v>7.68773557951061E-2</c:v>
                </c:pt>
                <c:pt idx="2151">
                  <c:v>7.6877364943338397E-2</c:v>
                </c:pt>
                <c:pt idx="2152">
                  <c:v>7.6875343723594003E-2</c:v>
                </c:pt>
                <c:pt idx="2153">
                  <c:v>7.68716171978652E-2</c:v>
                </c:pt>
                <c:pt idx="2154">
                  <c:v>7.68665104281442E-2</c:v>
                </c:pt>
                <c:pt idx="2155">
                  <c:v>7.6860348476423201E-2</c:v>
                </c:pt>
                <c:pt idx="2156">
                  <c:v>7.6853456404694306E-2</c:v>
                </c:pt>
                <c:pt idx="2157">
                  <c:v>7.6846159274949796E-2</c:v>
                </c:pt>
                <c:pt idx="2158">
                  <c:v>7.6838782149181703E-2</c:v>
                </c:pt>
                <c:pt idx="2159">
                  <c:v>7.6831650089382406E-2</c:v>
                </c:pt>
                <c:pt idx="2160">
                  <c:v>7.6825088157544005E-2</c:v>
                </c:pt>
                <c:pt idx="2161">
                  <c:v>7.6819421415658798E-2</c:v>
                </c:pt>
                <c:pt idx="2162">
                  <c:v>7.6814953764954202E-2</c:v>
                </c:pt>
                <c:pt idx="2163">
                  <c:v>7.6811727332397106E-2</c:v>
                </c:pt>
                <c:pt idx="2164">
                  <c:v>7.6809607550082704E-2</c:v>
                </c:pt>
                <c:pt idx="2165">
                  <c:v>7.6808456533643404E-2</c:v>
                </c:pt>
                <c:pt idx="2166">
                  <c:v>7.6808136398711896E-2</c:v>
                </c:pt>
                <c:pt idx="2167">
                  <c:v>7.6808509260920907E-2</c:v>
                </c:pt>
                <c:pt idx="2168">
                  <c:v>7.6809437235902694E-2</c:v>
                </c:pt>
                <c:pt idx="2169">
                  <c:v>7.6810782439290196E-2</c:v>
                </c:pt>
                <c:pt idx="2170">
                  <c:v>7.6812406986715695E-2</c:v>
                </c:pt>
                <c:pt idx="2171">
                  <c:v>7.6814172993811797E-2</c:v>
                </c:pt>
                <c:pt idx="2172">
                  <c:v>7.6815942576211299E-2</c:v>
                </c:pt>
                <c:pt idx="2173">
                  <c:v>7.6817577849546598E-2</c:v>
                </c:pt>
                <c:pt idx="2174">
                  <c:v>7.6818940929450297E-2</c:v>
                </c:pt>
                <c:pt idx="2175">
                  <c:v>7.6819893931555E-2</c:v>
                </c:pt>
                <c:pt idx="2176">
                  <c:v>7.6820298971493298E-2</c:v>
                </c:pt>
                <c:pt idx="2177">
                  <c:v>7.6820018164897794E-2</c:v>
                </c:pt>
                <c:pt idx="2178">
                  <c:v>7.6818913627400995E-2</c:v>
                </c:pt>
                <c:pt idx="2179">
                  <c:v>7.6816850282106303E-2</c:v>
                </c:pt>
                <c:pt idx="2180">
                  <c:v>7.6813834208517506E-2</c:v>
                </c:pt>
                <c:pt idx="2181">
                  <c:v>7.6810075881085599E-2</c:v>
                </c:pt>
                <c:pt idx="2182">
                  <c:v>7.6805801775288104E-2</c:v>
                </c:pt>
                <c:pt idx="2183">
                  <c:v>7.6801238366602298E-2</c:v>
                </c:pt>
                <c:pt idx="2184">
                  <c:v>7.6796612130505898E-2</c:v>
                </c:pt>
                <c:pt idx="2185">
                  <c:v>7.6792149542476304E-2</c:v>
                </c:pt>
                <c:pt idx="2186">
                  <c:v>7.6788077077991096E-2</c:v>
                </c:pt>
                <c:pt idx="2187">
                  <c:v>7.6784621212527701E-2</c:v>
                </c:pt>
                <c:pt idx="2188">
                  <c:v>7.6782008421563505E-2</c:v>
                </c:pt>
                <c:pt idx="2189">
                  <c:v>7.6780465180576296E-2</c:v>
                </c:pt>
                <c:pt idx="2190">
                  <c:v>7.6780217965043293E-2</c:v>
                </c:pt>
                <c:pt idx="2191">
                  <c:v>7.6781493250442104E-2</c:v>
                </c:pt>
                <c:pt idx="2192">
                  <c:v>7.6784517512250294E-2</c:v>
                </c:pt>
                <c:pt idx="2193">
                  <c:v>7.6789517225945195E-2</c:v>
                </c:pt>
                <c:pt idx="2194">
                  <c:v>7.6796718867004496E-2</c:v>
                </c:pt>
                <c:pt idx="2195">
                  <c:v>7.68063489109055E-2</c:v>
                </c:pt>
                <c:pt idx="2196">
                  <c:v>7.6818633802604494E-2</c:v>
                </c:pt>
                <c:pt idx="2197">
                  <c:v>7.6833682358393995E-2</c:v>
                </c:pt>
                <c:pt idx="2198">
                  <c:v>7.6851219459956793E-2</c:v>
                </c:pt>
                <c:pt idx="2199">
                  <c:v>7.6870891784654102E-2</c:v>
                </c:pt>
                <c:pt idx="2200">
                  <c:v>7.6892346009847096E-2</c:v>
                </c:pt>
                <c:pt idx="2201">
                  <c:v>7.6915228812897099E-2</c:v>
                </c:pt>
                <c:pt idx="2202">
                  <c:v>7.6939186871165299E-2</c:v>
                </c:pt>
                <c:pt idx="2203">
                  <c:v>7.6963866862012897E-2</c:v>
                </c:pt>
                <c:pt idx="2204">
                  <c:v>7.6988915462801094E-2</c:v>
                </c:pt>
                <c:pt idx="2205">
                  <c:v>7.7013979350891201E-2</c:v>
                </c:pt>
                <c:pt idx="2206">
                  <c:v>7.7038705203644406E-2</c:v>
                </c:pt>
                <c:pt idx="2207">
                  <c:v>7.7062739698422006E-2</c:v>
                </c:pt>
                <c:pt idx="2208">
                  <c:v>7.7085729512584994E-2</c:v>
                </c:pt>
                <c:pt idx="2209">
                  <c:v>7.7107321323494904E-2</c:v>
                </c:pt>
                <c:pt idx="2210">
                  <c:v>7.7127161808512798E-2</c:v>
                </c:pt>
                <c:pt idx="2211">
                  <c:v>7.7144897644999905E-2</c:v>
                </c:pt>
                <c:pt idx="2212">
                  <c:v>7.7160175510317397E-2</c:v>
                </c:pt>
                <c:pt idx="2213">
                  <c:v>7.7172642081826698E-2</c:v>
                </c:pt>
                <c:pt idx="2214">
                  <c:v>7.7181999669530807E-2</c:v>
                </c:pt>
                <c:pt idx="2215">
                  <c:v>7.7188393090579593E-2</c:v>
                </c:pt>
                <c:pt idx="2216">
                  <c:v>7.7192178461883004E-2</c:v>
                </c:pt>
                <c:pt idx="2217">
                  <c:v>7.7193713208710907E-2</c:v>
                </c:pt>
                <c:pt idx="2218">
                  <c:v>7.7193354756333404E-2</c:v>
                </c:pt>
                <c:pt idx="2219">
                  <c:v>7.7191460530020503E-2</c:v>
                </c:pt>
                <c:pt idx="2220">
                  <c:v>7.7188387955042098E-2</c:v>
                </c:pt>
                <c:pt idx="2221">
                  <c:v>7.7184494456668404E-2</c:v>
                </c:pt>
                <c:pt idx="2222">
                  <c:v>7.7180137460169204E-2</c:v>
                </c:pt>
                <c:pt idx="2223">
                  <c:v>7.7175674390814603E-2</c:v>
                </c:pt>
                <c:pt idx="2224">
                  <c:v>7.7171462673874605E-2</c:v>
                </c:pt>
                <c:pt idx="2225">
                  <c:v>7.7167859734619204E-2</c:v>
                </c:pt>
                <c:pt idx="2226">
                  <c:v>7.7165222998318406E-2</c:v>
                </c:pt>
                <c:pt idx="2227">
                  <c:v>7.7163909890242202E-2</c:v>
                </c:pt>
                <c:pt idx="2228">
                  <c:v>7.71642778356606E-2</c:v>
                </c:pt>
                <c:pt idx="2229">
                  <c:v>7.7166684259843701E-2</c:v>
                </c:pt>
                <c:pt idx="2230">
                  <c:v>7.7171486588061305E-2</c:v>
                </c:pt>
                <c:pt idx="2231">
                  <c:v>7.7176929716209805E-2</c:v>
                </c:pt>
                <c:pt idx="2232">
                  <c:v>7.7181414212632096E-2</c:v>
                </c:pt>
                <c:pt idx="2233">
                  <c:v>7.7186548504925998E-2</c:v>
                </c:pt>
                <c:pt idx="2234">
                  <c:v>7.7192275801080901E-2</c:v>
                </c:pt>
                <c:pt idx="2235">
                  <c:v>7.7198539309086101E-2</c:v>
                </c:pt>
                <c:pt idx="2236">
                  <c:v>7.7205282236930795E-2</c:v>
                </c:pt>
                <c:pt idx="2237">
                  <c:v>7.7212447792604499E-2</c:v>
                </c:pt>
                <c:pt idx="2238">
                  <c:v>7.7219979184096302E-2</c:v>
                </c:pt>
                <c:pt idx="2239">
                  <c:v>7.7227819619395704E-2</c:v>
                </c:pt>
                <c:pt idx="2240">
                  <c:v>7.7235912306491794E-2</c:v>
                </c:pt>
                <c:pt idx="2241">
                  <c:v>7.7244200453374101E-2</c:v>
                </c:pt>
                <c:pt idx="2242">
                  <c:v>7.7252627268031795E-2</c:v>
                </c:pt>
                <c:pt idx="2243">
                  <c:v>7.72611359584542E-2</c:v>
                </c:pt>
                <c:pt idx="2244">
                  <c:v>7.7269669732630594E-2</c:v>
                </c:pt>
                <c:pt idx="2245">
                  <c:v>7.7278171798550399E-2</c:v>
                </c:pt>
                <c:pt idx="2246">
                  <c:v>7.7286585364202895E-2</c:v>
                </c:pt>
                <c:pt idx="2247">
                  <c:v>7.7294853637577293E-2</c:v>
                </c:pt>
                <c:pt idx="2248">
                  <c:v>7.7302919826662903E-2</c:v>
                </c:pt>
                <c:pt idx="2249">
                  <c:v>7.7310727139449101E-2</c:v>
                </c:pt>
                <c:pt idx="2250">
                  <c:v>7.7318218783925197E-2</c:v>
                </c:pt>
                <c:pt idx="2251">
                  <c:v>7.7325337968080499E-2</c:v>
                </c:pt>
                <c:pt idx="2252">
                  <c:v>7.7332027899904204E-2</c:v>
                </c:pt>
                <c:pt idx="2253">
                  <c:v>7.7338231787385803E-2</c:v>
                </c:pt>
                <c:pt idx="2254">
                  <c:v>7.7343892838514394E-2</c:v>
                </c:pt>
                <c:pt idx="2255">
                  <c:v>7.7348954261279398E-2</c:v>
                </c:pt>
                <c:pt idx="2256">
                  <c:v>7.7353359263670193E-2</c:v>
                </c:pt>
                <c:pt idx="2257">
                  <c:v>7.7357051053675893E-2</c:v>
                </c:pt>
                <c:pt idx="2258">
                  <c:v>7.7359972839286001E-2</c:v>
                </c:pt>
                <c:pt idx="2259">
                  <c:v>7.73620678284897E-2</c:v>
                </c:pt>
                <c:pt idx="2260">
                  <c:v>7.7363279229276397E-2</c:v>
                </c:pt>
                <c:pt idx="2261">
                  <c:v>7.7363550249635302E-2</c:v>
                </c:pt>
                <c:pt idx="2262">
                  <c:v>7.7362824097555696E-2</c:v>
                </c:pt>
                <c:pt idx="2263">
                  <c:v>7.7361043981027E-2</c:v>
                </c:pt>
                <c:pt idx="2264">
                  <c:v>7.7358153108038397E-2</c:v>
                </c:pt>
                <c:pt idx="2265">
                  <c:v>7.7354094686579306E-2</c:v>
                </c:pt>
                <c:pt idx="2266">
                  <c:v>7.7343037352198801E-2</c:v>
                </c:pt>
                <c:pt idx="2267">
                  <c:v>7.7327006331852702E-2</c:v>
                </c:pt>
                <c:pt idx="2268">
                  <c:v>7.7306862460101697E-2</c:v>
                </c:pt>
                <c:pt idx="2269">
                  <c:v>7.7283028918758601E-2</c:v>
                </c:pt>
                <c:pt idx="2270">
                  <c:v>7.7255928889635894E-2</c:v>
                </c:pt>
                <c:pt idx="2271">
                  <c:v>7.72259855545466E-2</c:v>
                </c:pt>
                <c:pt idx="2272">
                  <c:v>7.7193622095303199E-2</c:v>
                </c:pt>
                <c:pt idx="2273">
                  <c:v>7.7159261693718395E-2</c:v>
                </c:pt>
                <c:pt idx="2274">
                  <c:v>7.7123327531605002E-2</c:v>
                </c:pt>
                <c:pt idx="2275">
                  <c:v>7.7086242790775694E-2</c:v>
                </c:pt>
                <c:pt idx="2276">
                  <c:v>7.7048430653043107E-2</c:v>
                </c:pt>
                <c:pt idx="2277">
                  <c:v>7.7010314300219998E-2</c:v>
                </c:pt>
                <c:pt idx="2278">
                  <c:v>7.6972316914119099E-2</c:v>
                </c:pt>
                <c:pt idx="2279">
                  <c:v>7.6934861676553098E-2</c:v>
                </c:pt>
                <c:pt idx="2280">
                  <c:v>7.68983717693347E-2</c:v>
                </c:pt>
                <c:pt idx="2281">
                  <c:v>7.6863270374276496E-2</c:v>
                </c:pt>
                <c:pt idx="2282">
                  <c:v>7.6829980673191398E-2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7-41EC-BD72-4452046D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87679"/>
        <c:axId val="1887858031"/>
      </c:scatterChart>
      <c:valAx>
        <c:axId val="14208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7858031"/>
        <c:crosses val="autoZero"/>
        <c:crossBetween val="midCat"/>
      </c:valAx>
      <c:valAx>
        <c:axId val="18878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0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'Default Dataset (12)'!$C$1</c:f>
              <c:strCache>
                <c:ptCount val="1"/>
                <c:pt idx="0">
                  <c:v>C-CO2(kg/kgDM)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 (12)'!$A$2:$A$2284</c:f>
              <c:numCache>
                <c:formatCode>General</c:formatCode>
                <c:ptCount val="2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3.0000000000001101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9.0000000000001101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15.000000000000099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21.000000000000099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27.000000000000099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33.000000000000099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39.000000000000099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45.000000000000099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51.000000000000099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57.000000000000099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60.999999999999801</c:v>
                </c:pt>
                <c:pt idx="62">
                  <c:v>61.999999999999801</c:v>
                </c:pt>
                <c:pt idx="63">
                  <c:v>62.999999999999801</c:v>
                </c:pt>
                <c:pt idx="64">
                  <c:v>63.999999999999801</c:v>
                </c:pt>
                <c:pt idx="65">
                  <c:v>64.999999999999801</c:v>
                </c:pt>
                <c:pt idx="66">
                  <c:v>65.999999999999801</c:v>
                </c:pt>
                <c:pt idx="67">
                  <c:v>66.999999999999801</c:v>
                </c:pt>
                <c:pt idx="68">
                  <c:v>67.999999999999801</c:v>
                </c:pt>
                <c:pt idx="69">
                  <c:v>68.999999999999801</c:v>
                </c:pt>
                <c:pt idx="70">
                  <c:v>69.999999999999801</c:v>
                </c:pt>
                <c:pt idx="71">
                  <c:v>70.999999999999801</c:v>
                </c:pt>
                <c:pt idx="72">
                  <c:v>71.999999999999801</c:v>
                </c:pt>
                <c:pt idx="73">
                  <c:v>72.999999999999801</c:v>
                </c:pt>
                <c:pt idx="74">
                  <c:v>73.999999999999801</c:v>
                </c:pt>
                <c:pt idx="75">
                  <c:v>74.999999999999801</c:v>
                </c:pt>
                <c:pt idx="76">
                  <c:v>75.999999999999801</c:v>
                </c:pt>
                <c:pt idx="77">
                  <c:v>76.999999999999801</c:v>
                </c:pt>
                <c:pt idx="78">
                  <c:v>77.999999999999801</c:v>
                </c:pt>
                <c:pt idx="79">
                  <c:v>78.999999999999801</c:v>
                </c:pt>
                <c:pt idx="80">
                  <c:v>79.999999999999801</c:v>
                </c:pt>
                <c:pt idx="81">
                  <c:v>80.999999999999801</c:v>
                </c:pt>
                <c:pt idx="82">
                  <c:v>81.999999999999801</c:v>
                </c:pt>
                <c:pt idx="83">
                  <c:v>82.999999999999801</c:v>
                </c:pt>
                <c:pt idx="84">
                  <c:v>83.999999999999801</c:v>
                </c:pt>
                <c:pt idx="85">
                  <c:v>84.999999999999801</c:v>
                </c:pt>
                <c:pt idx="86">
                  <c:v>85.999999999999801</c:v>
                </c:pt>
                <c:pt idx="87">
                  <c:v>86.999999999999801</c:v>
                </c:pt>
                <c:pt idx="88">
                  <c:v>87.999999999999801</c:v>
                </c:pt>
                <c:pt idx="89">
                  <c:v>88.999999999999801</c:v>
                </c:pt>
                <c:pt idx="90">
                  <c:v>89.999999999999801</c:v>
                </c:pt>
                <c:pt idx="91">
                  <c:v>90.999999999999801</c:v>
                </c:pt>
                <c:pt idx="92">
                  <c:v>91.999999999999801</c:v>
                </c:pt>
                <c:pt idx="93">
                  <c:v>92.999999999999801</c:v>
                </c:pt>
                <c:pt idx="94">
                  <c:v>93.999999999999801</c:v>
                </c:pt>
                <c:pt idx="95">
                  <c:v>94.999999999999801</c:v>
                </c:pt>
                <c:pt idx="96">
                  <c:v>95.999999999999801</c:v>
                </c:pt>
                <c:pt idx="97">
                  <c:v>96.999999999999801</c:v>
                </c:pt>
                <c:pt idx="98">
                  <c:v>97.999999999999801</c:v>
                </c:pt>
                <c:pt idx="99">
                  <c:v>98.999999999999801</c:v>
                </c:pt>
                <c:pt idx="100">
                  <c:v>99.999999999999801</c:v>
                </c:pt>
                <c:pt idx="101">
                  <c:v>100.99999999999901</c:v>
                </c:pt>
                <c:pt idx="102">
                  <c:v>101.99999999999901</c:v>
                </c:pt>
                <c:pt idx="103">
                  <c:v>102.99999999999901</c:v>
                </c:pt>
                <c:pt idx="104">
                  <c:v>103.99999999999901</c:v>
                </c:pt>
                <c:pt idx="105">
                  <c:v>104.99999999999901</c:v>
                </c:pt>
                <c:pt idx="106">
                  <c:v>105.99999999999901</c:v>
                </c:pt>
                <c:pt idx="107">
                  <c:v>106.99999999999901</c:v>
                </c:pt>
                <c:pt idx="108">
                  <c:v>107.99999999999901</c:v>
                </c:pt>
                <c:pt idx="109">
                  <c:v>108.99999999999901</c:v>
                </c:pt>
                <c:pt idx="110">
                  <c:v>109.99999999999901</c:v>
                </c:pt>
                <c:pt idx="111">
                  <c:v>110.99999999999901</c:v>
                </c:pt>
                <c:pt idx="112">
                  <c:v>111.99999999999901</c:v>
                </c:pt>
                <c:pt idx="113">
                  <c:v>112.99999999999901</c:v>
                </c:pt>
                <c:pt idx="114">
                  <c:v>113.99999999999901</c:v>
                </c:pt>
                <c:pt idx="115">
                  <c:v>114.99999999999901</c:v>
                </c:pt>
                <c:pt idx="116">
                  <c:v>115.99999999999901</c:v>
                </c:pt>
                <c:pt idx="117">
                  <c:v>116.99999999999901</c:v>
                </c:pt>
                <c:pt idx="118">
                  <c:v>117.99999999999901</c:v>
                </c:pt>
                <c:pt idx="119">
                  <c:v>118.99999999999901</c:v>
                </c:pt>
                <c:pt idx="120">
                  <c:v>119.99999999999901</c:v>
                </c:pt>
                <c:pt idx="121">
                  <c:v>120.99999999999901</c:v>
                </c:pt>
                <c:pt idx="122">
                  <c:v>121.99999999999901</c:v>
                </c:pt>
                <c:pt idx="123">
                  <c:v>122.99999999999901</c:v>
                </c:pt>
                <c:pt idx="124">
                  <c:v>123.99999999999901</c:v>
                </c:pt>
                <c:pt idx="125">
                  <c:v>124.99999999999901</c:v>
                </c:pt>
                <c:pt idx="126">
                  <c:v>125.99999999999901</c:v>
                </c:pt>
                <c:pt idx="127">
                  <c:v>126.99999999999901</c:v>
                </c:pt>
                <c:pt idx="128">
                  <c:v>127.99999999999901</c:v>
                </c:pt>
                <c:pt idx="129">
                  <c:v>128.99999999999901</c:v>
                </c:pt>
                <c:pt idx="130">
                  <c:v>129.99999999999901</c:v>
                </c:pt>
                <c:pt idx="131">
                  <c:v>130.99999999999901</c:v>
                </c:pt>
                <c:pt idx="132">
                  <c:v>131.99999999999901</c:v>
                </c:pt>
                <c:pt idx="133">
                  <c:v>132.99999999999901</c:v>
                </c:pt>
                <c:pt idx="134">
                  <c:v>133.99999999999901</c:v>
                </c:pt>
                <c:pt idx="135">
                  <c:v>134.99999999999901</c:v>
                </c:pt>
                <c:pt idx="136">
                  <c:v>135.99999999999901</c:v>
                </c:pt>
                <c:pt idx="137">
                  <c:v>136.99999999999901</c:v>
                </c:pt>
                <c:pt idx="138">
                  <c:v>137.99999999999901</c:v>
                </c:pt>
                <c:pt idx="139">
                  <c:v>138.99999999999901</c:v>
                </c:pt>
                <c:pt idx="140">
                  <c:v>139.99999999999901</c:v>
                </c:pt>
                <c:pt idx="141">
                  <c:v>140.99999999999901</c:v>
                </c:pt>
                <c:pt idx="142">
                  <c:v>141.99999999999901</c:v>
                </c:pt>
                <c:pt idx="143">
                  <c:v>143</c:v>
                </c:pt>
                <c:pt idx="144">
                  <c:v>143.99999999999901</c:v>
                </c:pt>
                <c:pt idx="145">
                  <c:v>144.99999999999901</c:v>
                </c:pt>
                <c:pt idx="146">
                  <c:v>145.99999999999901</c:v>
                </c:pt>
                <c:pt idx="147">
                  <c:v>146.99999999999901</c:v>
                </c:pt>
                <c:pt idx="148">
                  <c:v>147.99999999999901</c:v>
                </c:pt>
                <c:pt idx="149">
                  <c:v>148.99999999999901</c:v>
                </c:pt>
                <c:pt idx="150">
                  <c:v>150</c:v>
                </c:pt>
                <c:pt idx="151">
                  <c:v>150.99999999999901</c:v>
                </c:pt>
                <c:pt idx="152">
                  <c:v>151.99999999999901</c:v>
                </c:pt>
                <c:pt idx="153">
                  <c:v>152.99999999999901</c:v>
                </c:pt>
                <c:pt idx="154">
                  <c:v>153.99999999999901</c:v>
                </c:pt>
                <c:pt idx="155">
                  <c:v>155</c:v>
                </c:pt>
                <c:pt idx="156">
                  <c:v>155.99999999999901</c:v>
                </c:pt>
                <c:pt idx="157">
                  <c:v>156.99999999999901</c:v>
                </c:pt>
                <c:pt idx="158">
                  <c:v>157.99999999999901</c:v>
                </c:pt>
                <c:pt idx="159">
                  <c:v>158.99999999999901</c:v>
                </c:pt>
                <c:pt idx="160">
                  <c:v>159.99999999999901</c:v>
                </c:pt>
                <c:pt idx="161">
                  <c:v>160.99999999999901</c:v>
                </c:pt>
                <c:pt idx="162">
                  <c:v>162</c:v>
                </c:pt>
                <c:pt idx="163">
                  <c:v>162.99999999999901</c:v>
                </c:pt>
                <c:pt idx="164">
                  <c:v>163.99999999999901</c:v>
                </c:pt>
                <c:pt idx="165">
                  <c:v>164.99999999999901</c:v>
                </c:pt>
                <c:pt idx="166">
                  <c:v>165.99999999999901</c:v>
                </c:pt>
                <c:pt idx="167">
                  <c:v>167</c:v>
                </c:pt>
                <c:pt idx="168">
                  <c:v>167.99999999999901</c:v>
                </c:pt>
                <c:pt idx="169">
                  <c:v>168.99999999999901</c:v>
                </c:pt>
                <c:pt idx="170">
                  <c:v>169.99999999999901</c:v>
                </c:pt>
                <c:pt idx="171">
                  <c:v>170.99999999999901</c:v>
                </c:pt>
                <c:pt idx="172">
                  <c:v>171.99999999999901</c:v>
                </c:pt>
                <c:pt idx="173">
                  <c:v>172.99999999999901</c:v>
                </c:pt>
                <c:pt idx="174">
                  <c:v>173.99999999999901</c:v>
                </c:pt>
                <c:pt idx="175">
                  <c:v>174.99999999999901</c:v>
                </c:pt>
                <c:pt idx="176">
                  <c:v>175.99999999999901</c:v>
                </c:pt>
                <c:pt idx="177">
                  <c:v>176.99999999999901</c:v>
                </c:pt>
                <c:pt idx="178">
                  <c:v>177.99999999999901</c:v>
                </c:pt>
                <c:pt idx="179">
                  <c:v>179</c:v>
                </c:pt>
                <c:pt idx="180">
                  <c:v>179.99999999999901</c:v>
                </c:pt>
                <c:pt idx="181">
                  <c:v>180.99999999999901</c:v>
                </c:pt>
                <c:pt idx="182">
                  <c:v>181.99999999999901</c:v>
                </c:pt>
                <c:pt idx="183">
                  <c:v>182.99999999999901</c:v>
                </c:pt>
                <c:pt idx="184">
                  <c:v>183.99999999999901</c:v>
                </c:pt>
                <c:pt idx="185">
                  <c:v>184.99999999999901</c:v>
                </c:pt>
                <c:pt idx="186">
                  <c:v>185.99999999999901</c:v>
                </c:pt>
                <c:pt idx="187">
                  <c:v>186.99999999999901</c:v>
                </c:pt>
                <c:pt idx="188">
                  <c:v>187.99999999999901</c:v>
                </c:pt>
                <c:pt idx="189">
                  <c:v>188.99999999999901</c:v>
                </c:pt>
                <c:pt idx="190">
                  <c:v>189.99999999999901</c:v>
                </c:pt>
                <c:pt idx="191">
                  <c:v>191</c:v>
                </c:pt>
                <c:pt idx="192">
                  <c:v>191.99999999999901</c:v>
                </c:pt>
                <c:pt idx="193">
                  <c:v>192.99999999999901</c:v>
                </c:pt>
                <c:pt idx="194">
                  <c:v>193.99999999999901</c:v>
                </c:pt>
                <c:pt idx="195">
                  <c:v>194.99999999999901</c:v>
                </c:pt>
                <c:pt idx="196">
                  <c:v>195.99999999999901</c:v>
                </c:pt>
                <c:pt idx="197">
                  <c:v>196.99999999999901</c:v>
                </c:pt>
                <c:pt idx="198">
                  <c:v>197.99999999999901</c:v>
                </c:pt>
                <c:pt idx="199">
                  <c:v>198.99999999999901</c:v>
                </c:pt>
                <c:pt idx="200">
                  <c:v>199.99999999999901</c:v>
                </c:pt>
                <c:pt idx="201">
                  <c:v>200.99999999999901</c:v>
                </c:pt>
                <c:pt idx="202">
                  <c:v>201.99999999999901</c:v>
                </c:pt>
                <c:pt idx="203">
                  <c:v>203</c:v>
                </c:pt>
                <c:pt idx="204">
                  <c:v>203.99999999999901</c:v>
                </c:pt>
                <c:pt idx="205">
                  <c:v>204.99999999999901</c:v>
                </c:pt>
                <c:pt idx="206">
                  <c:v>205.99999999999901</c:v>
                </c:pt>
                <c:pt idx="207">
                  <c:v>206.99999999999901</c:v>
                </c:pt>
                <c:pt idx="208">
                  <c:v>207.99999999999901</c:v>
                </c:pt>
                <c:pt idx="209">
                  <c:v>208.99999999999901</c:v>
                </c:pt>
                <c:pt idx="210">
                  <c:v>209.99999999999901</c:v>
                </c:pt>
                <c:pt idx="211">
                  <c:v>210.99999999999901</c:v>
                </c:pt>
                <c:pt idx="212">
                  <c:v>211.99999999999901</c:v>
                </c:pt>
                <c:pt idx="213">
                  <c:v>212.99999999999901</c:v>
                </c:pt>
                <c:pt idx="214">
                  <c:v>213.99999999999901</c:v>
                </c:pt>
                <c:pt idx="215">
                  <c:v>215</c:v>
                </c:pt>
                <c:pt idx="216">
                  <c:v>215.99999999999901</c:v>
                </c:pt>
                <c:pt idx="217">
                  <c:v>216.99999999999901</c:v>
                </c:pt>
                <c:pt idx="218">
                  <c:v>217.99999999999901</c:v>
                </c:pt>
                <c:pt idx="219">
                  <c:v>218.99999999999901</c:v>
                </c:pt>
                <c:pt idx="220">
                  <c:v>219.99999999999901</c:v>
                </c:pt>
                <c:pt idx="221">
                  <c:v>220.99999999999901</c:v>
                </c:pt>
                <c:pt idx="222">
                  <c:v>221.99999999999901</c:v>
                </c:pt>
                <c:pt idx="223">
                  <c:v>222.99999999999901</c:v>
                </c:pt>
                <c:pt idx="224">
                  <c:v>223.99999999999901</c:v>
                </c:pt>
                <c:pt idx="225">
                  <c:v>224.99999999999901</c:v>
                </c:pt>
                <c:pt idx="226">
                  <c:v>225.99999999999901</c:v>
                </c:pt>
                <c:pt idx="227">
                  <c:v>227</c:v>
                </c:pt>
                <c:pt idx="228">
                  <c:v>227.99999999999901</c:v>
                </c:pt>
                <c:pt idx="229">
                  <c:v>228.99999999999901</c:v>
                </c:pt>
                <c:pt idx="230">
                  <c:v>229.99999999999901</c:v>
                </c:pt>
                <c:pt idx="231">
                  <c:v>230.99999999999901</c:v>
                </c:pt>
                <c:pt idx="232">
                  <c:v>232</c:v>
                </c:pt>
                <c:pt idx="233">
                  <c:v>232.99999999999901</c:v>
                </c:pt>
                <c:pt idx="234">
                  <c:v>233.99999999999901</c:v>
                </c:pt>
                <c:pt idx="235">
                  <c:v>234.99999999999901</c:v>
                </c:pt>
                <c:pt idx="236">
                  <c:v>235.99999999999901</c:v>
                </c:pt>
                <c:pt idx="237">
                  <c:v>236.99999999999901</c:v>
                </c:pt>
                <c:pt idx="238">
                  <c:v>237.99999999999901</c:v>
                </c:pt>
                <c:pt idx="239">
                  <c:v>239</c:v>
                </c:pt>
                <c:pt idx="240">
                  <c:v>239.99999999999901</c:v>
                </c:pt>
                <c:pt idx="241">
                  <c:v>240.99999999999901</c:v>
                </c:pt>
                <c:pt idx="242">
                  <c:v>241.99999999999901</c:v>
                </c:pt>
                <c:pt idx="243">
                  <c:v>242.99999999999901</c:v>
                </c:pt>
                <c:pt idx="244">
                  <c:v>244</c:v>
                </c:pt>
                <c:pt idx="245">
                  <c:v>244.99999999999901</c:v>
                </c:pt>
                <c:pt idx="246">
                  <c:v>245.99999999999901</c:v>
                </c:pt>
                <c:pt idx="247">
                  <c:v>246.99999999999901</c:v>
                </c:pt>
                <c:pt idx="248">
                  <c:v>247.99999999999901</c:v>
                </c:pt>
                <c:pt idx="249">
                  <c:v>248.99999999999901</c:v>
                </c:pt>
                <c:pt idx="250">
                  <c:v>249.99999999999901</c:v>
                </c:pt>
                <c:pt idx="251">
                  <c:v>251</c:v>
                </c:pt>
                <c:pt idx="252">
                  <c:v>251.99999999999901</c:v>
                </c:pt>
                <c:pt idx="253">
                  <c:v>252.99999999999901</c:v>
                </c:pt>
                <c:pt idx="254">
                  <c:v>253.99999999999901</c:v>
                </c:pt>
                <c:pt idx="255">
                  <c:v>254.99999999999901</c:v>
                </c:pt>
                <c:pt idx="256">
                  <c:v>256</c:v>
                </c:pt>
                <c:pt idx="257">
                  <c:v>256.99999999999898</c:v>
                </c:pt>
                <c:pt idx="258">
                  <c:v>257.99999999999898</c:v>
                </c:pt>
                <c:pt idx="259">
                  <c:v>258.99999999999898</c:v>
                </c:pt>
                <c:pt idx="260">
                  <c:v>259.99999999999898</c:v>
                </c:pt>
                <c:pt idx="261">
                  <c:v>260.99999999999898</c:v>
                </c:pt>
                <c:pt idx="262">
                  <c:v>261.99999999999898</c:v>
                </c:pt>
                <c:pt idx="263">
                  <c:v>263</c:v>
                </c:pt>
                <c:pt idx="264">
                  <c:v>263.99999999999898</c:v>
                </c:pt>
                <c:pt idx="265">
                  <c:v>264.99999999999898</c:v>
                </c:pt>
                <c:pt idx="266">
                  <c:v>265.99999999999898</c:v>
                </c:pt>
                <c:pt idx="267">
                  <c:v>266.99999999999898</c:v>
                </c:pt>
                <c:pt idx="268">
                  <c:v>268</c:v>
                </c:pt>
                <c:pt idx="269">
                  <c:v>268.99999999999898</c:v>
                </c:pt>
                <c:pt idx="270">
                  <c:v>269.99999999999898</c:v>
                </c:pt>
                <c:pt idx="271">
                  <c:v>270.99999999999898</c:v>
                </c:pt>
                <c:pt idx="272">
                  <c:v>271.99999999999898</c:v>
                </c:pt>
                <c:pt idx="273">
                  <c:v>272.99999999999898</c:v>
                </c:pt>
                <c:pt idx="274">
                  <c:v>273.99999999999898</c:v>
                </c:pt>
                <c:pt idx="275">
                  <c:v>275</c:v>
                </c:pt>
                <c:pt idx="276">
                  <c:v>275.99999999999898</c:v>
                </c:pt>
                <c:pt idx="277">
                  <c:v>276.99999999999898</c:v>
                </c:pt>
                <c:pt idx="278">
                  <c:v>277.99999999999898</c:v>
                </c:pt>
                <c:pt idx="279">
                  <c:v>278.99999999999898</c:v>
                </c:pt>
                <c:pt idx="280">
                  <c:v>280</c:v>
                </c:pt>
                <c:pt idx="281">
                  <c:v>280.99999999999898</c:v>
                </c:pt>
                <c:pt idx="282">
                  <c:v>281.99999999999898</c:v>
                </c:pt>
                <c:pt idx="283">
                  <c:v>282.99999999999898</c:v>
                </c:pt>
                <c:pt idx="284">
                  <c:v>283.99999999999898</c:v>
                </c:pt>
                <c:pt idx="285">
                  <c:v>284.99999999999898</c:v>
                </c:pt>
                <c:pt idx="286">
                  <c:v>285.99999999999898</c:v>
                </c:pt>
                <c:pt idx="287">
                  <c:v>287</c:v>
                </c:pt>
                <c:pt idx="288">
                  <c:v>287.99999999999898</c:v>
                </c:pt>
                <c:pt idx="289">
                  <c:v>288.99999999999898</c:v>
                </c:pt>
                <c:pt idx="290">
                  <c:v>289.99999999999898</c:v>
                </c:pt>
                <c:pt idx="291">
                  <c:v>290.99999999999898</c:v>
                </c:pt>
                <c:pt idx="292">
                  <c:v>292</c:v>
                </c:pt>
                <c:pt idx="293">
                  <c:v>292.99999999999898</c:v>
                </c:pt>
                <c:pt idx="294">
                  <c:v>293.99999999999898</c:v>
                </c:pt>
                <c:pt idx="295">
                  <c:v>294.99999999999898</c:v>
                </c:pt>
                <c:pt idx="296">
                  <c:v>295.99999999999898</c:v>
                </c:pt>
                <c:pt idx="297">
                  <c:v>296.99999999999898</c:v>
                </c:pt>
                <c:pt idx="298">
                  <c:v>297.99999999999898</c:v>
                </c:pt>
                <c:pt idx="299">
                  <c:v>298.99999999999898</c:v>
                </c:pt>
                <c:pt idx="300">
                  <c:v>299.99999999999898</c:v>
                </c:pt>
                <c:pt idx="301">
                  <c:v>300.99999999999898</c:v>
                </c:pt>
                <c:pt idx="302">
                  <c:v>301.99999999999898</c:v>
                </c:pt>
                <c:pt idx="303">
                  <c:v>302.99999999999898</c:v>
                </c:pt>
                <c:pt idx="304">
                  <c:v>304</c:v>
                </c:pt>
                <c:pt idx="305">
                  <c:v>304.99999999999898</c:v>
                </c:pt>
                <c:pt idx="306">
                  <c:v>305.99999999999898</c:v>
                </c:pt>
                <c:pt idx="307">
                  <c:v>306.99999999999898</c:v>
                </c:pt>
                <c:pt idx="308">
                  <c:v>307.99999999999898</c:v>
                </c:pt>
                <c:pt idx="309">
                  <c:v>308.99999999999898</c:v>
                </c:pt>
                <c:pt idx="310">
                  <c:v>309.99999999999898</c:v>
                </c:pt>
                <c:pt idx="311">
                  <c:v>310.99999999999898</c:v>
                </c:pt>
                <c:pt idx="312">
                  <c:v>311.99999999999898</c:v>
                </c:pt>
                <c:pt idx="313">
                  <c:v>312.99999999999898</c:v>
                </c:pt>
                <c:pt idx="314">
                  <c:v>313.99999999999898</c:v>
                </c:pt>
                <c:pt idx="315">
                  <c:v>314.99999999999898</c:v>
                </c:pt>
                <c:pt idx="316">
                  <c:v>316</c:v>
                </c:pt>
                <c:pt idx="317">
                  <c:v>316.99999999999898</c:v>
                </c:pt>
                <c:pt idx="318">
                  <c:v>317.99999999999898</c:v>
                </c:pt>
                <c:pt idx="319">
                  <c:v>318.99999999999898</c:v>
                </c:pt>
                <c:pt idx="320">
                  <c:v>319.99999999999898</c:v>
                </c:pt>
                <c:pt idx="321">
                  <c:v>320.99999999999898</c:v>
                </c:pt>
                <c:pt idx="322">
                  <c:v>321.99999999999898</c:v>
                </c:pt>
                <c:pt idx="323">
                  <c:v>322.99999999999898</c:v>
                </c:pt>
                <c:pt idx="324">
                  <c:v>323.99999999999898</c:v>
                </c:pt>
                <c:pt idx="325">
                  <c:v>324.99999999999898</c:v>
                </c:pt>
                <c:pt idx="326">
                  <c:v>325.99999999999898</c:v>
                </c:pt>
                <c:pt idx="327">
                  <c:v>326.99999999999898</c:v>
                </c:pt>
                <c:pt idx="328">
                  <c:v>328</c:v>
                </c:pt>
                <c:pt idx="329">
                  <c:v>328.99999999999898</c:v>
                </c:pt>
                <c:pt idx="330">
                  <c:v>329.99999999999898</c:v>
                </c:pt>
                <c:pt idx="331">
                  <c:v>330.99999999999898</c:v>
                </c:pt>
                <c:pt idx="332">
                  <c:v>331.99999999999898</c:v>
                </c:pt>
                <c:pt idx="333">
                  <c:v>332.99999999999898</c:v>
                </c:pt>
                <c:pt idx="334">
                  <c:v>333.99999999999898</c:v>
                </c:pt>
                <c:pt idx="335">
                  <c:v>334.99999999999898</c:v>
                </c:pt>
                <c:pt idx="336">
                  <c:v>335.99999999999898</c:v>
                </c:pt>
                <c:pt idx="337">
                  <c:v>336.99999999999898</c:v>
                </c:pt>
                <c:pt idx="338">
                  <c:v>337.99999999999898</c:v>
                </c:pt>
                <c:pt idx="339">
                  <c:v>338.99999999999898</c:v>
                </c:pt>
                <c:pt idx="340">
                  <c:v>340</c:v>
                </c:pt>
                <c:pt idx="341">
                  <c:v>340.99999999999898</c:v>
                </c:pt>
                <c:pt idx="342">
                  <c:v>341.99999999999898</c:v>
                </c:pt>
                <c:pt idx="343">
                  <c:v>342.99999999999898</c:v>
                </c:pt>
                <c:pt idx="344">
                  <c:v>343.99999999999898</c:v>
                </c:pt>
                <c:pt idx="345">
                  <c:v>345</c:v>
                </c:pt>
                <c:pt idx="346">
                  <c:v>345.99999999999898</c:v>
                </c:pt>
                <c:pt idx="347">
                  <c:v>346.99999999999898</c:v>
                </c:pt>
                <c:pt idx="348">
                  <c:v>347.99999999999898</c:v>
                </c:pt>
                <c:pt idx="349">
                  <c:v>348.99999999999898</c:v>
                </c:pt>
                <c:pt idx="350">
                  <c:v>349.99999999999898</c:v>
                </c:pt>
                <c:pt idx="351">
                  <c:v>350.99999999999898</c:v>
                </c:pt>
                <c:pt idx="352">
                  <c:v>352</c:v>
                </c:pt>
                <c:pt idx="353">
                  <c:v>352.99999999999898</c:v>
                </c:pt>
                <c:pt idx="354">
                  <c:v>353.99999999999898</c:v>
                </c:pt>
                <c:pt idx="355">
                  <c:v>354.99999999999898</c:v>
                </c:pt>
                <c:pt idx="356">
                  <c:v>355.99999999999898</c:v>
                </c:pt>
                <c:pt idx="357">
                  <c:v>357</c:v>
                </c:pt>
                <c:pt idx="358">
                  <c:v>357.99999999999898</c:v>
                </c:pt>
                <c:pt idx="359">
                  <c:v>358.99999999999898</c:v>
                </c:pt>
                <c:pt idx="360">
                  <c:v>359.99999999999898</c:v>
                </c:pt>
                <c:pt idx="361">
                  <c:v>360.99999999999898</c:v>
                </c:pt>
                <c:pt idx="362">
                  <c:v>361.99999999999898</c:v>
                </c:pt>
                <c:pt idx="363">
                  <c:v>362.99999999999898</c:v>
                </c:pt>
                <c:pt idx="364">
                  <c:v>364</c:v>
                </c:pt>
                <c:pt idx="365">
                  <c:v>364.99999999999898</c:v>
                </c:pt>
                <c:pt idx="366">
                  <c:v>365.99999999999898</c:v>
                </c:pt>
                <c:pt idx="367">
                  <c:v>366.99999999999898</c:v>
                </c:pt>
                <c:pt idx="368">
                  <c:v>367.99999999999898</c:v>
                </c:pt>
                <c:pt idx="369">
                  <c:v>369</c:v>
                </c:pt>
                <c:pt idx="370">
                  <c:v>369.99999999999898</c:v>
                </c:pt>
                <c:pt idx="371">
                  <c:v>370.99999999999898</c:v>
                </c:pt>
                <c:pt idx="372">
                  <c:v>371.99999999999898</c:v>
                </c:pt>
                <c:pt idx="373">
                  <c:v>372.99999999999898</c:v>
                </c:pt>
                <c:pt idx="374">
                  <c:v>373.99999999999898</c:v>
                </c:pt>
                <c:pt idx="375">
                  <c:v>374.99999999999898</c:v>
                </c:pt>
                <c:pt idx="376">
                  <c:v>376</c:v>
                </c:pt>
                <c:pt idx="377">
                  <c:v>376.99999999999898</c:v>
                </c:pt>
                <c:pt idx="378">
                  <c:v>377.99999999999898</c:v>
                </c:pt>
                <c:pt idx="379">
                  <c:v>378.99999999999898</c:v>
                </c:pt>
                <c:pt idx="380">
                  <c:v>379.99999999999898</c:v>
                </c:pt>
                <c:pt idx="381">
                  <c:v>381</c:v>
                </c:pt>
                <c:pt idx="382">
                  <c:v>381.99999999999898</c:v>
                </c:pt>
                <c:pt idx="383">
                  <c:v>382.99999999999898</c:v>
                </c:pt>
                <c:pt idx="384">
                  <c:v>383.99999999999898</c:v>
                </c:pt>
                <c:pt idx="385">
                  <c:v>384.99999999999898</c:v>
                </c:pt>
                <c:pt idx="386">
                  <c:v>385.99999999999898</c:v>
                </c:pt>
                <c:pt idx="387">
                  <c:v>386.99999999999898</c:v>
                </c:pt>
                <c:pt idx="388">
                  <c:v>388</c:v>
                </c:pt>
                <c:pt idx="389">
                  <c:v>388.99999999999898</c:v>
                </c:pt>
                <c:pt idx="390">
                  <c:v>389.99999999999898</c:v>
                </c:pt>
                <c:pt idx="391">
                  <c:v>390.99999999999898</c:v>
                </c:pt>
                <c:pt idx="392">
                  <c:v>391.99999999999898</c:v>
                </c:pt>
                <c:pt idx="393">
                  <c:v>393</c:v>
                </c:pt>
                <c:pt idx="394">
                  <c:v>393.99999999999898</c:v>
                </c:pt>
                <c:pt idx="395">
                  <c:v>394.99999999999898</c:v>
                </c:pt>
                <c:pt idx="396">
                  <c:v>395.99999999999898</c:v>
                </c:pt>
                <c:pt idx="397">
                  <c:v>396.99999999999898</c:v>
                </c:pt>
                <c:pt idx="398">
                  <c:v>397.99999999999898</c:v>
                </c:pt>
                <c:pt idx="399">
                  <c:v>398.99999999999898</c:v>
                </c:pt>
                <c:pt idx="400">
                  <c:v>400</c:v>
                </c:pt>
                <c:pt idx="401">
                  <c:v>400.99999999999898</c:v>
                </c:pt>
                <c:pt idx="402">
                  <c:v>401.99999999999898</c:v>
                </c:pt>
                <c:pt idx="403">
                  <c:v>402.99999999999898</c:v>
                </c:pt>
                <c:pt idx="404">
                  <c:v>403.99999999999898</c:v>
                </c:pt>
                <c:pt idx="405">
                  <c:v>405</c:v>
                </c:pt>
                <c:pt idx="406">
                  <c:v>405.99999999999898</c:v>
                </c:pt>
                <c:pt idx="407">
                  <c:v>406.99999999999898</c:v>
                </c:pt>
                <c:pt idx="408">
                  <c:v>407.99999999999898</c:v>
                </c:pt>
                <c:pt idx="409">
                  <c:v>408.99999999999898</c:v>
                </c:pt>
                <c:pt idx="410">
                  <c:v>409.99999999999898</c:v>
                </c:pt>
                <c:pt idx="411">
                  <c:v>410.99999999999898</c:v>
                </c:pt>
                <c:pt idx="412">
                  <c:v>412</c:v>
                </c:pt>
                <c:pt idx="413">
                  <c:v>412.99999999999898</c:v>
                </c:pt>
                <c:pt idx="414">
                  <c:v>413.99999999999898</c:v>
                </c:pt>
                <c:pt idx="415">
                  <c:v>414.99999999999898</c:v>
                </c:pt>
                <c:pt idx="416">
                  <c:v>415.99999999999898</c:v>
                </c:pt>
                <c:pt idx="417">
                  <c:v>417</c:v>
                </c:pt>
                <c:pt idx="418">
                  <c:v>417.99999999999898</c:v>
                </c:pt>
                <c:pt idx="419">
                  <c:v>418.99999999999898</c:v>
                </c:pt>
                <c:pt idx="420">
                  <c:v>419.99999999999898</c:v>
                </c:pt>
                <c:pt idx="421">
                  <c:v>420.99999999999898</c:v>
                </c:pt>
                <c:pt idx="422">
                  <c:v>421.99999999999898</c:v>
                </c:pt>
                <c:pt idx="423">
                  <c:v>422.99999999999898</c:v>
                </c:pt>
                <c:pt idx="424">
                  <c:v>424</c:v>
                </c:pt>
                <c:pt idx="425">
                  <c:v>424.99999999999898</c:v>
                </c:pt>
                <c:pt idx="426">
                  <c:v>425.99999999999898</c:v>
                </c:pt>
                <c:pt idx="427">
                  <c:v>426.99999999999898</c:v>
                </c:pt>
                <c:pt idx="428">
                  <c:v>427.99999999999898</c:v>
                </c:pt>
                <c:pt idx="429">
                  <c:v>429</c:v>
                </c:pt>
                <c:pt idx="430">
                  <c:v>429.99999999999898</c:v>
                </c:pt>
                <c:pt idx="431">
                  <c:v>430.99999999999898</c:v>
                </c:pt>
                <c:pt idx="432">
                  <c:v>431.99999999999898</c:v>
                </c:pt>
                <c:pt idx="433">
                  <c:v>432.99999999999898</c:v>
                </c:pt>
                <c:pt idx="434">
                  <c:v>433.99999999999898</c:v>
                </c:pt>
                <c:pt idx="435">
                  <c:v>434.99999999999898</c:v>
                </c:pt>
                <c:pt idx="436">
                  <c:v>435.99999999999898</c:v>
                </c:pt>
                <c:pt idx="437">
                  <c:v>436.99999999999898</c:v>
                </c:pt>
                <c:pt idx="438">
                  <c:v>437.99999999999898</c:v>
                </c:pt>
                <c:pt idx="439">
                  <c:v>438.99999999999898</c:v>
                </c:pt>
                <c:pt idx="440">
                  <c:v>439.99999999999898</c:v>
                </c:pt>
                <c:pt idx="441">
                  <c:v>441</c:v>
                </c:pt>
                <c:pt idx="442">
                  <c:v>441.99999999999898</c:v>
                </c:pt>
                <c:pt idx="443">
                  <c:v>442.99999999999898</c:v>
                </c:pt>
                <c:pt idx="444">
                  <c:v>443.99999999999898</c:v>
                </c:pt>
                <c:pt idx="445">
                  <c:v>444.99999999999898</c:v>
                </c:pt>
                <c:pt idx="446">
                  <c:v>445.99999999999898</c:v>
                </c:pt>
                <c:pt idx="447">
                  <c:v>446.99999999999898</c:v>
                </c:pt>
                <c:pt idx="448">
                  <c:v>447.99999999999898</c:v>
                </c:pt>
                <c:pt idx="449">
                  <c:v>448.99999999999898</c:v>
                </c:pt>
                <c:pt idx="450">
                  <c:v>449.99999999999898</c:v>
                </c:pt>
                <c:pt idx="451">
                  <c:v>450.99999999999898</c:v>
                </c:pt>
                <c:pt idx="452">
                  <c:v>451.99999999999898</c:v>
                </c:pt>
                <c:pt idx="453">
                  <c:v>453</c:v>
                </c:pt>
                <c:pt idx="454">
                  <c:v>453.99999999999898</c:v>
                </c:pt>
                <c:pt idx="455">
                  <c:v>454.99999999999898</c:v>
                </c:pt>
                <c:pt idx="456">
                  <c:v>455.99999999999898</c:v>
                </c:pt>
                <c:pt idx="457">
                  <c:v>456.99999999999898</c:v>
                </c:pt>
                <c:pt idx="458">
                  <c:v>458</c:v>
                </c:pt>
                <c:pt idx="459">
                  <c:v>458.99999999999898</c:v>
                </c:pt>
                <c:pt idx="460">
                  <c:v>459.99999999999898</c:v>
                </c:pt>
                <c:pt idx="461">
                  <c:v>460.99999999999898</c:v>
                </c:pt>
                <c:pt idx="462">
                  <c:v>461.99999999999898</c:v>
                </c:pt>
                <c:pt idx="463">
                  <c:v>462.99999999999898</c:v>
                </c:pt>
                <c:pt idx="464">
                  <c:v>463.99999999999898</c:v>
                </c:pt>
                <c:pt idx="465">
                  <c:v>465</c:v>
                </c:pt>
                <c:pt idx="466">
                  <c:v>465.99999999999898</c:v>
                </c:pt>
                <c:pt idx="467">
                  <c:v>466.99999999999898</c:v>
                </c:pt>
                <c:pt idx="468">
                  <c:v>467.99999999999898</c:v>
                </c:pt>
                <c:pt idx="469">
                  <c:v>468.99999999999898</c:v>
                </c:pt>
                <c:pt idx="470">
                  <c:v>470</c:v>
                </c:pt>
                <c:pt idx="471">
                  <c:v>470.99999999999898</c:v>
                </c:pt>
                <c:pt idx="472">
                  <c:v>471.99999999999898</c:v>
                </c:pt>
                <c:pt idx="473">
                  <c:v>472.99999999999898</c:v>
                </c:pt>
                <c:pt idx="474">
                  <c:v>473.99999999999898</c:v>
                </c:pt>
                <c:pt idx="475">
                  <c:v>474.99999999999898</c:v>
                </c:pt>
                <c:pt idx="476">
                  <c:v>475.99999999999898</c:v>
                </c:pt>
                <c:pt idx="477">
                  <c:v>477</c:v>
                </c:pt>
                <c:pt idx="478">
                  <c:v>477.99999999999898</c:v>
                </c:pt>
                <c:pt idx="479">
                  <c:v>478.99999999999898</c:v>
                </c:pt>
                <c:pt idx="480">
                  <c:v>479.99999999999898</c:v>
                </c:pt>
                <c:pt idx="481">
                  <c:v>480.99999999999898</c:v>
                </c:pt>
                <c:pt idx="482">
                  <c:v>482</c:v>
                </c:pt>
                <c:pt idx="483">
                  <c:v>482.99999999999898</c:v>
                </c:pt>
                <c:pt idx="484">
                  <c:v>483.99999999999898</c:v>
                </c:pt>
                <c:pt idx="485">
                  <c:v>484.99999999999898</c:v>
                </c:pt>
                <c:pt idx="486">
                  <c:v>485.99999999999898</c:v>
                </c:pt>
                <c:pt idx="487">
                  <c:v>486.99999999999898</c:v>
                </c:pt>
                <c:pt idx="488">
                  <c:v>487.99999999999898</c:v>
                </c:pt>
                <c:pt idx="489">
                  <c:v>489</c:v>
                </c:pt>
                <c:pt idx="490">
                  <c:v>489.99999999999898</c:v>
                </c:pt>
                <c:pt idx="491">
                  <c:v>490.99999999999898</c:v>
                </c:pt>
                <c:pt idx="492">
                  <c:v>491.99999999999898</c:v>
                </c:pt>
                <c:pt idx="493">
                  <c:v>492.99999999999898</c:v>
                </c:pt>
                <c:pt idx="494">
                  <c:v>494</c:v>
                </c:pt>
                <c:pt idx="495">
                  <c:v>494.99999999999898</c:v>
                </c:pt>
                <c:pt idx="496">
                  <c:v>495.99999999999898</c:v>
                </c:pt>
                <c:pt idx="497">
                  <c:v>496.99999999999898</c:v>
                </c:pt>
                <c:pt idx="498">
                  <c:v>497.99999999999898</c:v>
                </c:pt>
                <c:pt idx="499">
                  <c:v>498.99999999999898</c:v>
                </c:pt>
                <c:pt idx="500">
                  <c:v>499.99999999999898</c:v>
                </c:pt>
                <c:pt idx="501">
                  <c:v>501</c:v>
                </c:pt>
                <c:pt idx="502">
                  <c:v>501.99999999999898</c:v>
                </c:pt>
                <c:pt idx="503">
                  <c:v>502.99999999999898</c:v>
                </c:pt>
                <c:pt idx="504">
                  <c:v>503.99999999999898</c:v>
                </c:pt>
                <c:pt idx="505">
                  <c:v>504.99999999999898</c:v>
                </c:pt>
                <c:pt idx="506">
                  <c:v>506</c:v>
                </c:pt>
                <c:pt idx="507">
                  <c:v>506.99999999999898</c:v>
                </c:pt>
                <c:pt idx="508">
                  <c:v>507.99999999999898</c:v>
                </c:pt>
                <c:pt idx="509">
                  <c:v>508.99999999999898</c:v>
                </c:pt>
                <c:pt idx="510">
                  <c:v>509.99999999999898</c:v>
                </c:pt>
                <c:pt idx="511">
                  <c:v>510.99999999999898</c:v>
                </c:pt>
                <c:pt idx="512">
                  <c:v>511.99999999999898</c:v>
                </c:pt>
                <c:pt idx="513">
                  <c:v>513</c:v>
                </c:pt>
                <c:pt idx="514">
                  <c:v>513.99999999999898</c:v>
                </c:pt>
                <c:pt idx="515">
                  <c:v>514.99999999999898</c:v>
                </c:pt>
                <c:pt idx="516">
                  <c:v>515.99999999999898</c:v>
                </c:pt>
                <c:pt idx="517">
                  <c:v>516.99999999999898</c:v>
                </c:pt>
                <c:pt idx="518">
                  <c:v>518</c:v>
                </c:pt>
                <c:pt idx="519">
                  <c:v>518.99999999999898</c:v>
                </c:pt>
                <c:pt idx="520">
                  <c:v>519.99999999999898</c:v>
                </c:pt>
                <c:pt idx="521">
                  <c:v>520.99999999999898</c:v>
                </c:pt>
                <c:pt idx="522">
                  <c:v>521.99999999999898</c:v>
                </c:pt>
                <c:pt idx="523">
                  <c:v>522.99999999999898</c:v>
                </c:pt>
                <c:pt idx="524">
                  <c:v>523.99999999999898</c:v>
                </c:pt>
                <c:pt idx="525">
                  <c:v>525</c:v>
                </c:pt>
                <c:pt idx="526">
                  <c:v>525.99999999999898</c:v>
                </c:pt>
                <c:pt idx="527">
                  <c:v>526.99999999999898</c:v>
                </c:pt>
                <c:pt idx="528">
                  <c:v>527.99999999999898</c:v>
                </c:pt>
                <c:pt idx="529">
                  <c:v>528.99999999999898</c:v>
                </c:pt>
                <c:pt idx="530">
                  <c:v>530</c:v>
                </c:pt>
                <c:pt idx="531">
                  <c:v>530.99999999999898</c:v>
                </c:pt>
                <c:pt idx="532">
                  <c:v>531.99999999999898</c:v>
                </c:pt>
                <c:pt idx="533">
                  <c:v>532.99999999999898</c:v>
                </c:pt>
                <c:pt idx="534">
                  <c:v>533.99999999999898</c:v>
                </c:pt>
                <c:pt idx="535">
                  <c:v>534.99999999999898</c:v>
                </c:pt>
                <c:pt idx="536">
                  <c:v>535.99999999999898</c:v>
                </c:pt>
                <c:pt idx="537">
                  <c:v>537</c:v>
                </c:pt>
                <c:pt idx="538">
                  <c:v>537.99999999999898</c:v>
                </c:pt>
                <c:pt idx="539">
                  <c:v>538.99999999999898</c:v>
                </c:pt>
                <c:pt idx="540">
                  <c:v>539.99999999999898</c:v>
                </c:pt>
                <c:pt idx="541">
                  <c:v>540.99999999999898</c:v>
                </c:pt>
                <c:pt idx="542">
                  <c:v>542</c:v>
                </c:pt>
                <c:pt idx="543">
                  <c:v>542.99999999999898</c:v>
                </c:pt>
                <c:pt idx="544">
                  <c:v>543.99999999999898</c:v>
                </c:pt>
                <c:pt idx="545">
                  <c:v>544.99999999999898</c:v>
                </c:pt>
                <c:pt idx="546">
                  <c:v>545.99999999999898</c:v>
                </c:pt>
                <c:pt idx="547">
                  <c:v>546.99999999999898</c:v>
                </c:pt>
                <c:pt idx="548">
                  <c:v>547.99999999999898</c:v>
                </c:pt>
                <c:pt idx="549">
                  <c:v>549</c:v>
                </c:pt>
                <c:pt idx="550">
                  <c:v>549.99999999999898</c:v>
                </c:pt>
                <c:pt idx="551">
                  <c:v>550.99999999999898</c:v>
                </c:pt>
                <c:pt idx="552">
                  <c:v>551.99999999999898</c:v>
                </c:pt>
                <c:pt idx="553">
                  <c:v>552.99999999999898</c:v>
                </c:pt>
                <c:pt idx="554">
                  <c:v>554</c:v>
                </c:pt>
                <c:pt idx="555">
                  <c:v>554.99999999999898</c:v>
                </c:pt>
                <c:pt idx="556">
                  <c:v>555.99999999999898</c:v>
                </c:pt>
                <c:pt idx="557">
                  <c:v>556.99999999999898</c:v>
                </c:pt>
                <c:pt idx="558">
                  <c:v>557.99999999999898</c:v>
                </c:pt>
                <c:pt idx="559">
                  <c:v>558.99999999999898</c:v>
                </c:pt>
                <c:pt idx="560">
                  <c:v>559.99999999999898</c:v>
                </c:pt>
                <c:pt idx="561">
                  <c:v>560.99999999999898</c:v>
                </c:pt>
                <c:pt idx="562">
                  <c:v>561.99999999999898</c:v>
                </c:pt>
                <c:pt idx="563">
                  <c:v>562.99999999999898</c:v>
                </c:pt>
                <c:pt idx="564">
                  <c:v>563.99999999999898</c:v>
                </c:pt>
                <c:pt idx="565">
                  <c:v>564.99999999999898</c:v>
                </c:pt>
                <c:pt idx="566">
                  <c:v>566</c:v>
                </c:pt>
                <c:pt idx="567">
                  <c:v>566.99999999999898</c:v>
                </c:pt>
                <c:pt idx="568">
                  <c:v>567.99999999999898</c:v>
                </c:pt>
                <c:pt idx="569">
                  <c:v>568.99999999999898</c:v>
                </c:pt>
                <c:pt idx="570">
                  <c:v>569.99999999999898</c:v>
                </c:pt>
                <c:pt idx="571">
                  <c:v>571</c:v>
                </c:pt>
                <c:pt idx="572">
                  <c:v>571.99999999999898</c:v>
                </c:pt>
                <c:pt idx="573">
                  <c:v>572.99999999999898</c:v>
                </c:pt>
                <c:pt idx="574">
                  <c:v>573.99999999999898</c:v>
                </c:pt>
                <c:pt idx="575">
                  <c:v>574.99999999999898</c:v>
                </c:pt>
                <c:pt idx="576">
                  <c:v>575.99999999999898</c:v>
                </c:pt>
                <c:pt idx="577">
                  <c:v>576.99999999999898</c:v>
                </c:pt>
                <c:pt idx="578">
                  <c:v>578</c:v>
                </c:pt>
                <c:pt idx="579">
                  <c:v>578.99999999999898</c:v>
                </c:pt>
                <c:pt idx="580">
                  <c:v>579.99999999999898</c:v>
                </c:pt>
                <c:pt idx="581">
                  <c:v>580.99999999999898</c:v>
                </c:pt>
                <c:pt idx="582">
                  <c:v>581.99999999999898</c:v>
                </c:pt>
                <c:pt idx="583">
                  <c:v>583</c:v>
                </c:pt>
                <c:pt idx="584">
                  <c:v>583.99999999999898</c:v>
                </c:pt>
                <c:pt idx="585">
                  <c:v>584.99999999999898</c:v>
                </c:pt>
                <c:pt idx="586">
                  <c:v>585.99999999999898</c:v>
                </c:pt>
                <c:pt idx="587">
                  <c:v>586.99999999999898</c:v>
                </c:pt>
                <c:pt idx="588">
                  <c:v>587.99999999999898</c:v>
                </c:pt>
                <c:pt idx="589">
                  <c:v>588.99999999999898</c:v>
                </c:pt>
                <c:pt idx="590">
                  <c:v>590</c:v>
                </c:pt>
                <c:pt idx="591">
                  <c:v>590.99999999999898</c:v>
                </c:pt>
                <c:pt idx="592">
                  <c:v>591.99999999999898</c:v>
                </c:pt>
                <c:pt idx="593">
                  <c:v>592.99999999999898</c:v>
                </c:pt>
                <c:pt idx="594">
                  <c:v>593.99999999999898</c:v>
                </c:pt>
                <c:pt idx="595">
                  <c:v>595</c:v>
                </c:pt>
                <c:pt idx="596">
                  <c:v>595.99999999999898</c:v>
                </c:pt>
                <c:pt idx="597">
                  <c:v>596.99999999999898</c:v>
                </c:pt>
                <c:pt idx="598">
                  <c:v>597.99999999999898</c:v>
                </c:pt>
                <c:pt idx="599">
                  <c:v>598.99999999999898</c:v>
                </c:pt>
                <c:pt idx="600">
                  <c:v>599.99999999999898</c:v>
                </c:pt>
                <c:pt idx="601">
                  <c:v>600.99999999999898</c:v>
                </c:pt>
                <c:pt idx="602">
                  <c:v>602</c:v>
                </c:pt>
                <c:pt idx="603">
                  <c:v>602.99999999999898</c:v>
                </c:pt>
                <c:pt idx="604">
                  <c:v>603.99999999999898</c:v>
                </c:pt>
                <c:pt idx="605">
                  <c:v>604.99999999999898</c:v>
                </c:pt>
                <c:pt idx="606">
                  <c:v>605.99999999999898</c:v>
                </c:pt>
                <c:pt idx="607">
                  <c:v>607</c:v>
                </c:pt>
                <c:pt idx="608">
                  <c:v>607.99999999999898</c:v>
                </c:pt>
                <c:pt idx="609">
                  <c:v>608.99999999999898</c:v>
                </c:pt>
                <c:pt idx="610">
                  <c:v>609.99999999999898</c:v>
                </c:pt>
                <c:pt idx="611">
                  <c:v>610.99999999999898</c:v>
                </c:pt>
                <c:pt idx="612">
                  <c:v>611.99999999999898</c:v>
                </c:pt>
                <c:pt idx="613">
                  <c:v>612.99999999999898</c:v>
                </c:pt>
                <c:pt idx="614">
                  <c:v>614</c:v>
                </c:pt>
                <c:pt idx="615">
                  <c:v>614.99999999999898</c:v>
                </c:pt>
                <c:pt idx="616">
                  <c:v>615.99999999999898</c:v>
                </c:pt>
                <c:pt idx="617">
                  <c:v>616.99999999999898</c:v>
                </c:pt>
                <c:pt idx="618">
                  <c:v>617.99999999999898</c:v>
                </c:pt>
                <c:pt idx="619">
                  <c:v>619</c:v>
                </c:pt>
                <c:pt idx="620">
                  <c:v>619.99999999999898</c:v>
                </c:pt>
                <c:pt idx="621">
                  <c:v>620.99999999999898</c:v>
                </c:pt>
                <c:pt idx="622">
                  <c:v>621.99999999999898</c:v>
                </c:pt>
                <c:pt idx="623">
                  <c:v>622.99999999999898</c:v>
                </c:pt>
                <c:pt idx="624">
                  <c:v>623.99999999999898</c:v>
                </c:pt>
                <c:pt idx="625">
                  <c:v>624.99999999999898</c:v>
                </c:pt>
                <c:pt idx="626">
                  <c:v>626</c:v>
                </c:pt>
                <c:pt idx="627">
                  <c:v>626.99999999999898</c:v>
                </c:pt>
                <c:pt idx="628">
                  <c:v>627.99999999999898</c:v>
                </c:pt>
                <c:pt idx="629">
                  <c:v>628.99999999999898</c:v>
                </c:pt>
                <c:pt idx="630">
                  <c:v>629.99999999999898</c:v>
                </c:pt>
                <c:pt idx="631">
                  <c:v>631</c:v>
                </c:pt>
                <c:pt idx="632">
                  <c:v>631.99999999999898</c:v>
                </c:pt>
                <c:pt idx="633">
                  <c:v>632.99999999999898</c:v>
                </c:pt>
                <c:pt idx="634">
                  <c:v>633.99999999999898</c:v>
                </c:pt>
                <c:pt idx="635">
                  <c:v>634.99999999999898</c:v>
                </c:pt>
                <c:pt idx="636">
                  <c:v>635.99999999999898</c:v>
                </c:pt>
                <c:pt idx="637">
                  <c:v>636.99999999999898</c:v>
                </c:pt>
                <c:pt idx="638">
                  <c:v>638</c:v>
                </c:pt>
                <c:pt idx="639">
                  <c:v>638.99999999999898</c:v>
                </c:pt>
                <c:pt idx="640">
                  <c:v>639.99999999999898</c:v>
                </c:pt>
                <c:pt idx="641">
                  <c:v>640.99999999999898</c:v>
                </c:pt>
                <c:pt idx="642">
                  <c:v>641.99999999999898</c:v>
                </c:pt>
                <c:pt idx="643">
                  <c:v>643</c:v>
                </c:pt>
                <c:pt idx="644">
                  <c:v>643.99999999999898</c:v>
                </c:pt>
                <c:pt idx="645">
                  <c:v>644.99999999999898</c:v>
                </c:pt>
                <c:pt idx="646">
                  <c:v>645.99999999999898</c:v>
                </c:pt>
                <c:pt idx="647">
                  <c:v>646.99999999999898</c:v>
                </c:pt>
                <c:pt idx="648">
                  <c:v>647.99999999999898</c:v>
                </c:pt>
                <c:pt idx="649">
                  <c:v>648.99999999999898</c:v>
                </c:pt>
                <c:pt idx="650">
                  <c:v>650</c:v>
                </c:pt>
                <c:pt idx="651">
                  <c:v>650.99999999999898</c:v>
                </c:pt>
                <c:pt idx="652">
                  <c:v>651.99999999999898</c:v>
                </c:pt>
                <c:pt idx="653">
                  <c:v>652.99999999999898</c:v>
                </c:pt>
                <c:pt idx="654">
                  <c:v>653.99999999999898</c:v>
                </c:pt>
                <c:pt idx="655">
                  <c:v>655</c:v>
                </c:pt>
                <c:pt idx="656">
                  <c:v>655.99999999999898</c:v>
                </c:pt>
                <c:pt idx="657">
                  <c:v>656.99999999999898</c:v>
                </c:pt>
                <c:pt idx="658">
                  <c:v>657.99999999999898</c:v>
                </c:pt>
                <c:pt idx="659">
                  <c:v>658.99999999999898</c:v>
                </c:pt>
                <c:pt idx="660">
                  <c:v>659.99999999999898</c:v>
                </c:pt>
                <c:pt idx="661">
                  <c:v>660.99999999999898</c:v>
                </c:pt>
                <c:pt idx="662">
                  <c:v>662</c:v>
                </c:pt>
                <c:pt idx="663">
                  <c:v>662.99999999999898</c:v>
                </c:pt>
                <c:pt idx="664">
                  <c:v>663.99999999999898</c:v>
                </c:pt>
                <c:pt idx="665">
                  <c:v>664.99999999999898</c:v>
                </c:pt>
                <c:pt idx="666">
                  <c:v>665.99999999999898</c:v>
                </c:pt>
                <c:pt idx="667">
                  <c:v>667</c:v>
                </c:pt>
                <c:pt idx="668">
                  <c:v>667.99999999999898</c:v>
                </c:pt>
                <c:pt idx="669">
                  <c:v>668.99999999999898</c:v>
                </c:pt>
                <c:pt idx="670">
                  <c:v>669.99999999999898</c:v>
                </c:pt>
                <c:pt idx="671">
                  <c:v>670.99999999999898</c:v>
                </c:pt>
                <c:pt idx="672">
                  <c:v>671.99999999999898</c:v>
                </c:pt>
                <c:pt idx="673">
                  <c:v>672.99999999999898</c:v>
                </c:pt>
                <c:pt idx="674">
                  <c:v>674</c:v>
                </c:pt>
                <c:pt idx="675">
                  <c:v>674.99999999999898</c:v>
                </c:pt>
                <c:pt idx="676">
                  <c:v>675.99999999999898</c:v>
                </c:pt>
                <c:pt idx="677">
                  <c:v>676.99999999999898</c:v>
                </c:pt>
                <c:pt idx="678">
                  <c:v>677.99999999999898</c:v>
                </c:pt>
                <c:pt idx="679">
                  <c:v>679</c:v>
                </c:pt>
                <c:pt idx="680">
                  <c:v>679.99999999999898</c:v>
                </c:pt>
                <c:pt idx="681">
                  <c:v>680.99999999999898</c:v>
                </c:pt>
                <c:pt idx="682">
                  <c:v>681.99999999999898</c:v>
                </c:pt>
                <c:pt idx="683">
                  <c:v>682.99999999999898</c:v>
                </c:pt>
                <c:pt idx="684">
                  <c:v>683.99999999999898</c:v>
                </c:pt>
                <c:pt idx="685">
                  <c:v>684.99999999999898</c:v>
                </c:pt>
                <c:pt idx="686">
                  <c:v>685.99999999999898</c:v>
                </c:pt>
                <c:pt idx="687">
                  <c:v>686.99999999999898</c:v>
                </c:pt>
                <c:pt idx="688">
                  <c:v>687.99999999999898</c:v>
                </c:pt>
                <c:pt idx="689">
                  <c:v>688.99999999999898</c:v>
                </c:pt>
                <c:pt idx="690">
                  <c:v>689.99999999999898</c:v>
                </c:pt>
                <c:pt idx="691">
                  <c:v>691</c:v>
                </c:pt>
                <c:pt idx="692">
                  <c:v>691.99999999999898</c:v>
                </c:pt>
                <c:pt idx="693">
                  <c:v>692.99999999999898</c:v>
                </c:pt>
                <c:pt idx="694">
                  <c:v>693.99999999999898</c:v>
                </c:pt>
                <c:pt idx="695">
                  <c:v>694.99999999999898</c:v>
                </c:pt>
                <c:pt idx="696">
                  <c:v>696</c:v>
                </c:pt>
                <c:pt idx="697">
                  <c:v>696.99999999999898</c:v>
                </c:pt>
                <c:pt idx="698">
                  <c:v>697.99999999999898</c:v>
                </c:pt>
                <c:pt idx="699">
                  <c:v>698.99999999999898</c:v>
                </c:pt>
                <c:pt idx="700">
                  <c:v>699.99999999999898</c:v>
                </c:pt>
                <c:pt idx="701">
                  <c:v>700.99999999999898</c:v>
                </c:pt>
                <c:pt idx="702">
                  <c:v>701.99999999999898</c:v>
                </c:pt>
                <c:pt idx="703">
                  <c:v>703</c:v>
                </c:pt>
                <c:pt idx="704">
                  <c:v>703.99999999999898</c:v>
                </c:pt>
                <c:pt idx="705">
                  <c:v>704.99999999999898</c:v>
                </c:pt>
                <c:pt idx="706">
                  <c:v>705.99999999999898</c:v>
                </c:pt>
                <c:pt idx="707">
                  <c:v>706.99999999999898</c:v>
                </c:pt>
                <c:pt idx="708">
                  <c:v>708</c:v>
                </c:pt>
                <c:pt idx="709">
                  <c:v>708.99999999999898</c:v>
                </c:pt>
                <c:pt idx="710">
                  <c:v>709.99999999999898</c:v>
                </c:pt>
                <c:pt idx="711">
                  <c:v>710.99999999999898</c:v>
                </c:pt>
                <c:pt idx="712">
                  <c:v>711.99999999999898</c:v>
                </c:pt>
                <c:pt idx="713">
                  <c:v>712.99999999999898</c:v>
                </c:pt>
                <c:pt idx="714">
                  <c:v>713.99999999999898</c:v>
                </c:pt>
                <c:pt idx="715">
                  <c:v>715</c:v>
                </c:pt>
                <c:pt idx="716">
                  <c:v>715.99999999999898</c:v>
                </c:pt>
                <c:pt idx="717">
                  <c:v>716.99999999999898</c:v>
                </c:pt>
                <c:pt idx="718">
                  <c:v>717.99999999999898</c:v>
                </c:pt>
                <c:pt idx="719">
                  <c:v>718.99999999999898</c:v>
                </c:pt>
                <c:pt idx="720">
                  <c:v>720</c:v>
                </c:pt>
                <c:pt idx="721">
                  <c:v>720.99999999999898</c:v>
                </c:pt>
                <c:pt idx="722">
                  <c:v>721.99999999999898</c:v>
                </c:pt>
                <c:pt idx="723">
                  <c:v>722.99999999999898</c:v>
                </c:pt>
                <c:pt idx="724">
                  <c:v>723.99999999999898</c:v>
                </c:pt>
                <c:pt idx="725">
                  <c:v>724.99999999999898</c:v>
                </c:pt>
                <c:pt idx="726">
                  <c:v>725.99999999999898</c:v>
                </c:pt>
                <c:pt idx="727">
                  <c:v>727</c:v>
                </c:pt>
                <c:pt idx="728">
                  <c:v>727.99999999999898</c:v>
                </c:pt>
                <c:pt idx="729">
                  <c:v>728.99999999999898</c:v>
                </c:pt>
                <c:pt idx="730">
                  <c:v>729.99999999999898</c:v>
                </c:pt>
                <c:pt idx="731">
                  <c:v>730.99999999999898</c:v>
                </c:pt>
                <c:pt idx="732">
                  <c:v>732</c:v>
                </c:pt>
                <c:pt idx="733">
                  <c:v>732.99999999999898</c:v>
                </c:pt>
                <c:pt idx="734">
                  <c:v>733.99999999999898</c:v>
                </c:pt>
                <c:pt idx="735">
                  <c:v>734.99999999999898</c:v>
                </c:pt>
                <c:pt idx="736">
                  <c:v>735.99999999999898</c:v>
                </c:pt>
                <c:pt idx="737">
                  <c:v>736.99999999999898</c:v>
                </c:pt>
                <c:pt idx="738">
                  <c:v>737.99999999999898</c:v>
                </c:pt>
                <c:pt idx="739">
                  <c:v>739</c:v>
                </c:pt>
                <c:pt idx="740">
                  <c:v>739.99999999999898</c:v>
                </c:pt>
                <c:pt idx="741">
                  <c:v>740.99999999999898</c:v>
                </c:pt>
                <c:pt idx="742">
                  <c:v>741.99999999999898</c:v>
                </c:pt>
                <c:pt idx="743">
                  <c:v>742.99999999999898</c:v>
                </c:pt>
                <c:pt idx="744">
                  <c:v>744</c:v>
                </c:pt>
                <c:pt idx="745">
                  <c:v>744.99999999999898</c:v>
                </c:pt>
                <c:pt idx="746">
                  <c:v>745.99999999999898</c:v>
                </c:pt>
                <c:pt idx="747">
                  <c:v>746.99999999999898</c:v>
                </c:pt>
                <c:pt idx="748">
                  <c:v>747.99999999999898</c:v>
                </c:pt>
                <c:pt idx="749">
                  <c:v>748.99999999999898</c:v>
                </c:pt>
                <c:pt idx="750">
                  <c:v>749.99999999999898</c:v>
                </c:pt>
                <c:pt idx="751">
                  <c:v>751</c:v>
                </c:pt>
                <c:pt idx="752">
                  <c:v>751.99999999999898</c:v>
                </c:pt>
                <c:pt idx="753">
                  <c:v>752.99999999999898</c:v>
                </c:pt>
                <c:pt idx="754">
                  <c:v>753.99999999999898</c:v>
                </c:pt>
                <c:pt idx="755">
                  <c:v>754.99999999999898</c:v>
                </c:pt>
                <c:pt idx="756">
                  <c:v>756</c:v>
                </c:pt>
                <c:pt idx="757">
                  <c:v>756.99999999999898</c:v>
                </c:pt>
                <c:pt idx="758">
                  <c:v>757.99999999999898</c:v>
                </c:pt>
                <c:pt idx="759">
                  <c:v>758.99999999999898</c:v>
                </c:pt>
                <c:pt idx="760">
                  <c:v>759.99999999999898</c:v>
                </c:pt>
                <c:pt idx="761">
                  <c:v>760.99999999999898</c:v>
                </c:pt>
                <c:pt idx="762">
                  <c:v>761.99999999999898</c:v>
                </c:pt>
                <c:pt idx="763">
                  <c:v>763</c:v>
                </c:pt>
                <c:pt idx="764">
                  <c:v>763.99999999999898</c:v>
                </c:pt>
                <c:pt idx="765">
                  <c:v>764.99999999999898</c:v>
                </c:pt>
                <c:pt idx="766">
                  <c:v>765.99999999999898</c:v>
                </c:pt>
                <c:pt idx="767">
                  <c:v>766.99999999999898</c:v>
                </c:pt>
                <c:pt idx="768">
                  <c:v>768</c:v>
                </c:pt>
                <c:pt idx="769">
                  <c:v>768.99999999999898</c:v>
                </c:pt>
                <c:pt idx="770">
                  <c:v>769.99999999999898</c:v>
                </c:pt>
                <c:pt idx="771">
                  <c:v>770.99999999999898</c:v>
                </c:pt>
                <c:pt idx="772">
                  <c:v>771.99999999999898</c:v>
                </c:pt>
                <c:pt idx="773">
                  <c:v>772.99999999999898</c:v>
                </c:pt>
                <c:pt idx="774">
                  <c:v>773.99999999999898</c:v>
                </c:pt>
                <c:pt idx="775">
                  <c:v>775</c:v>
                </c:pt>
                <c:pt idx="776">
                  <c:v>775.99999999999898</c:v>
                </c:pt>
                <c:pt idx="777">
                  <c:v>776.99999999999898</c:v>
                </c:pt>
                <c:pt idx="778">
                  <c:v>777.99999999999898</c:v>
                </c:pt>
                <c:pt idx="779">
                  <c:v>778.99999999999898</c:v>
                </c:pt>
                <c:pt idx="780">
                  <c:v>780</c:v>
                </c:pt>
                <c:pt idx="781">
                  <c:v>780.99999999999898</c:v>
                </c:pt>
                <c:pt idx="782">
                  <c:v>781.99999999999898</c:v>
                </c:pt>
                <c:pt idx="783">
                  <c:v>782.99999999999898</c:v>
                </c:pt>
                <c:pt idx="784">
                  <c:v>783.99999999999898</c:v>
                </c:pt>
                <c:pt idx="785">
                  <c:v>784.99999999999898</c:v>
                </c:pt>
                <c:pt idx="786">
                  <c:v>785.99999999999898</c:v>
                </c:pt>
                <c:pt idx="787">
                  <c:v>787</c:v>
                </c:pt>
                <c:pt idx="788">
                  <c:v>787.99999999999898</c:v>
                </c:pt>
                <c:pt idx="789">
                  <c:v>788.99999999999898</c:v>
                </c:pt>
                <c:pt idx="790">
                  <c:v>789.99999999999898</c:v>
                </c:pt>
                <c:pt idx="791">
                  <c:v>790.99999999999898</c:v>
                </c:pt>
                <c:pt idx="792">
                  <c:v>792</c:v>
                </c:pt>
                <c:pt idx="793">
                  <c:v>792.99999999999898</c:v>
                </c:pt>
                <c:pt idx="794">
                  <c:v>793.99999999999898</c:v>
                </c:pt>
                <c:pt idx="795">
                  <c:v>794.99999999999898</c:v>
                </c:pt>
                <c:pt idx="796">
                  <c:v>795.99999999999898</c:v>
                </c:pt>
                <c:pt idx="797">
                  <c:v>796.99999999999898</c:v>
                </c:pt>
                <c:pt idx="798">
                  <c:v>797.99999999999898</c:v>
                </c:pt>
                <c:pt idx="799">
                  <c:v>799</c:v>
                </c:pt>
                <c:pt idx="800">
                  <c:v>799.99999999999898</c:v>
                </c:pt>
                <c:pt idx="801">
                  <c:v>800.99999999999898</c:v>
                </c:pt>
                <c:pt idx="802">
                  <c:v>801.99999999999898</c:v>
                </c:pt>
                <c:pt idx="803">
                  <c:v>802.99999999999898</c:v>
                </c:pt>
                <c:pt idx="804">
                  <c:v>804</c:v>
                </c:pt>
                <c:pt idx="805">
                  <c:v>804.99999999999898</c:v>
                </c:pt>
                <c:pt idx="806">
                  <c:v>805.99999999999898</c:v>
                </c:pt>
                <c:pt idx="807">
                  <c:v>806.99999999999898</c:v>
                </c:pt>
                <c:pt idx="808">
                  <c:v>807.99999999999898</c:v>
                </c:pt>
                <c:pt idx="809">
                  <c:v>809</c:v>
                </c:pt>
                <c:pt idx="810">
                  <c:v>809.99999999999898</c:v>
                </c:pt>
                <c:pt idx="811">
                  <c:v>810.99999999999898</c:v>
                </c:pt>
                <c:pt idx="812">
                  <c:v>811.99999999999898</c:v>
                </c:pt>
                <c:pt idx="813">
                  <c:v>812.99999999999898</c:v>
                </c:pt>
                <c:pt idx="814">
                  <c:v>813.99999999999898</c:v>
                </c:pt>
                <c:pt idx="815">
                  <c:v>814.99999999999898</c:v>
                </c:pt>
                <c:pt idx="816">
                  <c:v>816</c:v>
                </c:pt>
                <c:pt idx="817">
                  <c:v>816.99999999999898</c:v>
                </c:pt>
                <c:pt idx="818">
                  <c:v>817.99999999999898</c:v>
                </c:pt>
                <c:pt idx="819">
                  <c:v>818.99999999999898</c:v>
                </c:pt>
                <c:pt idx="820">
                  <c:v>819.99999999999898</c:v>
                </c:pt>
                <c:pt idx="821">
                  <c:v>821</c:v>
                </c:pt>
                <c:pt idx="822">
                  <c:v>821.99999999999898</c:v>
                </c:pt>
                <c:pt idx="823">
                  <c:v>822.99999999999898</c:v>
                </c:pt>
                <c:pt idx="824">
                  <c:v>823.99999999999898</c:v>
                </c:pt>
                <c:pt idx="825">
                  <c:v>824.99999999999898</c:v>
                </c:pt>
                <c:pt idx="826">
                  <c:v>825.99999999999898</c:v>
                </c:pt>
                <c:pt idx="827">
                  <c:v>826.99999999999898</c:v>
                </c:pt>
                <c:pt idx="828">
                  <c:v>828</c:v>
                </c:pt>
                <c:pt idx="829">
                  <c:v>828.99999999999898</c:v>
                </c:pt>
                <c:pt idx="830">
                  <c:v>829.99999999999898</c:v>
                </c:pt>
                <c:pt idx="831">
                  <c:v>830.99999999999898</c:v>
                </c:pt>
                <c:pt idx="832">
                  <c:v>831.99999999999898</c:v>
                </c:pt>
                <c:pt idx="833">
                  <c:v>833</c:v>
                </c:pt>
                <c:pt idx="834">
                  <c:v>833.99999999999898</c:v>
                </c:pt>
                <c:pt idx="835">
                  <c:v>834.99999999999898</c:v>
                </c:pt>
                <c:pt idx="836">
                  <c:v>835.99999999999898</c:v>
                </c:pt>
                <c:pt idx="837">
                  <c:v>836.99999999999898</c:v>
                </c:pt>
                <c:pt idx="838">
                  <c:v>837.99999999999898</c:v>
                </c:pt>
                <c:pt idx="839">
                  <c:v>838.99999999999898</c:v>
                </c:pt>
                <c:pt idx="840">
                  <c:v>840</c:v>
                </c:pt>
                <c:pt idx="841">
                  <c:v>840.99999999999898</c:v>
                </c:pt>
                <c:pt idx="842">
                  <c:v>841.99999999999898</c:v>
                </c:pt>
                <c:pt idx="843">
                  <c:v>842.99999999999898</c:v>
                </c:pt>
                <c:pt idx="844">
                  <c:v>843.99999999999898</c:v>
                </c:pt>
                <c:pt idx="845">
                  <c:v>845</c:v>
                </c:pt>
                <c:pt idx="846">
                  <c:v>845.99999999999898</c:v>
                </c:pt>
                <c:pt idx="847">
                  <c:v>846.99999999999898</c:v>
                </c:pt>
                <c:pt idx="848">
                  <c:v>847.99999999999898</c:v>
                </c:pt>
                <c:pt idx="849">
                  <c:v>848.99999999999898</c:v>
                </c:pt>
                <c:pt idx="850">
                  <c:v>849.99999999999898</c:v>
                </c:pt>
                <c:pt idx="851">
                  <c:v>850.99999999999898</c:v>
                </c:pt>
                <c:pt idx="852">
                  <c:v>852</c:v>
                </c:pt>
                <c:pt idx="853">
                  <c:v>852.99999999999898</c:v>
                </c:pt>
                <c:pt idx="854">
                  <c:v>853.99999999999898</c:v>
                </c:pt>
                <c:pt idx="855">
                  <c:v>854.99999999999898</c:v>
                </c:pt>
                <c:pt idx="856">
                  <c:v>855.99999999999898</c:v>
                </c:pt>
                <c:pt idx="857">
                  <c:v>857</c:v>
                </c:pt>
                <c:pt idx="858">
                  <c:v>857.99999999999898</c:v>
                </c:pt>
                <c:pt idx="859">
                  <c:v>858.99999999999898</c:v>
                </c:pt>
                <c:pt idx="860">
                  <c:v>859.99999999999898</c:v>
                </c:pt>
                <c:pt idx="861">
                  <c:v>860.99999999999898</c:v>
                </c:pt>
                <c:pt idx="862">
                  <c:v>861.99999999999898</c:v>
                </c:pt>
                <c:pt idx="863">
                  <c:v>862.99999999999898</c:v>
                </c:pt>
                <c:pt idx="864">
                  <c:v>864</c:v>
                </c:pt>
                <c:pt idx="865">
                  <c:v>864.99999999999898</c:v>
                </c:pt>
                <c:pt idx="866">
                  <c:v>865.99999999999898</c:v>
                </c:pt>
                <c:pt idx="867">
                  <c:v>866.99999999999898</c:v>
                </c:pt>
                <c:pt idx="868">
                  <c:v>867.99999999999898</c:v>
                </c:pt>
                <c:pt idx="869">
                  <c:v>869</c:v>
                </c:pt>
                <c:pt idx="870">
                  <c:v>869.99999999999898</c:v>
                </c:pt>
                <c:pt idx="871">
                  <c:v>870.99999999999898</c:v>
                </c:pt>
                <c:pt idx="872">
                  <c:v>871.99999999999898</c:v>
                </c:pt>
                <c:pt idx="873">
                  <c:v>872.99999999999898</c:v>
                </c:pt>
                <c:pt idx="874">
                  <c:v>873.99999999999898</c:v>
                </c:pt>
                <c:pt idx="875">
                  <c:v>874.99999999999898</c:v>
                </c:pt>
                <c:pt idx="876">
                  <c:v>876</c:v>
                </c:pt>
                <c:pt idx="877">
                  <c:v>876.99999999999898</c:v>
                </c:pt>
                <c:pt idx="878">
                  <c:v>877.99999999999898</c:v>
                </c:pt>
                <c:pt idx="879">
                  <c:v>878.99999999999898</c:v>
                </c:pt>
                <c:pt idx="880">
                  <c:v>879.99999999999898</c:v>
                </c:pt>
                <c:pt idx="881">
                  <c:v>881</c:v>
                </c:pt>
                <c:pt idx="882">
                  <c:v>881.99999999999898</c:v>
                </c:pt>
                <c:pt idx="883">
                  <c:v>882.99999999999898</c:v>
                </c:pt>
                <c:pt idx="884">
                  <c:v>883.99999999999898</c:v>
                </c:pt>
                <c:pt idx="885">
                  <c:v>884.99999999999898</c:v>
                </c:pt>
                <c:pt idx="886">
                  <c:v>885.99999999999898</c:v>
                </c:pt>
                <c:pt idx="887">
                  <c:v>886.99999999999898</c:v>
                </c:pt>
                <c:pt idx="888">
                  <c:v>888</c:v>
                </c:pt>
                <c:pt idx="889">
                  <c:v>888.99999999999898</c:v>
                </c:pt>
                <c:pt idx="890">
                  <c:v>889.99999999999898</c:v>
                </c:pt>
                <c:pt idx="891">
                  <c:v>890.99999999999898</c:v>
                </c:pt>
                <c:pt idx="892">
                  <c:v>891.99999999999898</c:v>
                </c:pt>
                <c:pt idx="893">
                  <c:v>893</c:v>
                </c:pt>
                <c:pt idx="894">
                  <c:v>893.99999999999898</c:v>
                </c:pt>
                <c:pt idx="895">
                  <c:v>894.99999999999898</c:v>
                </c:pt>
                <c:pt idx="896">
                  <c:v>895.99999999999898</c:v>
                </c:pt>
                <c:pt idx="897">
                  <c:v>896.99999999999898</c:v>
                </c:pt>
                <c:pt idx="898">
                  <c:v>897.99999999999898</c:v>
                </c:pt>
                <c:pt idx="899">
                  <c:v>898.99999999999898</c:v>
                </c:pt>
                <c:pt idx="900">
                  <c:v>900</c:v>
                </c:pt>
                <c:pt idx="901">
                  <c:v>900.99999999999898</c:v>
                </c:pt>
                <c:pt idx="902">
                  <c:v>901.99999999999898</c:v>
                </c:pt>
                <c:pt idx="903">
                  <c:v>902.99999999999898</c:v>
                </c:pt>
                <c:pt idx="904">
                  <c:v>903.99999999999898</c:v>
                </c:pt>
                <c:pt idx="905">
                  <c:v>905</c:v>
                </c:pt>
                <c:pt idx="906">
                  <c:v>905.99999999999898</c:v>
                </c:pt>
                <c:pt idx="907">
                  <c:v>906.99999999999898</c:v>
                </c:pt>
                <c:pt idx="908">
                  <c:v>907.99999999999898</c:v>
                </c:pt>
                <c:pt idx="909">
                  <c:v>908.99999999999898</c:v>
                </c:pt>
                <c:pt idx="910">
                  <c:v>909.99999999999898</c:v>
                </c:pt>
                <c:pt idx="911">
                  <c:v>910.99999999999898</c:v>
                </c:pt>
                <c:pt idx="912">
                  <c:v>912</c:v>
                </c:pt>
                <c:pt idx="913">
                  <c:v>912.99999999999898</c:v>
                </c:pt>
                <c:pt idx="914">
                  <c:v>913.99999999999898</c:v>
                </c:pt>
                <c:pt idx="915">
                  <c:v>914.99999999999898</c:v>
                </c:pt>
                <c:pt idx="916">
                  <c:v>915.99999999999898</c:v>
                </c:pt>
                <c:pt idx="917">
                  <c:v>917</c:v>
                </c:pt>
                <c:pt idx="918">
                  <c:v>917.99999999999898</c:v>
                </c:pt>
                <c:pt idx="919">
                  <c:v>918.99999999999898</c:v>
                </c:pt>
                <c:pt idx="920">
                  <c:v>919.99999999999898</c:v>
                </c:pt>
                <c:pt idx="921">
                  <c:v>920.99999999999898</c:v>
                </c:pt>
                <c:pt idx="922">
                  <c:v>922</c:v>
                </c:pt>
                <c:pt idx="923">
                  <c:v>922.99999999999898</c:v>
                </c:pt>
                <c:pt idx="924">
                  <c:v>924</c:v>
                </c:pt>
                <c:pt idx="925">
                  <c:v>924.99999999999898</c:v>
                </c:pt>
                <c:pt idx="926">
                  <c:v>925.99999999999898</c:v>
                </c:pt>
                <c:pt idx="927">
                  <c:v>926.99999999999898</c:v>
                </c:pt>
                <c:pt idx="928">
                  <c:v>927.99999999999898</c:v>
                </c:pt>
                <c:pt idx="929">
                  <c:v>929</c:v>
                </c:pt>
                <c:pt idx="930">
                  <c:v>929.99999999999898</c:v>
                </c:pt>
                <c:pt idx="931">
                  <c:v>930.99999999999898</c:v>
                </c:pt>
                <c:pt idx="932">
                  <c:v>931.99999999999898</c:v>
                </c:pt>
                <c:pt idx="933">
                  <c:v>932.99999999999898</c:v>
                </c:pt>
                <c:pt idx="934">
                  <c:v>934</c:v>
                </c:pt>
                <c:pt idx="935">
                  <c:v>934.99999999999898</c:v>
                </c:pt>
                <c:pt idx="936">
                  <c:v>936</c:v>
                </c:pt>
                <c:pt idx="937">
                  <c:v>936.99999999999898</c:v>
                </c:pt>
                <c:pt idx="938">
                  <c:v>937.99999999999898</c:v>
                </c:pt>
                <c:pt idx="939">
                  <c:v>938.99999999999898</c:v>
                </c:pt>
                <c:pt idx="940">
                  <c:v>939.99999999999898</c:v>
                </c:pt>
                <c:pt idx="941">
                  <c:v>941</c:v>
                </c:pt>
                <c:pt idx="942">
                  <c:v>941.99999999999898</c:v>
                </c:pt>
                <c:pt idx="943">
                  <c:v>942.99999999999898</c:v>
                </c:pt>
                <c:pt idx="944">
                  <c:v>943.99999999999898</c:v>
                </c:pt>
                <c:pt idx="945">
                  <c:v>944.99999999999898</c:v>
                </c:pt>
                <c:pt idx="946">
                  <c:v>946</c:v>
                </c:pt>
                <c:pt idx="947">
                  <c:v>946.99999999999898</c:v>
                </c:pt>
                <c:pt idx="948">
                  <c:v>947.99999999999898</c:v>
                </c:pt>
                <c:pt idx="949">
                  <c:v>948.99999999999898</c:v>
                </c:pt>
                <c:pt idx="950">
                  <c:v>949.99999999999898</c:v>
                </c:pt>
                <c:pt idx="951">
                  <c:v>950.99999999999898</c:v>
                </c:pt>
                <c:pt idx="952">
                  <c:v>951.99999999999898</c:v>
                </c:pt>
                <c:pt idx="953">
                  <c:v>953</c:v>
                </c:pt>
                <c:pt idx="954">
                  <c:v>953.99999999999898</c:v>
                </c:pt>
                <c:pt idx="955">
                  <c:v>954.99999999999898</c:v>
                </c:pt>
                <c:pt idx="956">
                  <c:v>955.99999999999898</c:v>
                </c:pt>
                <c:pt idx="957">
                  <c:v>956.99999999999898</c:v>
                </c:pt>
                <c:pt idx="958">
                  <c:v>958</c:v>
                </c:pt>
                <c:pt idx="959">
                  <c:v>958.99999999999898</c:v>
                </c:pt>
                <c:pt idx="960">
                  <c:v>959.99999999999898</c:v>
                </c:pt>
                <c:pt idx="961">
                  <c:v>960.99999999999898</c:v>
                </c:pt>
                <c:pt idx="962">
                  <c:v>961.99999999999898</c:v>
                </c:pt>
                <c:pt idx="963">
                  <c:v>962.99999999999898</c:v>
                </c:pt>
                <c:pt idx="964">
                  <c:v>963.99999999999898</c:v>
                </c:pt>
                <c:pt idx="965">
                  <c:v>965</c:v>
                </c:pt>
                <c:pt idx="966">
                  <c:v>965.99999999999898</c:v>
                </c:pt>
                <c:pt idx="967">
                  <c:v>966.99999999999898</c:v>
                </c:pt>
                <c:pt idx="968">
                  <c:v>967.99999999999898</c:v>
                </c:pt>
                <c:pt idx="969">
                  <c:v>968.99999999999898</c:v>
                </c:pt>
                <c:pt idx="970">
                  <c:v>970</c:v>
                </c:pt>
                <c:pt idx="971">
                  <c:v>970.99999999999898</c:v>
                </c:pt>
                <c:pt idx="972">
                  <c:v>971.99999999999898</c:v>
                </c:pt>
                <c:pt idx="973">
                  <c:v>972.99999999999898</c:v>
                </c:pt>
                <c:pt idx="974">
                  <c:v>973.99999999999898</c:v>
                </c:pt>
                <c:pt idx="975">
                  <c:v>974.99999999999898</c:v>
                </c:pt>
                <c:pt idx="976">
                  <c:v>975.99999999999898</c:v>
                </c:pt>
                <c:pt idx="977">
                  <c:v>977</c:v>
                </c:pt>
                <c:pt idx="978">
                  <c:v>977.99999999999898</c:v>
                </c:pt>
                <c:pt idx="979">
                  <c:v>978.99999999999898</c:v>
                </c:pt>
                <c:pt idx="980">
                  <c:v>979.99999999999898</c:v>
                </c:pt>
                <c:pt idx="981">
                  <c:v>980.99999999999898</c:v>
                </c:pt>
                <c:pt idx="982">
                  <c:v>982</c:v>
                </c:pt>
                <c:pt idx="983">
                  <c:v>982.99999999999898</c:v>
                </c:pt>
                <c:pt idx="984">
                  <c:v>983.99999999999898</c:v>
                </c:pt>
                <c:pt idx="985">
                  <c:v>984.99999999999898</c:v>
                </c:pt>
                <c:pt idx="986">
                  <c:v>985.99999999999898</c:v>
                </c:pt>
                <c:pt idx="987">
                  <c:v>986.99999999999898</c:v>
                </c:pt>
                <c:pt idx="988">
                  <c:v>987.99999999999898</c:v>
                </c:pt>
                <c:pt idx="989">
                  <c:v>989</c:v>
                </c:pt>
                <c:pt idx="990">
                  <c:v>989.99999999999898</c:v>
                </c:pt>
                <c:pt idx="991">
                  <c:v>990.99999999999898</c:v>
                </c:pt>
                <c:pt idx="992">
                  <c:v>991.99999999999898</c:v>
                </c:pt>
                <c:pt idx="993">
                  <c:v>992.99999999999898</c:v>
                </c:pt>
                <c:pt idx="994">
                  <c:v>994</c:v>
                </c:pt>
                <c:pt idx="995">
                  <c:v>994.99999999999898</c:v>
                </c:pt>
                <c:pt idx="996">
                  <c:v>995.99999999999898</c:v>
                </c:pt>
                <c:pt idx="997">
                  <c:v>996.99999999999898</c:v>
                </c:pt>
                <c:pt idx="998">
                  <c:v>997.99999999999898</c:v>
                </c:pt>
                <c:pt idx="999">
                  <c:v>998.99999999999898</c:v>
                </c:pt>
                <c:pt idx="1000">
                  <c:v>999.99999999999898</c:v>
                </c:pt>
                <c:pt idx="1001">
                  <c:v>1001</c:v>
                </c:pt>
                <c:pt idx="1002">
                  <c:v>1001.99999999999</c:v>
                </c:pt>
                <c:pt idx="1003">
                  <c:v>1002.99999999999</c:v>
                </c:pt>
                <c:pt idx="1004">
                  <c:v>1003.99999999999</c:v>
                </c:pt>
                <c:pt idx="1005">
                  <c:v>1004.99999999999</c:v>
                </c:pt>
                <c:pt idx="1006">
                  <c:v>1006</c:v>
                </c:pt>
                <c:pt idx="1007">
                  <c:v>1006.99999999999</c:v>
                </c:pt>
                <c:pt idx="1008">
                  <c:v>1007.99999999999</c:v>
                </c:pt>
                <c:pt idx="1009">
                  <c:v>1008.99999999999</c:v>
                </c:pt>
                <c:pt idx="1010">
                  <c:v>1009.99999999999</c:v>
                </c:pt>
                <c:pt idx="1011">
                  <c:v>1010.99999999999</c:v>
                </c:pt>
                <c:pt idx="1012">
                  <c:v>1011.99999999999</c:v>
                </c:pt>
                <c:pt idx="1013">
                  <c:v>1013</c:v>
                </c:pt>
                <c:pt idx="1014">
                  <c:v>1013.99999999999</c:v>
                </c:pt>
                <c:pt idx="1015">
                  <c:v>1014.99999999999</c:v>
                </c:pt>
                <c:pt idx="1016">
                  <c:v>1015.99999999999</c:v>
                </c:pt>
                <c:pt idx="1017">
                  <c:v>1016.99999999999</c:v>
                </c:pt>
                <c:pt idx="1018">
                  <c:v>1018</c:v>
                </c:pt>
                <c:pt idx="1019">
                  <c:v>1018.99999999999</c:v>
                </c:pt>
                <c:pt idx="1020">
                  <c:v>1019.99999999999</c:v>
                </c:pt>
                <c:pt idx="1021">
                  <c:v>1020.99999999999</c:v>
                </c:pt>
                <c:pt idx="1022">
                  <c:v>1021.99999999999</c:v>
                </c:pt>
                <c:pt idx="1023">
                  <c:v>1022.99999999999</c:v>
                </c:pt>
                <c:pt idx="1024">
                  <c:v>1023.99999999999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</c:numCache>
            </c:numRef>
          </c:xVal>
          <c:yVal>
            <c:numRef>
              <c:f>'Default Dataset (12)'!$C$2:$C$2284</c:f>
              <c:numCache>
                <c:formatCode>General</c:formatCode>
                <c:ptCount val="2283"/>
                <c:pt idx="0">
                  <c:v>4.1244013409961679E-2</c:v>
                </c:pt>
                <c:pt idx="1">
                  <c:v>4.1937907945173297E-2</c:v>
                </c:pt>
                <c:pt idx="2">
                  <c:v>4.260416884173529E-2</c:v>
                </c:pt>
                <c:pt idx="3">
                  <c:v>4.324299158448934E-2</c:v>
                </c:pt>
                <c:pt idx="4">
                  <c:v>4.3854571658276623E-2</c:v>
                </c:pt>
                <c:pt idx="5">
                  <c:v>4.443910454793891E-2</c:v>
                </c:pt>
                <c:pt idx="6">
                  <c:v>4.4996785738317391E-2</c:v>
                </c:pt>
                <c:pt idx="7">
                  <c:v>4.5527810714253769E-2</c:v>
                </c:pt>
                <c:pt idx="8">
                  <c:v>4.6032374960589435E-2</c:v>
                </c:pt>
                <c:pt idx="9">
                  <c:v>4.6510673962165766E-2</c:v>
                </c:pt>
                <c:pt idx="10">
                  <c:v>4.6962903203824624E-2</c:v>
                </c:pt>
                <c:pt idx="11">
                  <c:v>4.7389258170407005E-2</c:v>
                </c:pt>
                <c:pt idx="12">
                  <c:v>4.7789934346754298E-2</c:v>
                </c:pt>
                <c:pt idx="13">
                  <c:v>4.8165127217708575E-2</c:v>
                </c:pt>
                <c:pt idx="14">
                  <c:v>4.8515032268110957E-2</c:v>
                </c:pt>
                <c:pt idx="15">
                  <c:v>4.8839844982803339E-2</c:v>
                </c:pt>
                <c:pt idx="16">
                  <c:v>4.9139760846626676E-2</c:v>
                </c:pt>
                <c:pt idx="17">
                  <c:v>4.9414975344422386E-2</c:v>
                </c:pt>
                <c:pt idx="18">
                  <c:v>4.9665787405813337E-2</c:v>
                </c:pt>
                <c:pt idx="19">
                  <c:v>4.9893530231367146E-2</c:v>
                </c:pt>
                <c:pt idx="20">
                  <c:v>5.0100132209031437E-2</c:v>
                </c:pt>
                <c:pt idx="21">
                  <c:v>5.0287528858574293E-2</c:v>
                </c:pt>
                <c:pt idx="22">
                  <c:v>5.0457655699764292E-2</c:v>
                </c:pt>
                <c:pt idx="23">
                  <c:v>5.0612448252368575E-2</c:v>
                </c:pt>
                <c:pt idx="24">
                  <c:v>5.0753842036156196E-2</c:v>
                </c:pt>
                <c:pt idx="25">
                  <c:v>5.088377257089477E-2</c:v>
                </c:pt>
                <c:pt idx="26">
                  <c:v>5.1004175376353343E-2</c:v>
                </c:pt>
                <c:pt idx="27">
                  <c:v>5.1116985972299529E-2</c:v>
                </c:pt>
                <c:pt idx="28">
                  <c:v>5.1224139878501912E-2</c:v>
                </c:pt>
                <c:pt idx="29">
                  <c:v>5.1327572614728111E-2</c:v>
                </c:pt>
                <c:pt idx="30">
                  <c:v>5.1429219700747153E-2</c:v>
                </c:pt>
                <c:pt idx="31">
                  <c:v>5.1531016656326672E-2</c:v>
                </c:pt>
                <c:pt idx="32">
                  <c:v>5.1634899001234767E-2</c:v>
                </c:pt>
                <c:pt idx="33">
                  <c:v>5.1742802255240007E-2</c:v>
                </c:pt>
                <c:pt idx="34">
                  <c:v>5.1856661938110962E-2</c:v>
                </c:pt>
                <c:pt idx="35">
                  <c:v>5.1978482931789055E-2</c:v>
                </c:pt>
                <c:pt idx="36">
                  <c:v>5.2112695097582866E-2</c:v>
                </c:pt>
                <c:pt idx="37">
                  <c:v>5.2266729802057148E-2</c:v>
                </c:pt>
                <c:pt idx="38">
                  <c:v>5.2448204725992389E-2</c:v>
                </c:pt>
                <c:pt idx="39">
                  <c:v>5.2664737550170003E-2</c:v>
                </c:pt>
                <c:pt idx="40">
                  <c:v>5.2923945955370484E-2</c:v>
                </c:pt>
                <c:pt idx="41">
                  <c:v>5.3233447622374773E-2</c:v>
                </c:pt>
                <c:pt idx="42">
                  <c:v>5.3600860231964295E-2</c:v>
                </c:pt>
                <c:pt idx="43">
                  <c:v>5.4033801464919533E-2</c:v>
                </c:pt>
                <c:pt idx="44">
                  <c:v>5.453988900202144E-2</c:v>
                </c:pt>
                <c:pt idx="45">
                  <c:v>5.5126740524050484E-2</c:v>
                </c:pt>
                <c:pt idx="46">
                  <c:v>5.5801973711788577E-2</c:v>
                </c:pt>
                <c:pt idx="47">
                  <c:v>5.657320624601573E-2</c:v>
                </c:pt>
                <c:pt idx="48">
                  <c:v>5.7448055807513339E-2</c:v>
                </c:pt>
                <c:pt idx="49">
                  <c:v>5.8434140077061915E-2</c:v>
                </c:pt>
                <c:pt idx="50">
                  <c:v>5.9539076735442863E-2</c:v>
                </c:pt>
                <c:pt idx="51">
                  <c:v>6.0770483463436199E-2</c:v>
                </c:pt>
                <c:pt idx="52">
                  <c:v>6.2135969824115726E-2</c:v>
                </c:pt>
                <c:pt idx="53">
                  <c:v>6.3637574983521919E-2</c:v>
                </c:pt>
                <c:pt idx="54">
                  <c:v>6.5262063530741918E-2</c:v>
                </c:pt>
                <c:pt idx="55">
                  <c:v>6.6993605213578583E-2</c:v>
                </c:pt>
                <c:pt idx="56">
                  <c:v>6.8816369779834297E-2</c:v>
                </c:pt>
                <c:pt idx="57">
                  <c:v>7.0714526977312384E-2</c:v>
                </c:pt>
                <c:pt idx="58">
                  <c:v>7.2672246553815725E-2</c:v>
                </c:pt>
                <c:pt idx="59">
                  <c:v>7.4673698257146676E-2</c:v>
                </c:pt>
                <c:pt idx="60">
                  <c:v>7.6703051835108574E-2</c:v>
                </c:pt>
                <c:pt idx="61">
                  <c:v>7.8744477035503829E-2</c:v>
                </c:pt>
                <c:pt idx="62">
                  <c:v>8.0782143606135726E-2</c:v>
                </c:pt>
                <c:pt idx="63">
                  <c:v>8.2800221294806201E-2</c:v>
                </c:pt>
                <c:pt idx="64">
                  <c:v>8.4782879849319051E-2</c:v>
                </c:pt>
                <c:pt idx="65">
                  <c:v>8.6714289017476687E-2</c:v>
                </c:pt>
                <c:pt idx="66">
                  <c:v>8.8578618547082391E-2</c:v>
                </c:pt>
                <c:pt idx="67">
                  <c:v>9.0360038185938116E-2</c:v>
                </c:pt>
                <c:pt idx="68">
                  <c:v>9.204271768184763E-2</c:v>
                </c:pt>
                <c:pt idx="69">
                  <c:v>9.3610826782613343E-2</c:v>
                </c:pt>
                <c:pt idx="70">
                  <c:v>9.5050957174109538E-2</c:v>
                </c:pt>
                <c:pt idx="71">
                  <c:v>9.6365627626477629E-2</c:v>
                </c:pt>
                <c:pt idx="72">
                  <c:v>9.7563790614490012E-2</c:v>
                </c:pt>
                <c:pt idx="73">
                  <c:v>9.8654416582917154E-2</c:v>
                </c:pt>
                <c:pt idx="74">
                  <c:v>9.9646475976530008E-2</c:v>
                </c:pt>
                <c:pt idx="75">
                  <c:v>0.10054893924009858</c:v>
                </c:pt>
                <c:pt idx="76">
                  <c:v>0.10137077681839382</c:v>
                </c:pt>
                <c:pt idx="77">
                  <c:v>0.10212095915618573</c:v>
                </c:pt>
                <c:pt idx="78">
                  <c:v>0.10280845669824575</c:v>
                </c:pt>
                <c:pt idx="79">
                  <c:v>0.10344223988934383</c:v>
                </c:pt>
                <c:pt idx="80">
                  <c:v>0.10403127917425049</c:v>
                </c:pt>
                <c:pt idx="81">
                  <c:v>0.10458454499773669</c:v>
                </c:pt>
                <c:pt idx="82">
                  <c:v>0.10511100780457287</c:v>
                </c:pt>
                <c:pt idx="83">
                  <c:v>0.10561963803952955</c:v>
                </c:pt>
                <c:pt idx="84">
                  <c:v>0.10611940614737717</c:v>
                </c:pt>
                <c:pt idx="85">
                  <c:v>0.10661928257288622</c:v>
                </c:pt>
                <c:pt idx="86">
                  <c:v>0.10712823776082811</c:v>
                </c:pt>
                <c:pt idx="87">
                  <c:v>0.10765505080961286</c:v>
                </c:pt>
                <c:pt idx="88">
                  <c:v>0.10820492221269763</c:v>
                </c:pt>
                <c:pt idx="89">
                  <c:v>0.10877987866105288</c:v>
                </c:pt>
                <c:pt idx="90">
                  <c:v>0.10938183682568192</c:v>
                </c:pt>
                <c:pt idx="91">
                  <c:v>0.1100127133775886</c:v>
                </c:pt>
                <c:pt idx="92">
                  <c:v>0.11067442498777716</c:v>
                </c:pt>
                <c:pt idx="93">
                  <c:v>0.11136888832725192</c:v>
                </c:pt>
                <c:pt idx="94">
                  <c:v>0.11209802006701526</c:v>
                </c:pt>
                <c:pt idx="95">
                  <c:v>0.1128637368780724</c:v>
                </c:pt>
                <c:pt idx="96">
                  <c:v>0.1136679554314262</c:v>
                </c:pt>
                <c:pt idx="97">
                  <c:v>0.11451259239808145</c:v>
                </c:pt>
                <c:pt idx="98">
                  <c:v>0.11539956444904145</c:v>
                </c:pt>
                <c:pt idx="99">
                  <c:v>0.11633078825531003</c:v>
                </c:pt>
                <c:pt idx="100">
                  <c:v>0.11730818048789096</c:v>
                </c:pt>
                <c:pt idx="101">
                  <c:v>0.11833365781778812</c:v>
                </c:pt>
                <c:pt idx="102">
                  <c:v>0.11940913691600574</c:v>
                </c:pt>
                <c:pt idx="103">
                  <c:v>0.12053653445354763</c:v>
                </c:pt>
                <c:pt idx="104">
                  <c:v>0.12171774234366098</c:v>
                </c:pt>
                <c:pt idx="105">
                  <c:v>0.12295180530950621</c:v>
                </c:pt>
                <c:pt idx="106">
                  <c:v>0.1242323165309886</c:v>
                </c:pt>
                <c:pt idx="107">
                  <c:v>0.12555225360759573</c:v>
                </c:pt>
                <c:pt idx="108">
                  <c:v>0.1269045941388143</c:v>
                </c:pt>
                <c:pt idx="109">
                  <c:v>0.12828231572413049</c:v>
                </c:pt>
                <c:pt idx="110">
                  <c:v>0.12967839596303146</c:v>
                </c:pt>
                <c:pt idx="111">
                  <c:v>0.13108581245500384</c:v>
                </c:pt>
                <c:pt idx="112">
                  <c:v>0.13249754279953432</c:v>
                </c:pt>
                <c:pt idx="113">
                  <c:v>0.13390656459611003</c:v>
                </c:pt>
                <c:pt idx="114">
                  <c:v>0.13530585544421811</c:v>
                </c:pt>
                <c:pt idx="115">
                  <c:v>0.13668839294334431</c:v>
                </c:pt>
                <c:pt idx="116">
                  <c:v>0.13804715469297621</c:v>
                </c:pt>
                <c:pt idx="117">
                  <c:v>0.13937511829260002</c:v>
                </c:pt>
                <c:pt idx="118">
                  <c:v>0.14066526134170287</c:v>
                </c:pt>
                <c:pt idx="119">
                  <c:v>0.14191056143977146</c:v>
                </c:pt>
                <c:pt idx="120">
                  <c:v>0.14310399618629288</c:v>
                </c:pt>
                <c:pt idx="121">
                  <c:v>0.14423854318075383</c:v>
                </c:pt>
                <c:pt idx="122">
                  <c:v>0.1453083270962143</c:v>
                </c:pt>
                <c:pt idx="123">
                  <c:v>0.14631257870717002</c:v>
                </c:pt>
                <c:pt idx="124">
                  <c:v>0.14725194904854383</c:v>
                </c:pt>
                <c:pt idx="125">
                  <c:v>0.1481270892130386</c:v>
                </c:pt>
                <c:pt idx="126">
                  <c:v>0.14893865029335859</c:v>
                </c:pt>
                <c:pt idx="127">
                  <c:v>0.14968728338220763</c:v>
                </c:pt>
                <c:pt idx="128">
                  <c:v>0.15037363957228955</c:v>
                </c:pt>
                <c:pt idx="129">
                  <c:v>0.15099836995630861</c:v>
                </c:pt>
                <c:pt idx="130">
                  <c:v>0.15156212562696861</c:v>
                </c:pt>
                <c:pt idx="131">
                  <c:v>0.15206555767697336</c:v>
                </c:pt>
                <c:pt idx="132">
                  <c:v>0.15250931719902672</c:v>
                </c:pt>
                <c:pt idx="133">
                  <c:v>0.15289405528583239</c:v>
                </c:pt>
                <c:pt idx="134">
                  <c:v>0.15322042303009478</c:v>
                </c:pt>
                <c:pt idx="135">
                  <c:v>0.15348907152451766</c:v>
                </c:pt>
                <c:pt idx="136">
                  <c:v>0.15370065186180476</c:v>
                </c:pt>
                <c:pt idx="137">
                  <c:v>0.15385581513466001</c:v>
                </c:pt>
                <c:pt idx="138">
                  <c:v>0.15395521243578716</c:v>
                </c:pt>
                <c:pt idx="139">
                  <c:v>0.15399989191883764</c:v>
                </c:pt>
                <c:pt idx="140">
                  <c:v>0.15399540363875766</c:v>
                </c:pt>
                <c:pt idx="141">
                  <c:v>0.15395014890311381</c:v>
                </c:pt>
                <c:pt idx="142">
                  <c:v>0.15387257420638478</c:v>
                </c:pt>
                <c:pt idx="143">
                  <c:v>0.15377112604304669</c:v>
                </c:pt>
                <c:pt idx="144">
                  <c:v>0.15365425090757717</c:v>
                </c:pt>
                <c:pt idx="145">
                  <c:v>0.15353039529445384</c:v>
                </c:pt>
                <c:pt idx="146">
                  <c:v>0.15340800569815335</c:v>
                </c:pt>
                <c:pt idx="147">
                  <c:v>0.15329552861315432</c:v>
                </c:pt>
                <c:pt idx="148">
                  <c:v>0.15320141053393241</c:v>
                </c:pt>
                <c:pt idx="149">
                  <c:v>0.15313409795496624</c:v>
                </c:pt>
                <c:pt idx="150">
                  <c:v>0.15310203737073239</c:v>
                </c:pt>
                <c:pt idx="151">
                  <c:v>0.15311367527570857</c:v>
                </c:pt>
                <c:pt idx="152">
                  <c:v>0.15317745816437192</c:v>
                </c:pt>
                <c:pt idx="153">
                  <c:v>0.15330183253119956</c:v>
                </c:pt>
                <c:pt idx="154">
                  <c:v>0.15349524487066957</c:v>
                </c:pt>
                <c:pt idx="155">
                  <c:v>0.15376614167725813</c:v>
                </c:pt>
                <c:pt idx="156">
                  <c:v>0.15412282609335001</c:v>
                </c:pt>
                <c:pt idx="157">
                  <c:v>0.15456741666709861</c:v>
                </c:pt>
                <c:pt idx="158">
                  <c:v>0.15509362492901241</c:v>
                </c:pt>
                <c:pt idx="159">
                  <c:v>0.15569456139851573</c:v>
                </c:pt>
                <c:pt idx="160">
                  <c:v>0.15636333659503335</c:v>
                </c:pt>
                <c:pt idx="161">
                  <c:v>0.15709306103799001</c:v>
                </c:pt>
                <c:pt idx="162">
                  <c:v>0.1578768452468105</c:v>
                </c:pt>
                <c:pt idx="163">
                  <c:v>0.15870779974091909</c:v>
                </c:pt>
                <c:pt idx="164">
                  <c:v>0.15957903503974097</c:v>
                </c:pt>
                <c:pt idx="165">
                  <c:v>0.16048366166270051</c:v>
                </c:pt>
                <c:pt idx="166">
                  <c:v>0.16141479012922239</c:v>
                </c:pt>
                <c:pt idx="167">
                  <c:v>0.16236553095873146</c:v>
                </c:pt>
                <c:pt idx="168">
                  <c:v>0.1633289946706524</c:v>
                </c:pt>
                <c:pt idx="169">
                  <c:v>0.16429829178441002</c:v>
                </c:pt>
                <c:pt idx="170">
                  <c:v>0.1652665328194286</c:v>
                </c:pt>
                <c:pt idx="171">
                  <c:v>0.16622682829513288</c:v>
                </c:pt>
                <c:pt idx="172">
                  <c:v>0.16717228873094814</c:v>
                </c:pt>
                <c:pt idx="173">
                  <c:v>0.16809602561092193</c:v>
                </c:pt>
                <c:pt idx="174">
                  <c:v>0.16899276079542672</c:v>
                </c:pt>
                <c:pt idx="175">
                  <c:v>0.16986211502882573</c:v>
                </c:pt>
                <c:pt idx="176">
                  <c:v>0.17070463720515336</c:v>
                </c:pt>
                <c:pt idx="177">
                  <c:v>0.17152087621844525</c:v>
                </c:pt>
                <c:pt idx="178">
                  <c:v>0.17231138096273574</c:v>
                </c:pt>
                <c:pt idx="179">
                  <c:v>0.17307670033206052</c:v>
                </c:pt>
                <c:pt idx="180">
                  <c:v>0.17381738322045384</c:v>
                </c:pt>
                <c:pt idx="181">
                  <c:v>0.17453397852195146</c:v>
                </c:pt>
                <c:pt idx="182">
                  <c:v>0.17522703513058766</c:v>
                </c:pt>
                <c:pt idx="183">
                  <c:v>0.17589710194039765</c:v>
                </c:pt>
                <c:pt idx="184">
                  <c:v>0.17654472784541672</c:v>
                </c:pt>
                <c:pt idx="185">
                  <c:v>0.17717046173967907</c:v>
                </c:pt>
                <c:pt idx="186">
                  <c:v>0.177774852517221</c:v>
                </c:pt>
                <c:pt idx="187">
                  <c:v>0.17835844907207621</c:v>
                </c:pt>
                <c:pt idx="188">
                  <c:v>0.17892180029828003</c:v>
                </c:pt>
                <c:pt idx="189">
                  <c:v>0.17946545508986811</c:v>
                </c:pt>
                <c:pt idx="190">
                  <c:v>0.17998996234087433</c:v>
                </c:pt>
                <c:pt idx="191">
                  <c:v>0.18049585029053003</c:v>
                </c:pt>
                <c:pt idx="192">
                  <c:v>0.18098349510036432</c:v>
                </c:pt>
                <c:pt idx="193">
                  <c:v>0.18145320499427431</c:v>
                </c:pt>
                <c:pt idx="194">
                  <c:v>0.18190528788047097</c:v>
                </c:pt>
                <c:pt idx="195">
                  <c:v>0.18234005166716288</c:v>
                </c:pt>
                <c:pt idx="196">
                  <c:v>0.18275780426256097</c:v>
                </c:pt>
                <c:pt idx="197">
                  <c:v>0.1831588535748743</c:v>
                </c:pt>
                <c:pt idx="198">
                  <c:v>0.18354350751231288</c:v>
                </c:pt>
                <c:pt idx="199">
                  <c:v>0.18391207398308668</c:v>
                </c:pt>
                <c:pt idx="200">
                  <c:v>0.18426486089540528</c:v>
                </c:pt>
                <c:pt idx="201">
                  <c:v>0.18460217615747812</c:v>
                </c:pt>
                <c:pt idx="202">
                  <c:v>0.18492432767751529</c:v>
                </c:pt>
                <c:pt idx="203">
                  <c:v>0.18523162336372623</c:v>
                </c:pt>
                <c:pt idx="204">
                  <c:v>0.18552437112432146</c:v>
                </c:pt>
                <c:pt idx="205">
                  <c:v>0.18580287886751004</c:v>
                </c:pt>
                <c:pt idx="206">
                  <c:v>0.18606745450150242</c:v>
                </c:pt>
                <c:pt idx="207">
                  <c:v>0.18631840593450766</c:v>
                </c:pt>
                <c:pt idx="208">
                  <c:v>0.18655606190910862</c:v>
                </c:pt>
                <c:pt idx="209">
                  <c:v>0.18678120780329382</c:v>
                </c:pt>
                <c:pt idx="210">
                  <c:v>0.18699507344056382</c:v>
                </c:pt>
                <c:pt idx="211">
                  <c:v>0.18719890704025335</c:v>
                </c:pt>
                <c:pt idx="212">
                  <c:v>0.18739395682169668</c:v>
                </c:pt>
                <c:pt idx="213">
                  <c:v>0.18758147100422909</c:v>
                </c:pt>
                <c:pt idx="214">
                  <c:v>0.1877626978071848</c:v>
                </c:pt>
                <c:pt idx="215">
                  <c:v>0.18793888544989862</c:v>
                </c:pt>
                <c:pt idx="216">
                  <c:v>0.18811128215170528</c:v>
                </c:pt>
                <c:pt idx="217">
                  <c:v>0.18828113613193956</c:v>
                </c:pt>
                <c:pt idx="218">
                  <c:v>0.18844969560993621</c:v>
                </c:pt>
                <c:pt idx="219">
                  <c:v>0.18861820880503002</c:v>
                </c:pt>
                <c:pt idx="220">
                  <c:v>0.1887879239365548</c:v>
                </c:pt>
                <c:pt idx="221">
                  <c:v>0.18896008922384622</c:v>
                </c:pt>
                <c:pt idx="222">
                  <c:v>0.18913595288623861</c:v>
                </c:pt>
                <c:pt idx="223">
                  <c:v>0.18931676314306717</c:v>
                </c:pt>
                <c:pt idx="224">
                  <c:v>0.18950376821366574</c:v>
                </c:pt>
                <c:pt idx="225">
                  <c:v>0.189698215244371</c:v>
                </c:pt>
                <c:pt idx="226">
                  <c:v>0.18990117180698815</c:v>
                </c:pt>
                <c:pt idx="227">
                  <c:v>0.19011332611997003</c:v>
                </c:pt>
                <c:pt idx="228">
                  <c:v>0.19033531821967098</c:v>
                </c:pt>
                <c:pt idx="229">
                  <c:v>0.19056778814244291</c:v>
                </c:pt>
                <c:pt idx="230">
                  <c:v>0.19081137592464051</c:v>
                </c:pt>
                <c:pt idx="231">
                  <c:v>0.19106672160261573</c:v>
                </c:pt>
                <c:pt idx="232">
                  <c:v>0.19133446521272288</c:v>
                </c:pt>
                <c:pt idx="233">
                  <c:v>0.19161524679131431</c:v>
                </c:pt>
                <c:pt idx="234">
                  <c:v>0.1919097063747443</c:v>
                </c:pt>
                <c:pt idx="235">
                  <c:v>0.19221848399936528</c:v>
                </c:pt>
                <c:pt idx="236">
                  <c:v>0.19254221970153099</c:v>
                </c:pt>
                <c:pt idx="237">
                  <c:v>0.19288155351759434</c:v>
                </c:pt>
                <c:pt idx="238">
                  <c:v>0.19323712548390862</c:v>
                </c:pt>
                <c:pt idx="239">
                  <c:v>0.19360957563682765</c:v>
                </c:pt>
                <c:pt idx="240">
                  <c:v>0.19399954401270431</c:v>
                </c:pt>
                <c:pt idx="241">
                  <c:v>0.19440767064789147</c:v>
                </c:pt>
                <c:pt idx="242">
                  <c:v>0.19483459557874289</c:v>
                </c:pt>
                <c:pt idx="243">
                  <c:v>0.1952804965640948</c:v>
                </c:pt>
                <c:pt idx="244">
                  <c:v>0.19574326026981764</c:v>
                </c:pt>
                <c:pt idx="245">
                  <c:v>0.19622006488958194</c:v>
                </c:pt>
                <c:pt idx="246">
                  <c:v>0.19670808840850196</c:v>
                </c:pt>
                <c:pt idx="247">
                  <c:v>0.19720450881169241</c:v>
                </c:pt>
                <c:pt idx="248">
                  <c:v>0.19770650408426765</c:v>
                </c:pt>
                <c:pt idx="249">
                  <c:v>0.19821125221134145</c:v>
                </c:pt>
                <c:pt idx="250">
                  <c:v>0.1987159311780286</c:v>
                </c:pt>
                <c:pt idx="251">
                  <c:v>0.1992177189694429</c:v>
                </c:pt>
                <c:pt idx="252">
                  <c:v>0.19971379357069957</c:v>
                </c:pt>
                <c:pt idx="253">
                  <c:v>0.20020133296691242</c:v>
                </c:pt>
                <c:pt idx="254">
                  <c:v>0.20067751514319576</c:v>
                </c:pt>
                <c:pt idx="255">
                  <c:v>0.20113951808466385</c:v>
                </c:pt>
                <c:pt idx="256">
                  <c:v>0.20158451977643146</c:v>
                </c:pt>
                <c:pt idx="257">
                  <c:v>0.20200969820361239</c:v>
                </c:pt>
                <c:pt idx="258">
                  <c:v>0.20241223135132191</c:v>
                </c:pt>
                <c:pt idx="259">
                  <c:v>0.2027892972046729</c:v>
                </c:pt>
                <c:pt idx="260">
                  <c:v>0.20313832874633239</c:v>
                </c:pt>
                <c:pt idx="261">
                  <c:v>0.20346005475132145</c:v>
                </c:pt>
                <c:pt idx="262">
                  <c:v>0.20375749906982527</c:v>
                </c:pt>
                <c:pt idx="263">
                  <c:v>0.20403373215335621</c:v>
                </c:pt>
                <c:pt idx="264">
                  <c:v>0.20429182445342431</c:v>
                </c:pt>
                <c:pt idx="265">
                  <c:v>0.20453484642154196</c:v>
                </c:pt>
                <c:pt idx="266">
                  <c:v>0.20476586850921955</c:v>
                </c:pt>
                <c:pt idx="267">
                  <c:v>0.20498796116796858</c:v>
                </c:pt>
                <c:pt idx="268">
                  <c:v>0.20520419484930053</c:v>
                </c:pt>
                <c:pt idx="269">
                  <c:v>0.20541764000472623</c:v>
                </c:pt>
                <c:pt idx="270">
                  <c:v>0.20563136708575716</c:v>
                </c:pt>
                <c:pt idx="271">
                  <c:v>0.2058484465439048</c:v>
                </c:pt>
                <c:pt idx="272">
                  <c:v>0.20607194883068003</c:v>
                </c:pt>
                <c:pt idx="273">
                  <c:v>0.20630494439759434</c:v>
                </c:pt>
                <c:pt idx="274">
                  <c:v>0.20655050369615863</c:v>
                </c:pt>
                <c:pt idx="275">
                  <c:v>0.20681169717788431</c:v>
                </c:pt>
                <c:pt idx="276">
                  <c:v>0.20709159529428289</c:v>
                </c:pt>
                <c:pt idx="277">
                  <c:v>0.20739322422448719</c:v>
                </c:pt>
                <c:pt idx="278">
                  <c:v>0.20771720024850765</c:v>
                </c:pt>
                <c:pt idx="279">
                  <c:v>0.20806053951065384</c:v>
                </c:pt>
                <c:pt idx="280">
                  <c:v>0.20841996374697624</c:v>
                </c:pt>
                <c:pt idx="281">
                  <c:v>0.20879219469352481</c:v>
                </c:pt>
                <c:pt idx="282">
                  <c:v>0.20917395408634956</c:v>
                </c:pt>
                <c:pt idx="283">
                  <c:v>0.20956196366150101</c:v>
                </c:pt>
                <c:pt idx="284">
                  <c:v>0.20995294515502957</c:v>
                </c:pt>
                <c:pt idx="285">
                  <c:v>0.21034362030298528</c:v>
                </c:pt>
                <c:pt idx="286">
                  <c:v>0.21073071084141812</c:v>
                </c:pt>
                <c:pt idx="287">
                  <c:v>0.21111093850637813</c:v>
                </c:pt>
                <c:pt idx="288">
                  <c:v>0.21148102503391672</c:v>
                </c:pt>
                <c:pt idx="289">
                  <c:v>0.21183769216008244</c:v>
                </c:pt>
                <c:pt idx="290">
                  <c:v>0.21217766162092719</c:v>
                </c:pt>
                <c:pt idx="291">
                  <c:v>0.21249765515250002</c:v>
                </c:pt>
                <c:pt idx="292">
                  <c:v>0.21279439449085147</c:v>
                </c:pt>
                <c:pt idx="293">
                  <c:v>0.21306460137203195</c:v>
                </c:pt>
                <c:pt idx="294">
                  <c:v>0.21330499773499434</c:v>
                </c:pt>
                <c:pt idx="295">
                  <c:v>0.21351364071570003</c:v>
                </c:pt>
                <c:pt idx="296">
                  <c:v>0.2136930999545486</c:v>
                </c:pt>
                <c:pt idx="297">
                  <c:v>0.21384689743225668</c:v>
                </c:pt>
                <c:pt idx="298">
                  <c:v>0.213978555129541</c:v>
                </c:pt>
                <c:pt idx="299">
                  <c:v>0.21409159502711719</c:v>
                </c:pt>
                <c:pt idx="300">
                  <c:v>0.21418953910570193</c:v>
                </c:pt>
                <c:pt idx="301">
                  <c:v>0.21427590934601148</c:v>
                </c:pt>
                <c:pt idx="302">
                  <c:v>0.21435422772876289</c:v>
                </c:pt>
                <c:pt idx="303">
                  <c:v>0.21442801623467195</c:v>
                </c:pt>
                <c:pt idx="304">
                  <c:v>0.21450079684445478</c:v>
                </c:pt>
                <c:pt idx="305">
                  <c:v>0.21457609153882862</c:v>
                </c:pt>
                <c:pt idx="306">
                  <c:v>0.21465742229850907</c:v>
                </c:pt>
                <c:pt idx="307">
                  <c:v>0.21474831110421339</c:v>
                </c:pt>
                <c:pt idx="308">
                  <c:v>0.2148522799366572</c:v>
                </c:pt>
                <c:pt idx="309">
                  <c:v>0.2149728507765572</c:v>
                </c:pt>
                <c:pt idx="310">
                  <c:v>0.21511354560462956</c:v>
                </c:pt>
                <c:pt idx="311">
                  <c:v>0.21527788640159098</c:v>
                </c:pt>
                <c:pt idx="312">
                  <c:v>0.21546903090828051</c:v>
                </c:pt>
                <c:pt idx="313">
                  <c:v>0.21568712596671002</c:v>
                </c:pt>
                <c:pt idx="314">
                  <c:v>0.21593083316717288</c:v>
                </c:pt>
                <c:pt idx="315">
                  <c:v>0.21619880363925145</c:v>
                </c:pt>
                <c:pt idx="316">
                  <c:v>0.2164896885125272</c:v>
                </c:pt>
                <c:pt idx="317">
                  <c:v>0.2168021389165824</c:v>
                </c:pt>
                <c:pt idx="318">
                  <c:v>0.21713480598099955</c:v>
                </c:pt>
                <c:pt idx="319">
                  <c:v>0.21748634083536003</c:v>
                </c:pt>
                <c:pt idx="320">
                  <c:v>0.21785539460924574</c:v>
                </c:pt>
                <c:pt idx="321">
                  <c:v>0.21824061843223955</c:v>
                </c:pt>
                <c:pt idx="322">
                  <c:v>0.21864066343392338</c:v>
                </c:pt>
                <c:pt idx="323">
                  <c:v>0.21905418074387861</c:v>
                </c:pt>
                <c:pt idx="324">
                  <c:v>0.21947982149168765</c:v>
                </c:pt>
                <c:pt idx="325">
                  <c:v>0.2199162368069329</c:v>
                </c:pt>
                <c:pt idx="326">
                  <c:v>0.22036207781919623</c:v>
                </c:pt>
                <c:pt idx="327">
                  <c:v>0.22081599565805957</c:v>
                </c:pt>
                <c:pt idx="328">
                  <c:v>0.2212766414531048</c:v>
                </c:pt>
                <c:pt idx="329">
                  <c:v>0.2217426605168267</c:v>
                </c:pt>
                <c:pt idx="330">
                  <c:v>0.2222125470664624</c:v>
                </c:pt>
                <c:pt idx="331">
                  <c:v>0.2226846339366329</c:v>
                </c:pt>
                <c:pt idx="332">
                  <c:v>0.22315724608459955</c:v>
                </c:pt>
                <c:pt idx="333">
                  <c:v>0.22362870846762481</c:v>
                </c:pt>
                <c:pt idx="334">
                  <c:v>0.22409734604297099</c:v>
                </c:pt>
                <c:pt idx="335">
                  <c:v>0.22456148376789911</c:v>
                </c:pt>
                <c:pt idx="336">
                  <c:v>0.22501944659967241</c:v>
                </c:pt>
                <c:pt idx="337">
                  <c:v>0.22546955949555195</c:v>
                </c:pt>
                <c:pt idx="338">
                  <c:v>0.22591014741279958</c:v>
                </c:pt>
                <c:pt idx="339">
                  <c:v>0.22633953530867815</c:v>
                </c:pt>
                <c:pt idx="340">
                  <c:v>0.22675604814044908</c:v>
                </c:pt>
                <c:pt idx="341">
                  <c:v>0.22715801086537479</c:v>
                </c:pt>
                <c:pt idx="342">
                  <c:v>0.2275437484407167</c:v>
                </c:pt>
                <c:pt idx="343">
                  <c:v>0.22791158582373719</c:v>
                </c:pt>
                <c:pt idx="344">
                  <c:v>0.22825984797169813</c:v>
                </c:pt>
                <c:pt idx="345">
                  <c:v>0.22858685984186194</c:v>
                </c:pt>
                <c:pt idx="346">
                  <c:v>0.22889095042474386</c:v>
                </c:pt>
                <c:pt idx="347">
                  <c:v>0.22917150789840146</c:v>
                </c:pt>
                <c:pt idx="348">
                  <c:v>0.22943039274615576</c:v>
                </c:pt>
                <c:pt idx="349">
                  <c:v>0.22966981756258242</c:v>
                </c:pt>
                <c:pt idx="350">
                  <c:v>0.22989199494225718</c:v>
                </c:pt>
                <c:pt idx="351">
                  <c:v>0.23009913747975574</c:v>
                </c:pt>
                <c:pt idx="352">
                  <c:v>0.23029345776965432</c:v>
                </c:pt>
                <c:pt idx="353">
                  <c:v>0.23047716840652815</c:v>
                </c:pt>
                <c:pt idx="354">
                  <c:v>0.23065248198495289</c:v>
                </c:pt>
                <c:pt idx="355">
                  <c:v>0.23082161109950527</c:v>
                </c:pt>
                <c:pt idx="356">
                  <c:v>0.23098676834476053</c:v>
                </c:pt>
                <c:pt idx="357">
                  <c:v>0.23115016631529386</c:v>
                </c:pt>
                <c:pt idx="358">
                  <c:v>0.23131401760568196</c:v>
                </c:pt>
                <c:pt idx="359">
                  <c:v>0.23148053481050049</c:v>
                </c:pt>
                <c:pt idx="360">
                  <c:v>0.23165193052432481</c:v>
                </c:pt>
                <c:pt idx="361">
                  <c:v>0.23183041734173149</c:v>
                </c:pt>
                <c:pt idx="362">
                  <c:v>0.23201820785729527</c:v>
                </c:pt>
                <c:pt idx="363">
                  <c:v>0.2322175146655929</c:v>
                </c:pt>
                <c:pt idx="364">
                  <c:v>0.23243006870652289</c:v>
                </c:pt>
                <c:pt idx="365">
                  <c:v>0.23265494066164816</c:v>
                </c:pt>
                <c:pt idx="366">
                  <c:v>0.23289028781168625</c:v>
                </c:pt>
                <c:pt idx="367">
                  <c:v>0.23313426661269193</c:v>
                </c:pt>
                <c:pt idx="368">
                  <c:v>0.23338503352072051</c:v>
                </c:pt>
                <c:pt idx="369">
                  <c:v>0.23364074499182716</c:v>
                </c:pt>
                <c:pt idx="370">
                  <c:v>0.2338995574820667</c:v>
                </c:pt>
                <c:pt idx="371">
                  <c:v>0.23415962744749386</c:v>
                </c:pt>
                <c:pt idx="372">
                  <c:v>0.23441911134416432</c:v>
                </c:pt>
                <c:pt idx="373">
                  <c:v>0.2346761656281329</c:v>
                </c:pt>
                <c:pt idx="374">
                  <c:v>0.23492894675545431</c:v>
                </c:pt>
                <c:pt idx="375">
                  <c:v>0.23517561118218433</c:v>
                </c:pt>
                <c:pt idx="376">
                  <c:v>0.23541431536437718</c:v>
                </c:pt>
                <c:pt idx="377">
                  <c:v>0.23564321575808861</c:v>
                </c:pt>
                <c:pt idx="378">
                  <c:v>0.23586046881937289</c:v>
                </c:pt>
                <c:pt idx="379">
                  <c:v>0.23606423100428622</c:v>
                </c:pt>
                <c:pt idx="380">
                  <c:v>0.23625265876888243</c:v>
                </c:pt>
                <c:pt idx="381">
                  <c:v>0.23642400221412624</c:v>
                </c:pt>
                <c:pt idx="382">
                  <c:v>0.23657789969681767</c:v>
                </c:pt>
                <c:pt idx="383">
                  <c:v>0.23671505167135243</c:v>
                </c:pt>
                <c:pt idx="384">
                  <c:v>0.23683618553533195</c:v>
                </c:pt>
                <c:pt idx="385">
                  <c:v>0.23694202868635575</c:v>
                </c:pt>
                <c:pt idx="386">
                  <c:v>0.23703330852202528</c:v>
                </c:pt>
                <c:pt idx="387">
                  <c:v>0.23711075243994098</c:v>
                </c:pt>
                <c:pt idx="388">
                  <c:v>0.23717508783770339</c:v>
                </c:pt>
                <c:pt idx="389">
                  <c:v>0.23722704211291337</c:v>
                </c:pt>
                <c:pt idx="390">
                  <c:v>0.23726734266317098</c:v>
                </c:pt>
                <c:pt idx="391">
                  <c:v>0.23729671688607765</c:v>
                </c:pt>
                <c:pt idx="392">
                  <c:v>0.23731589217923338</c:v>
                </c:pt>
                <c:pt idx="393">
                  <c:v>0.23732559594023911</c:v>
                </c:pt>
                <c:pt idx="394">
                  <c:v>0.23732655556669577</c:v>
                </c:pt>
                <c:pt idx="395">
                  <c:v>0.23731949845620337</c:v>
                </c:pt>
                <c:pt idx="396">
                  <c:v>0.23730515200636287</c:v>
                </c:pt>
                <c:pt idx="397">
                  <c:v>0.23728424361477479</c:v>
                </c:pt>
                <c:pt idx="398">
                  <c:v>0.23725751091172811</c:v>
                </c:pt>
                <c:pt idx="399">
                  <c:v>0.23722641403464192</c:v>
                </c:pt>
                <c:pt idx="400">
                  <c:v>0.23719360032718625</c:v>
                </c:pt>
                <c:pt idx="401">
                  <c:v>0.23716182755305482</c:v>
                </c:pt>
                <c:pt idx="402">
                  <c:v>0.23713385347594243</c:v>
                </c:pt>
                <c:pt idx="403">
                  <c:v>0.23711243585954292</c:v>
                </c:pt>
                <c:pt idx="404">
                  <c:v>0.23710033246755052</c:v>
                </c:pt>
                <c:pt idx="405">
                  <c:v>0.23710030106366003</c:v>
                </c:pt>
                <c:pt idx="406">
                  <c:v>0.23711509941156481</c:v>
                </c:pt>
                <c:pt idx="407">
                  <c:v>0.23714748527496002</c:v>
                </c:pt>
                <c:pt idx="408">
                  <c:v>0.23720021641753955</c:v>
                </c:pt>
                <c:pt idx="409">
                  <c:v>0.23727605060299814</c:v>
                </c:pt>
                <c:pt idx="410">
                  <c:v>0.23737774559502911</c:v>
                </c:pt>
                <c:pt idx="411">
                  <c:v>0.23750805915732764</c:v>
                </c:pt>
                <c:pt idx="412">
                  <c:v>0.23766974905358765</c:v>
                </c:pt>
                <c:pt idx="413">
                  <c:v>0.23786557304750336</c:v>
                </c:pt>
                <c:pt idx="414">
                  <c:v>0.2380982889027691</c:v>
                </c:pt>
                <c:pt idx="415">
                  <c:v>0.23837065437175717</c:v>
                </c:pt>
                <c:pt idx="416">
                  <c:v>0.23868407823087909</c:v>
                </c:pt>
                <c:pt idx="417">
                  <c:v>0.2390348987518334</c:v>
                </c:pt>
                <c:pt idx="418">
                  <c:v>0.23941826307991862</c:v>
                </c:pt>
                <c:pt idx="419">
                  <c:v>0.23982931836043336</c:v>
                </c:pt>
                <c:pt idx="420">
                  <c:v>0.24026321173867718</c:v>
                </c:pt>
                <c:pt idx="421">
                  <c:v>0.24071509035994765</c:v>
                </c:pt>
                <c:pt idx="422">
                  <c:v>0.24118010136954482</c:v>
                </c:pt>
                <c:pt idx="423">
                  <c:v>0.24165339191276625</c:v>
                </c:pt>
                <c:pt idx="424">
                  <c:v>0.24213010913491098</c:v>
                </c:pt>
                <c:pt idx="425">
                  <c:v>0.24260540018127813</c:v>
                </c:pt>
                <c:pt idx="426">
                  <c:v>0.24307441219716622</c:v>
                </c:pt>
                <c:pt idx="427">
                  <c:v>0.24353229232787385</c:v>
                </c:pt>
                <c:pt idx="428">
                  <c:v>0.24397418771870003</c:v>
                </c:pt>
                <c:pt idx="429">
                  <c:v>0.24439524551494338</c:v>
                </c:pt>
                <c:pt idx="430">
                  <c:v>0.24479061286190243</c:v>
                </c:pt>
                <c:pt idx="431">
                  <c:v>0.24515543690487621</c:v>
                </c:pt>
                <c:pt idx="432">
                  <c:v>0.2454848647891629</c:v>
                </c:pt>
                <c:pt idx="433">
                  <c:v>0.24577452191631768</c:v>
                </c:pt>
                <c:pt idx="434">
                  <c:v>0.24602448701886526</c:v>
                </c:pt>
                <c:pt idx="435">
                  <c:v>0.24623726118189623</c:v>
                </c:pt>
                <c:pt idx="436">
                  <c:v>0.24641536971033576</c:v>
                </c:pt>
                <c:pt idx="437">
                  <c:v>0.24656133790910911</c:v>
                </c:pt>
                <c:pt idx="438">
                  <c:v>0.24667769108314147</c:v>
                </c:pt>
                <c:pt idx="439">
                  <c:v>0.24676695453735814</c:v>
                </c:pt>
                <c:pt idx="440">
                  <c:v>0.24683165357668432</c:v>
                </c:pt>
                <c:pt idx="441">
                  <c:v>0.2468743135060448</c:v>
                </c:pt>
                <c:pt idx="442">
                  <c:v>0.24689745963036483</c:v>
                </c:pt>
                <c:pt idx="443">
                  <c:v>0.24690361725457005</c:v>
                </c:pt>
                <c:pt idx="444">
                  <c:v>0.24689531168358528</c:v>
                </c:pt>
                <c:pt idx="445">
                  <c:v>0.24687506822233576</c:v>
                </c:pt>
                <c:pt idx="446">
                  <c:v>0.24684541217574718</c:v>
                </c:pt>
                <c:pt idx="447">
                  <c:v>0.24680886884874387</c:v>
                </c:pt>
                <c:pt idx="448">
                  <c:v>0.246767963546251</c:v>
                </c:pt>
                <c:pt idx="449">
                  <c:v>0.24672522157319482</c:v>
                </c:pt>
                <c:pt idx="450">
                  <c:v>0.2466831672155548</c:v>
                </c:pt>
                <c:pt idx="451">
                  <c:v>0.24664429297157245</c:v>
                </c:pt>
                <c:pt idx="452">
                  <c:v>0.24661105407584002</c:v>
                </c:pt>
                <c:pt idx="453">
                  <c:v>0.24658590364014241</c:v>
                </c:pt>
                <c:pt idx="454">
                  <c:v>0.24657129477626527</c:v>
                </c:pt>
                <c:pt idx="455">
                  <c:v>0.24656968059599385</c:v>
                </c:pt>
                <c:pt idx="456">
                  <c:v>0.24658351421111291</c:v>
                </c:pt>
                <c:pt idx="457">
                  <c:v>0.24661524873340815</c:v>
                </c:pt>
                <c:pt idx="458">
                  <c:v>0.24666733727466528</c:v>
                </c:pt>
                <c:pt idx="459">
                  <c:v>0.24674223294666911</c:v>
                </c:pt>
                <c:pt idx="460">
                  <c:v>0.24684238886120483</c:v>
                </c:pt>
                <c:pt idx="461">
                  <c:v>0.24697025813005813</c:v>
                </c:pt>
                <c:pt idx="462">
                  <c:v>0.24712829386501384</c:v>
                </c:pt>
                <c:pt idx="463">
                  <c:v>0.24731894917785813</c:v>
                </c:pt>
                <c:pt idx="464">
                  <c:v>0.24754467718037529</c:v>
                </c:pt>
                <c:pt idx="465">
                  <c:v>0.24780793098435097</c:v>
                </c:pt>
                <c:pt idx="466">
                  <c:v>0.24811116370157052</c:v>
                </c:pt>
                <c:pt idx="467">
                  <c:v>0.24845682443423767</c:v>
                </c:pt>
                <c:pt idx="468">
                  <c:v>0.24884551811505196</c:v>
                </c:pt>
                <c:pt idx="469">
                  <c:v>0.24927308607130386</c:v>
                </c:pt>
                <c:pt idx="470">
                  <c:v>0.24973461077720005</c:v>
                </c:pt>
                <c:pt idx="471">
                  <c:v>0.25022517470694716</c:v>
                </c:pt>
                <c:pt idx="472">
                  <c:v>0.25073986033475149</c:v>
                </c:pt>
                <c:pt idx="473">
                  <c:v>0.25127375013481912</c:v>
                </c:pt>
                <c:pt idx="474">
                  <c:v>0.25182192658135716</c:v>
                </c:pt>
                <c:pt idx="475">
                  <c:v>0.25237947214857148</c:v>
                </c:pt>
                <c:pt idx="476">
                  <c:v>0.25294146931066863</c:v>
                </c:pt>
                <c:pt idx="477">
                  <c:v>0.25350300054185532</c:v>
                </c:pt>
                <c:pt idx="478">
                  <c:v>0.25405914831633813</c:v>
                </c:pt>
                <c:pt idx="479">
                  <c:v>0.25460499510832291</c:v>
                </c:pt>
                <c:pt idx="480">
                  <c:v>0.25513562339201623</c:v>
                </c:pt>
                <c:pt idx="481">
                  <c:v>0.25564611564162482</c:v>
                </c:pt>
                <c:pt idx="482">
                  <c:v>0.25613155433135482</c:v>
                </c:pt>
                <c:pt idx="483">
                  <c:v>0.25658702193541338</c:v>
                </c:pt>
                <c:pt idx="484">
                  <c:v>0.25700760092800573</c:v>
                </c:pt>
                <c:pt idx="485">
                  <c:v>0.25738919070442767</c:v>
                </c:pt>
                <c:pt idx="486">
                  <c:v>0.25773272599671526</c:v>
                </c:pt>
                <c:pt idx="487">
                  <c:v>0.25804105832208385</c:v>
                </c:pt>
                <c:pt idx="488">
                  <c:v>0.25831704294365243</c:v>
                </c:pt>
                <c:pt idx="489">
                  <c:v>0.25856353512453906</c:v>
                </c:pt>
                <c:pt idx="490">
                  <c:v>0.25878339012786383</c:v>
                </c:pt>
                <c:pt idx="491">
                  <c:v>0.25897946321674531</c:v>
                </c:pt>
                <c:pt idx="492">
                  <c:v>0.25915460965430193</c:v>
                </c:pt>
                <c:pt idx="493">
                  <c:v>0.2593116847036534</c:v>
                </c:pt>
                <c:pt idx="494">
                  <c:v>0.25945354362791817</c:v>
                </c:pt>
                <c:pt idx="495">
                  <c:v>0.25958304169021529</c:v>
                </c:pt>
                <c:pt idx="496">
                  <c:v>0.25970303415366386</c:v>
                </c:pt>
                <c:pt idx="497">
                  <c:v>0.25981637628138243</c:v>
                </c:pt>
                <c:pt idx="498">
                  <c:v>0.25992592333649051</c:v>
                </c:pt>
                <c:pt idx="499">
                  <c:v>0.26003453058210718</c:v>
                </c:pt>
                <c:pt idx="500">
                  <c:v>0.26014505328135051</c:v>
                </c:pt>
                <c:pt idx="501">
                  <c:v>0.26026034669734005</c:v>
                </c:pt>
                <c:pt idx="502">
                  <c:v>0.26038317278875484</c:v>
                </c:pt>
                <c:pt idx="503">
                  <c:v>0.26051469542926958</c:v>
                </c:pt>
                <c:pt idx="504">
                  <c:v>0.26065473603902622</c:v>
                </c:pt>
                <c:pt idx="505">
                  <c:v>0.26080307434746053</c:v>
                </c:pt>
                <c:pt idx="506">
                  <c:v>0.26095949008400909</c:v>
                </c:pt>
                <c:pt idx="507">
                  <c:v>0.26112376297810719</c:v>
                </c:pt>
                <c:pt idx="508">
                  <c:v>0.26129567275919102</c:v>
                </c:pt>
                <c:pt idx="509">
                  <c:v>0.26147499915669625</c:v>
                </c:pt>
                <c:pt idx="510">
                  <c:v>0.26166152190005859</c:v>
                </c:pt>
                <c:pt idx="511">
                  <c:v>0.26185502071871386</c:v>
                </c:pt>
                <c:pt idx="512">
                  <c:v>0.2620552753420986</c:v>
                </c:pt>
                <c:pt idx="513">
                  <c:v>0.26226206549964765</c:v>
                </c:pt>
                <c:pt idx="514">
                  <c:v>0.26247517092079814</c:v>
                </c:pt>
                <c:pt idx="515">
                  <c:v>0.2626943713349848</c:v>
                </c:pt>
                <c:pt idx="516">
                  <c:v>0.26291944647164384</c:v>
                </c:pt>
                <c:pt idx="517">
                  <c:v>0.26315017606021146</c:v>
                </c:pt>
                <c:pt idx="518">
                  <c:v>0.26338633983012338</c:v>
                </c:pt>
                <c:pt idx="519">
                  <c:v>0.26362771608399432</c:v>
                </c:pt>
                <c:pt idx="520">
                  <c:v>0.2638739477552296</c:v>
                </c:pt>
                <c:pt idx="521">
                  <c:v>0.26412443285701004</c:v>
                </c:pt>
                <c:pt idx="522">
                  <c:v>0.26437854362049812</c:v>
                </c:pt>
                <c:pt idx="523">
                  <c:v>0.26463565227685765</c:v>
                </c:pt>
                <c:pt idx="524">
                  <c:v>0.26489513105725149</c:v>
                </c:pt>
                <c:pt idx="525">
                  <c:v>0.26515635219284145</c:v>
                </c:pt>
                <c:pt idx="526">
                  <c:v>0.26541868791479151</c:v>
                </c:pt>
                <c:pt idx="527">
                  <c:v>0.26568151045426386</c:v>
                </c:pt>
                <c:pt idx="528">
                  <c:v>0.26594419204242242</c:v>
                </c:pt>
                <c:pt idx="529">
                  <c:v>0.26620610491042862</c:v>
                </c:pt>
                <c:pt idx="530">
                  <c:v>0.2664666212894467</c:v>
                </c:pt>
                <c:pt idx="531">
                  <c:v>0.26672511341063909</c:v>
                </c:pt>
                <c:pt idx="532">
                  <c:v>0.26698095350516815</c:v>
                </c:pt>
                <c:pt idx="533">
                  <c:v>0.26723351380419769</c:v>
                </c:pt>
                <c:pt idx="534">
                  <c:v>0.26748216653889001</c:v>
                </c:pt>
                <c:pt idx="535">
                  <c:v>0.26772628394040815</c:v>
                </c:pt>
                <c:pt idx="536">
                  <c:v>0.2679652382399148</c:v>
                </c:pt>
                <c:pt idx="537">
                  <c:v>0.26819853644059527</c:v>
                </c:pt>
                <c:pt idx="538">
                  <c:v>0.26842624923480007</c:v>
                </c:pt>
                <c:pt idx="539">
                  <c:v>0.26864859466553098</c:v>
                </c:pt>
                <c:pt idx="540">
                  <c:v>0.26886579077625339</c:v>
                </c:pt>
                <c:pt idx="541">
                  <c:v>0.26907805561043291</c:v>
                </c:pt>
                <c:pt idx="542">
                  <c:v>0.26928560721153388</c:v>
                </c:pt>
                <c:pt idx="543">
                  <c:v>0.26948866362302243</c:v>
                </c:pt>
                <c:pt idx="544">
                  <c:v>0.26968744288836338</c:v>
                </c:pt>
                <c:pt idx="545">
                  <c:v>0.26988216305102197</c:v>
                </c:pt>
                <c:pt idx="546">
                  <c:v>0.27007304215446387</c:v>
                </c:pt>
                <c:pt idx="547">
                  <c:v>0.27026029824215386</c:v>
                </c:pt>
                <c:pt idx="548">
                  <c:v>0.27044414935755767</c:v>
                </c:pt>
                <c:pt idx="549">
                  <c:v>0.27062481354414053</c:v>
                </c:pt>
                <c:pt idx="550">
                  <c:v>0.27080250884536722</c:v>
                </c:pt>
                <c:pt idx="551">
                  <c:v>0.27097745330470335</c:v>
                </c:pt>
                <c:pt idx="552">
                  <c:v>0.27114986496561433</c:v>
                </c:pt>
                <c:pt idx="553">
                  <c:v>0.27131996187156526</c:v>
                </c:pt>
                <c:pt idx="554">
                  <c:v>0.27148794628223527</c:v>
                </c:pt>
                <c:pt idx="555">
                  <c:v>0.27165385423489341</c:v>
                </c:pt>
                <c:pt idx="556">
                  <c:v>0.27181762219291911</c:v>
                </c:pt>
                <c:pt idx="557">
                  <c:v>0.2719791852728915</c:v>
                </c:pt>
                <c:pt idx="558">
                  <c:v>0.27213847859139051</c:v>
                </c:pt>
                <c:pt idx="559">
                  <c:v>0.27229543726499578</c:v>
                </c:pt>
                <c:pt idx="560">
                  <c:v>0.27244999641028572</c:v>
                </c:pt>
                <c:pt idx="561">
                  <c:v>0.27260209114384004</c:v>
                </c:pt>
                <c:pt idx="562">
                  <c:v>0.2727516565822386</c:v>
                </c:pt>
                <c:pt idx="563">
                  <c:v>0.27289862784206004</c:v>
                </c:pt>
                <c:pt idx="564">
                  <c:v>0.27304294003988433</c:v>
                </c:pt>
                <c:pt idx="565">
                  <c:v>0.27318452829229101</c:v>
                </c:pt>
                <c:pt idx="566">
                  <c:v>0.2733233277158586</c:v>
                </c:pt>
                <c:pt idx="567">
                  <c:v>0.27345927342716719</c:v>
                </c:pt>
                <c:pt idx="568">
                  <c:v>0.27359230054279576</c:v>
                </c:pt>
                <c:pt idx="569">
                  <c:v>0.27372234417932434</c:v>
                </c:pt>
                <c:pt idx="570">
                  <c:v>0.27384933945333101</c:v>
                </c:pt>
                <c:pt idx="571">
                  <c:v>0.27397323345892671</c:v>
                </c:pt>
                <c:pt idx="572">
                  <c:v>0.27409442937020384</c:v>
                </c:pt>
                <c:pt idx="573">
                  <c:v>0.27421391736090528</c:v>
                </c:pt>
                <c:pt idx="574">
                  <c:v>0.27433272629006622</c:v>
                </c:pt>
                <c:pt idx="575">
                  <c:v>0.27445188501672291</c:v>
                </c:pt>
                <c:pt idx="576">
                  <c:v>0.27457242239991103</c:v>
                </c:pt>
                <c:pt idx="577">
                  <c:v>0.27469536729866578</c:v>
                </c:pt>
                <c:pt idx="578">
                  <c:v>0.27482174857202385</c:v>
                </c:pt>
                <c:pt idx="579">
                  <c:v>0.27495259507902053</c:v>
                </c:pt>
                <c:pt idx="580">
                  <c:v>0.27508893567869147</c:v>
                </c:pt>
                <c:pt idx="581">
                  <c:v>0.2752317992300729</c:v>
                </c:pt>
                <c:pt idx="582">
                  <c:v>0.27538221459220003</c:v>
                </c:pt>
                <c:pt idx="583">
                  <c:v>0.27554121062410908</c:v>
                </c:pt>
                <c:pt idx="584">
                  <c:v>0.27570981618483575</c:v>
                </c:pt>
                <c:pt idx="585">
                  <c:v>0.27588906013341574</c:v>
                </c:pt>
                <c:pt idx="586">
                  <c:v>0.27607997132888479</c:v>
                </c:pt>
                <c:pt idx="587">
                  <c:v>0.27628357863027864</c:v>
                </c:pt>
                <c:pt idx="588">
                  <c:v>0.27650091015554484</c:v>
                </c:pt>
                <c:pt idx="589">
                  <c:v>0.27673228409669764</c:v>
                </c:pt>
                <c:pt idx="590">
                  <c:v>0.2769759860872486</c:v>
                </c:pt>
                <c:pt idx="591">
                  <c:v>0.27722994031211151</c:v>
                </c:pt>
                <c:pt idx="592">
                  <c:v>0.27749207095620193</c:v>
                </c:pt>
                <c:pt idx="593">
                  <c:v>0.27776030220443337</c:v>
                </c:pt>
                <c:pt idx="594">
                  <c:v>0.27803255824172146</c:v>
                </c:pt>
                <c:pt idx="595">
                  <c:v>0.27830676325298054</c:v>
                </c:pt>
                <c:pt idx="596">
                  <c:v>0.27858084142312478</c:v>
                </c:pt>
                <c:pt idx="597">
                  <c:v>0.27885271693706909</c:v>
                </c:pt>
                <c:pt idx="598">
                  <c:v>0.27912031397972858</c:v>
                </c:pt>
                <c:pt idx="599">
                  <c:v>0.27938155673601722</c:v>
                </c:pt>
                <c:pt idx="600">
                  <c:v>0.27963436939085001</c:v>
                </c:pt>
                <c:pt idx="601">
                  <c:v>0.27987667612914147</c:v>
                </c:pt>
                <c:pt idx="602">
                  <c:v>0.28010640113580626</c:v>
                </c:pt>
                <c:pt idx="603">
                  <c:v>0.28032146859575913</c:v>
                </c:pt>
                <c:pt idx="604">
                  <c:v>0.28051980269391436</c:v>
                </c:pt>
                <c:pt idx="605">
                  <c:v>0.28069932761518673</c:v>
                </c:pt>
                <c:pt idx="606">
                  <c:v>0.28085828459014528</c:v>
                </c:pt>
                <c:pt idx="607">
                  <c:v>0.28099709987626481</c:v>
                </c:pt>
                <c:pt idx="608">
                  <c:v>0.28111712043717862</c:v>
                </c:pt>
                <c:pt idx="609">
                  <c:v>0.28121969646128053</c:v>
                </c:pt>
                <c:pt idx="610">
                  <c:v>0.28130617813696479</c:v>
                </c:pt>
                <c:pt idx="611">
                  <c:v>0.28137791565262626</c:v>
                </c:pt>
                <c:pt idx="612">
                  <c:v>0.2814362591966591</c:v>
                </c:pt>
                <c:pt idx="613">
                  <c:v>0.28148255895745716</c:v>
                </c:pt>
                <c:pt idx="614">
                  <c:v>0.28151816512341532</c:v>
                </c:pt>
                <c:pt idx="615">
                  <c:v>0.28154442788292766</c:v>
                </c:pt>
                <c:pt idx="616">
                  <c:v>0.28156269742438861</c:v>
                </c:pt>
                <c:pt idx="617">
                  <c:v>0.28157432393619292</c:v>
                </c:pt>
                <c:pt idx="618">
                  <c:v>0.28158065760673384</c:v>
                </c:pt>
                <c:pt idx="619">
                  <c:v>0.28158304862440675</c:v>
                </c:pt>
                <c:pt idx="620">
                  <c:v>0.28158284717760573</c:v>
                </c:pt>
                <c:pt idx="621">
                  <c:v>0.28158140345472482</c:v>
                </c:pt>
                <c:pt idx="622">
                  <c:v>0.28158006764415816</c:v>
                </c:pt>
                <c:pt idx="623">
                  <c:v>0.28158017729366197</c:v>
                </c:pt>
                <c:pt idx="624">
                  <c:v>0.28158281766470245</c:v>
                </c:pt>
                <c:pt idx="625">
                  <c:v>0.28158884140695767</c:v>
                </c:pt>
                <c:pt idx="626">
                  <c:v>0.28159909247250386</c:v>
                </c:pt>
                <c:pt idx="627">
                  <c:v>0.28161441481341626</c:v>
                </c:pt>
                <c:pt idx="628">
                  <c:v>0.28163565238177002</c:v>
                </c:pt>
                <c:pt idx="629">
                  <c:v>0.28166364912964054</c:v>
                </c:pt>
                <c:pt idx="630">
                  <c:v>0.28169924900910293</c:v>
                </c:pt>
                <c:pt idx="631">
                  <c:v>0.28174329597223241</c:v>
                </c:pt>
                <c:pt idx="632">
                  <c:v>0.28179663397110433</c:v>
                </c:pt>
                <c:pt idx="633">
                  <c:v>0.28186010695779434</c:v>
                </c:pt>
                <c:pt idx="634">
                  <c:v>0.28193455888437718</c:v>
                </c:pt>
                <c:pt idx="635">
                  <c:v>0.28202083370292907</c:v>
                </c:pt>
                <c:pt idx="636">
                  <c:v>0.28211977536552435</c:v>
                </c:pt>
                <c:pt idx="637">
                  <c:v>0.28223222782423812</c:v>
                </c:pt>
                <c:pt idx="638">
                  <c:v>0.28235903503114668</c:v>
                </c:pt>
                <c:pt idx="639">
                  <c:v>0.28250104093832529</c:v>
                </c:pt>
                <c:pt idx="640">
                  <c:v>0.28265908422709957</c:v>
                </c:pt>
                <c:pt idx="641">
                  <c:v>0.28283330000284529</c:v>
                </c:pt>
                <c:pt idx="642">
                  <c:v>0.28302242000943956</c:v>
                </c:pt>
                <c:pt idx="643">
                  <c:v>0.28322500947958196</c:v>
                </c:pt>
                <c:pt idx="644">
                  <c:v>0.28343963364597197</c:v>
                </c:pt>
                <c:pt idx="645">
                  <c:v>0.28366485774130956</c:v>
                </c:pt>
                <c:pt idx="646">
                  <c:v>0.28389924699829383</c:v>
                </c:pt>
                <c:pt idx="647">
                  <c:v>0.2841413666496253</c:v>
                </c:pt>
                <c:pt idx="648">
                  <c:v>0.2843897819280029</c:v>
                </c:pt>
                <c:pt idx="649">
                  <c:v>0.28464305806612672</c:v>
                </c:pt>
                <c:pt idx="650">
                  <c:v>0.28489976029669623</c:v>
                </c:pt>
                <c:pt idx="651">
                  <c:v>0.28515845385241195</c:v>
                </c:pt>
                <c:pt idx="652">
                  <c:v>0.28541770396597244</c:v>
                </c:pt>
                <c:pt idx="653">
                  <c:v>0.28567607587007771</c:v>
                </c:pt>
                <c:pt idx="654">
                  <c:v>0.28593213479742763</c:v>
                </c:pt>
                <c:pt idx="655">
                  <c:v>0.28618444598072196</c:v>
                </c:pt>
                <c:pt idx="656">
                  <c:v>0.2864315746526605</c:v>
                </c:pt>
                <c:pt idx="657">
                  <c:v>0.28667208604594241</c:v>
                </c:pt>
                <c:pt idx="658">
                  <c:v>0.28690489843511241</c:v>
                </c:pt>
                <c:pt idx="659">
                  <c:v>0.28713057357572147</c:v>
                </c:pt>
                <c:pt idx="660">
                  <c:v>0.28735015109166812</c:v>
                </c:pt>
                <c:pt idx="661">
                  <c:v>0.28756467065993008</c:v>
                </c:pt>
                <c:pt idx="662">
                  <c:v>0.28777517195748387</c:v>
                </c:pt>
                <c:pt idx="663">
                  <c:v>0.28798269466130766</c:v>
                </c:pt>
                <c:pt idx="664">
                  <c:v>0.28818827844837769</c:v>
                </c:pt>
                <c:pt idx="665">
                  <c:v>0.28839296299567241</c:v>
                </c:pt>
                <c:pt idx="666">
                  <c:v>0.28859778798016766</c:v>
                </c:pt>
                <c:pt idx="667">
                  <c:v>0.28880379307884196</c:v>
                </c:pt>
                <c:pt idx="668">
                  <c:v>0.28901201796867243</c:v>
                </c:pt>
                <c:pt idx="669">
                  <c:v>0.28922350232663574</c:v>
                </c:pt>
                <c:pt idx="670">
                  <c:v>0.28943928582970957</c:v>
                </c:pt>
                <c:pt idx="671">
                  <c:v>0.28966040815487099</c:v>
                </c:pt>
                <c:pt idx="672">
                  <c:v>0.28988790897909716</c:v>
                </c:pt>
                <c:pt idx="673">
                  <c:v>0.29012282797936578</c:v>
                </c:pt>
                <c:pt idx="674">
                  <c:v>0.29036620483265385</c:v>
                </c:pt>
                <c:pt idx="675">
                  <c:v>0.29061895443426389</c:v>
                </c:pt>
                <c:pt idx="676">
                  <c:v>0.29088049838456481</c:v>
                </c:pt>
                <c:pt idx="677">
                  <c:v>0.29114927419289294</c:v>
                </c:pt>
                <c:pt idx="678">
                  <c:v>0.29142370201266765</c:v>
                </c:pt>
                <c:pt idx="679">
                  <c:v>0.29170220199730718</c:v>
                </c:pt>
                <c:pt idx="680">
                  <c:v>0.29198319430023145</c:v>
                </c:pt>
                <c:pt idx="681">
                  <c:v>0.29226509907485909</c:v>
                </c:pt>
                <c:pt idx="682">
                  <c:v>0.29254633647460959</c:v>
                </c:pt>
                <c:pt idx="683">
                  <c:v>0.29282532665290145</c:v>
                </c:pt>
                <c:pt idx="684">
                  <c:v>0.29310048976315434</c:v>
                </c:pt>
                <c:pt idx="685">
                  <c:v>0.29337024595878719</c:v>
                </c:pt>
                <c:pt idx="686">
                  <c:v>0.29363301539321862</c:v>
                </c:pt>
                <c:pt idx="687">
                  <c:v>0.29388721821986813</c:v>
                </c:pt>
                <c:pt idx="688">
                  <c:v>0.29413127459215482</c:v>
                </c:pt>
                <c:pt idx="689">
                  <c:v>0.29436360466349815</c:v>
                </c:pt>
                <c:pt idx="690">
                  <c:v>0.29458262858731626</c:v>
                </c:pt>
                <c:pt idx="691">
                  <c:v>0.29478676651702862</c:v>
                </c:pt>
                <c:pt idx="692">
                  <c:v>0.29497445690526719</c:v>
                </c:pt>
                <c:pt idx="693">
                  <c:v>0.29514500557586859</c:v>
                </c:pt>
                <c:pt idx="694">
                  <c:v>0.29529894469559481</c:v>
                </c:pt>
                <c:pt idx="695">
                  <c:v>0.29543689923507527</c:v>
                </c:pt>
                <c:pt idx="696">
                  <c:v>0.29555949416494098</c:v>
                </c:pt>
                <c:pt idx="697">
                  <c:v>0.29566735445582243</c:v>
                </c:pt>
                <c:pt idx="698">
                  <c:v>0.29576110507834907</c:v>
                </c:pt>
                <c:pt idx="699">
                  <c:v>0.29584137100315194</c:v>
                </c:pt>
                <c:pt idx="700">
                  <c:v>0.29590877720086145</c:v>
                </c:pt>
                <c:pt idx="701">
                  <c:v>0.29596394864210718</c:v>
                </c:pt>
                <c:pt idx="702">
                  <c:v>0.29600751029752004</c:v>
                </c:pt>
                <c:pt idx="703">
                  <c:v>0.29604008713773056</c:v>
                </c:pt>
                <c:pt idx="704">
                  <c:v>0.29606230413336859</c:v>
                </c:pt>
                <c:pt idx="705">
                  <c:v>0.29607478625506434</c:v>
                </c:pt>
                <c:pt idx="706">
                  <c:v>0.29607815847344859</c:v>
                </c:pt>
                <c:pt idx="707">
                  <c:v>0.2960730457591515</c:v>
                </c:pt>
                <c:pt idx="708">
                  <c:v>0.29606007308280341</c:v>
                </c:pt>
                <c:pt idx="709">
                  <c:v>0.29603986549096861</c:v>
                </c:pt>
                <c:pt idx="710">
                  <c:v>0.29601325473220386</c:v>
                </c:pt>
                <c:pt idx="711">
                  <c:v>0.29598172950177054</c:v>
                </c:pt>
                <c:pt idx="712">
                  <c:v>0.29594690871211909</c:v>
                </c:pt>
                <c:pt idx="713">
                  <c:v>0.29591041127570006</c:v>
                </c:pt>
                <c:pt idx="714">
                  <c:v>0.29587385610496342</c:v>
                </c:pt>
                <c:pt idx="715">
                  <c:v>0.2958388621123591</c:v>
                </c:pt>
                <c:pt idx="716">
                  <c:v>0.29580704821033765</c:v>
                </c:pt>
                <c:pt idx="717">
                  <c:v>0.29578003331134911</c:v>
                </c:pt>
                <c:pt idx="718">
                  <c:v>0.29575943632784385</c:v>
                </c:pt>
                <c:pt idx="719">
                  <c:v>0.29574687617227197</c:v>
                </c:pt>
                <c:pt idx="720">
                  <c:v>0.29574397175708383</c:v>
                </c:pt>
                <c:pt idx="721">
                  <c:v>0.29575234199472955</c:v>
                </c:pt>
                <c:pt idx="722">
                  <c:v>0.2957736057976591</c:v>
                </c:pt>
                <c:pt idx="723">
                  <c:v>0.29580938207832291</c:v>
                </c:pt>
                <c:pt idx="724">
                  <c:v>0.29586128974917147</c:v>
                </c:pt>
                <c:pt idx="725">
                  <c:v>0.29593094772265433</c:v>
                </c:pt>
                <c:pt idx="726">
                  <c:v>0.29601997491122245</c:v>
                </c:pt>
                <c:pt idx="727">
                  <c:v>0.2961296875467167</c:v>
                </c:pt>
                <c:pt idx="728">
                  <c:v>0.29625906378249289</c:v>
                </c:pt>
                <c:pt idx="729">
                  <c:v>0.29640599293583864</c:v>
                </c:pt>
                <c:pt idx="730">
                  <c:v>0.29656835824797767</c:v>
                </c:pt>
                <c:pt idx="731">
                  <c:v>0.29674404296013479</c:v>
                </c:pt>
                <c:pt idx="732">
                  <c:v>0.29693093031353479</c:v>
                </c:pt>
                <c:pt idx="733">
                  <c:v>0.29712690354940147</c:v>
                </c:pt>
                <c:pt idx="734">
                  <c:v>0.29732984590895911</c:v>
                </c:pt>
                <c:pt idx="735">
                  <c:v>0.29753764063343291</c:v>
                </c:pt>
                <c:pt idx="736">
                  <c:v>0.29774817096404671</c:v>
                </c:pt>
                <c:pt idx="737">
                  <c:v>0.29795932014202481</c:v>
                </c:pt>
                <c:pt idx="738">
                  <c:v>0.29816897140859194</c:v>
                </c:pt>
                <c:pt idx="739">
                  <c:v>0.29837500800497246</c:v>
                </c:pt>
                <c:pt idx="740">
                  <c:v>0.2985753131723905</c:v>
                </c:pt>
                <c:pt idx="741">
                  <c:v>0.29876777015207101</c:v>
                </c:pt>
                <c:pt idx="742">
                  <c:v>0.29895026218523812</c:v>
                </c:pt>
                <c:pt idx="743">
                  <c:v>0.29912067251311619</c:v>
                </c:pt>
                <c:pt idx="744">
                  <c:v>0.2992769431688691</c:v>
                </c:pt>
                <c:pt idx="745">
                  <c:v>0.29941839741353388</c:v>
                </c:pt>
                <c:pt idx="746">
                  <c:v>0.29954575604940625</c:v>
                </c:pt>
                <c:pt idx="747">
                  <c:v>0.2996598019335377</c:v>
                </c:pt>
                <c:pt idx="748">
                  <c:v>0.2997613179229815</c:v>
                </c:pt>
                <c:pt idx="749">
                  <c:v>0.29985108687478956</c:v>
                </c:pt>
                <c:pt idx="750">
                  <c:v>0.2999298916460148</c:v>
                </c:pt>
                <c:pt idx="751">
                  <c:v>0.29999851509370862</c:v>
                </c:pt>
                <c:pt idx="752">
                  <c:v>0.30005774007492436</c:v>
                </c:pt>
                <c:pt idx="753">
                  <c:v>0.30010834944671388</c:v>
                </c:pt>
                <c:pt idx="754">
                  <c:v>0.30015112606613004</c:v>
                </c:pt>
                <c:pt idx="755">
                  <c:v>0.30018685279022483</c:v>
                </c:pt>
                <c:pt idx="756">
                  <c:v>0.30021631247605102</c:v>
                </c:pt>
                <c:pt idx="757">
                  <c:v>0.30024028798066049</c:v>
                </c:pt>
                <c:pt idx="758">
                  <c:v>0.30025956216110622</c:v>
                </c:pt>
                <c:pt idx="759">
                  <c:v>0.30027491787444005</c:v>
                </c:pt>
                <c:pt idx="760">
                  <c:v>0.30028713797771484</c:v>
                </c:pt>
                <c:pt idx="761">
                  <c:v>0.30029700437150292</c:v>
                </c:pt>
                <c:pt idx="762">
                  <c:v>0.30030510780851388</c:v>
                </c:pt>
                <c:pt idx="763">
                  <c:v>0.30031161813803531</c:v>
                </c:pt>
                <c:pt idx="764">
                  <c:v>0.30031664911214001</c:v>
                </c:pt>
                <c:pt idx="765">
                  <c:v>0.30032031448290103</c:v>
                </c:pt>
                <c:pt idx="766">
                  <c:v>0.30032272800239096</c:v>
                </c:pt>
                <c:pt idx="767">
                  <c:v>0.30032400342268339</c:v>
                </c:pt>
                <c:pt idx="768">
                  <c:v>0.30032425449585098</c:v>
                </c:pt>
                <c:pt idx="769">
                  <c:v>0.30032359497396627</c:v>
                </c:pt>
                <c:pt idx="770">
                  <c:v>0.30032213860910245</c:v>
                </c:pt>
                <c:pt idx="771">
                  <c:v>0.30031999915333241</c:v>
                </c:pt>
                <c:pt idx="772">
                  <c:v>0.30031729035872956</c:v>
                </c:pt>
                <c:pt idx="773">
                  <c:v>0.30031412597736579</c:v>
                </c:pt>
                <c:pt idx="774">
                  <c:v>0.30031061976131479</c:v>
                </c:pt>
                <c:pt idx="775">
                  <c:v>0.30030688546264961</c:v>
                </c:pt>
                <c:pt idx="776">
                  <c:v>0.30030303683344239</c:v>
                </c:pt>
                <c:pt idx="777">
                  <c:v>0.30029918762576674</c:v>
                </c:pt>
                <c:pt idx="778">
                  <c:v>0.30029545159169524</c:v>
                </c:pt>
                <c:pt idx="779">
                  <c:v>0.30029193203348814</c:v>
                </c:pt>
                <c:pt idx="780">
                  <c:v>0.30028867807406096</c:v>
                </c:pt>
                <c:pt idx="781">
                  <c:v>0.30028572133100578</c:v>
                </c:pt>
                <c:pt idx="782">
                  <c:v>0.30028309341317289</c:v>
                </c:pt>
                <c:pt idx="783">
                  <c:v>0.3002808259294143</c:v>
                </c:pt>
                <c:pt idx="784">
                  <c:v>0.300278950488581</c:v>
                </c:pt>
                <c:pt idx="785">
                  <c:v>0.30027749869952386</c:v>
                </c:pt>
                <c:pt idx="786">
                  <c:v>0.30027650217109436</c:v>
                </c:pt>
                <c:pt idx="787">
                  <c:v>0.30027599251214387</c:v>
                </c:pt>
                <c:pt idx="788">
                  <c:v>0.30027600133152343</c:v>
                </c:pt>
                <c:pt idx="789">
                  <c:v>0.30027656023808386</c:v>
                </c:pt>
                <c:pt idx="790">
                  <c:v>0.30027770084067718</c:v>
                </c:pt>
                <c:pt idx="791">
                  <c:v>0.30027945474815387</c:v>
                </c:pt>
                <c:pt idx="792">
                  <c:v>0.30028185356936576</c:v>
                </c:pt>
                <c:pt idx="793">
                  <c:v>0.30028492891316383</c:v>
                </c:pt>
                <c:pt idx="794">
                  <c:v>0.3002887123883991</c:v>
                </c:pt>
                <c:pt idx="795">
                  <c:v>0.3002932356039229</c:v>
                </c:pt>
                <c:pt idx="796">
                  <c:v>0.30029851921014095</c:v>
                </c:pt>
                <c:pt idx="797">
                  <c:v>0.30030443399473578</c:v>
                </c:pt>
                <c:pt idx="798">
                  <c:v>0.30031074219571341</c:v>
                </c:pt>
                <c:pt idx="799">
                  <c:v>0.30031720362559527</c:v>
                </c:pt>
                <c:pt idx="800">
                  <c:v>0.30032357809690391</c:v>
                </c:pt>
                <c:pt idx="801">
                  <c:v>0.30032962542216196</c:v>
                </c:pt>
                <c:pt idx="802">
                  <c:v>0.30033510541389102</c:v>
                </c:pt>
                <c:pt idx="803">
                  <c:v>0.30033977788461336</c:v>
                </c:pt>
                <c:pt idx="804">
                  <c:v>0.30034340264685194</c:v>
                </c:pt>
                <c:pt idx="805">
                  <c:v>0.30034573951312815</c:v>
                </c:pt>
                <c:pt idx="806">
                  <c:v>0.3003465482959643</c:v>
                </c:pt>
                <c:pt idx="807">
                  <c:v>0.30034558880788342</c:v>
                </c:pt>
                <c:pt idx="808">
                  <c:v>0.30034262086140673</c:v>
                </c:pt>
                <c:pt idx="809">
                  <c:v>0.30033740426905714</c:v>
                </c:pt>
                <c:pt idx="810">
                  <c:v>0.3003296988433562</c:v>
                </c:pt>
                <c:pt idx="811">
                  <c:v>0.30031926439682671</c:v>
                </c:pt>
                <c:pt idx="812">
                  <c:v>0.300305860741991</c:v>
                </c:pt>
                <c:pt idx="813">
                  <c:v>0.30028925484186286</c:v>
                </c:pt>
                <c:pt idx="814">
                  <c:v>0.30026964593053435</c:v>
                </c:pt>
                <c:pt idx="815">
                  <c:v>0.30024790513283195</c:v>
                </c:pt>
                <c:pt idx="816">
                  <c:v>0.30022496158981621</c:v>
                </c:pt>
                <c:pt idx="817">
                  <c:v>0.30020174444254621</c:v>
                </c:pt>
                <c:pt idx="818">
                  <c:v>0.30017918283208195</c:v>
                </c:pt>
                <c:pt idx="819">
                  <c:v>0.30015820589948389</c:v>
                </c:pt>
                <c:pt idx="820">
                  <c:v>0.30013974278581196</c:v>
                </c:pt>
                <c:pt idx="821">
                  <c:v>0.30012472263212531</c:v>
                </c:pt>
                <c:pt idx="822">
                  <c:v>0.3001140745794843</c:v>
                </c:pt>
                <c:pt idx="823">
                  <c:v>0.30010872776894865</c:v>
                </c:pt>
                <c:pt idx="824">
                  <c:v>0.3001096113415786</c:v>
                </c:pt>
                <c:pt idx="825">
                  <c:v>0.30011765443843341</c:v>
                </c:pt>
                <c:pt idx="826">
                  <c:v>0.3001337862005734</c:v>
                </c:pt>
                <c:pt idx="827">
                  <c:v>0.30015893576905861</c:v>
                </c:pt>
                <c:pt idx="828">
                  <c:v>0.30019403228494862</c:v>
                </c:pt>
                <c:pt idx="829">
                  <c:v>0.30024000488930341</c:v>
                </c:pt>
                <c:pt idx="830">
                  <c:v>0.30029778269425339</c:v>
                </c:pt>
                <c:pt idx="831">
                  <c:v>0.30036783725343913</c:v>
                </c:pt>
                <c:pt idx="832">
                  <c:v>0.30044902369745008</c:v>
                </c:pt>
                <c:pt idx="833">
                  <c:v>0.30053984038716103</c:v>
                </c:pt>
                <c:pt idx="834">
                  <c:v>0.30063878568344771</c:v>
                </c:pt>
                <c:pt idx="835">
                  <c:v>0.30074435794718529</c:v>
                </c:pt>
                <c:pt idx="836">
                  <c:v>0.30085505553924913</c:v>
                </c:pt>
                <c:pt idx="837">
                  <c:v>0.30096937682051433</c:v>
                </c:pt>
                <c:pt idx="838">
                  <c:v>0.30108582015185675</c:v>
                </c:pt>
                <c:pt idx="839">
                  <c:v>0.30120288389415145</c:v>
                </c:pt>
                <c:pt idx="840">
                  <c:v>0.30131906640827388</c:v>
                </c:pt>
                <c:pt idx="841">
                  <c:v>0.30143286605509906</c:v>
                </c:pt>
                <c:pt idx="842">
                  <c:v>0.30154278119550249</c:v>
                </c:pt>
                <c:pt idx="843">
                  <c:v>0.30164731019035956</c:v>
                </c:pt>
                <c:pt idx="844">
                  <c:v>0.3017449514005458</c:v>
                </c:pt>
                <c:pt idx="845">
                  <c:v>0.30183420318693627</c:v>
                </c:pt>
                <c:pt idx="846">
                  <c:v>0.30191356391040675</c:v>
                </c:pt>
                <c:pt idx="847">
                  <c:v>0.30198153193183191</c:v>
                </c:pt>
                <c:pt idx="848">
                  <c:v>0.30203679101145336</c:v>
                </c:pt>
                <c:pt idx="849">
                  <c:v>0.30207963488825146</c:v>
                </c:pt>
                <c:pt idx="850">
                  <c:v>0.30211118471066434</c:v>
                </c:pt>
                <c:pt idx="851">
                  <c:v>0.30213256841885622</c:v>
                </c:pt>
                <c:pt idx="852">
                  <c:v>0.30214491395299148</c:v>
                </c:pt>
                <c:pt idx="853">
                  <c:v>0.30214934925323483</c:v>
                </c:pt>
                <c:pt idx="854">
                  <c:v>0.302147002259751</c:v>
                </c:pt>
                <c:pt idx="855">
                  <c:v>0.30213900091270385</c:v>
                </c:pt>
                <c:pt idx="856">
                  <c:v>0.3021264731522586</c:v>
                </c:pt>
                <c:pt idx="857">
                  <c:v>0.30211054691857908</c:v>
                </c:pt>
                <c:pt idx="858">
                  <c:v>0.30209235015183006</c:v>
                </c:pt>
                <c:pt idx="859">
                  <c:v>0.30207301079217624</c:v>
                </c:pt>
                <c:pt idx="860">
                  <c:v>0.30205365677978196</c:v>
                </c:pt>
                <c:pt idx="861">
                  <c:v>0.30203541605481199</c:v>
                </c:pt>
                <c:pt idx="862">
                  <c:v>0.30201941655743053</c:v>
                </c:pt>
                <c:pt idx="863">
                  <c:v>0.30200678622780192</c:v>
                </c:pt>
                <c:pt idx="864">
                  <c:v>0.30199865300609102</c:v>
                </c:pt>
                <c:pt idx="865">
                  <c:v>0.30199612576992768</c:v>
                </c:pt>
                <c:pt idx="866">
                  <c:v>0.3019997798386948</c:v>
                </c:pt>
                <c:pt idx="867">
                  <c:v>0.30200959807920724</c:v>
                </c:pt>
                <c:pt idx="868">
                  <c:v>0.30202553247638719</c:v>
                </c:pt>
                <c:pt idx="869">
                  <c:v>0.30204753501515669</c:v>
                </c:pt>
                <c:pt idx="870">
                  <c:v>0.30207555768043814</c:v>
                </c:pt>
                <c:pt idx="871">
                  <c:v>0.30210955245715437</c:v>
                </c:pt>
                <c:pt idx="872">
                  <c:v>0.30214947133022718</c:v>
                </c:pt>
                <c:pt idx="873">
                  <c:v>0.3021952662845791</c:v>
                </c:pt>
                <c:pt idx="874">
                  <c:v>0.30224688930513244</c:v>
                </c:pt>
                <c:pt idx="875">
                  <c:v>0.30230429237680911</c:v>
                </c:pt>
                <c:pt idx="876">
                  <c:v>0.30236742748453194</c:v>
                </c:pt>
                <c:pt idx="877">
                  <c:v>0.30243624661322294</c:v>
                </c:pt>
                <c:pt idx="878">
                  <c:v>0.30251070174780481</c:v>
                </c:pt>
                <c:pt idx="879">
                  <c:v>0.30259074487319954</c:v>
                </c:pt>
                <c:pt idx="880">
                  <c:v>0.30267632797432958</c:v>
                </c:pt>
                <c:pt idx="881">
                  <c:v>0.30276740303611671</c:v>
                </c:pt>
                <c:pt idx="882">
                  <c:v>0.30286392132820672</c:v>
                </c:pt>
                <c:pt idx="883">
                  <c:v>0.30296560053718002</c:v>
                </c:pt>
                <c:pt idx="884">
                  <c:v>0.30307158967634812</c:v>
                </c:pt>
                <c:pt idx="885">
                  <c:v>0.30318095286585722</c:v>
                </c:pt>
                <c:pt idx="886">
                  <c:v>0.30329275422585389</c:v>
                </c:pt>
                <c:pt idx="887">
                  <c:v>0.30340605787648384</c:v>
                </c:pt>
                <c:pt idx="888">
                  <c:v>0.3035199279378939</c:v>
                </c:pt>
                <c:pt idx="889">
                  <c:v>0.30363342853022957</c:v>
                </c:pt>
                <c:pt idx="890">
                  <c:v>0.30374562377363717</c:v>
                </c:pt>
                <c:pt idx="891">
                  <c:v>0.30385557778826339</c:v>
                </c:pt>
                <c:pt idx="892">
                  <c:v>0.30396235469425481</c:v>
                </c:pt>
                <c:pt idx="893">
                  <c:v>0.30406501861175622</c:v>
                </c:pt>
                <c:pt idx="894">
                  <c:v>0.30416263366091528</c:v>
                </c:pt>
                <c:pt idx="895">
                  <c:v>0.30425426396187766</c:v>
                </c:pt>
                <c:pt idx="896">
                  <c:v>0.30433897363478962</c:v>
                </c:pt>
                <c:pt idx="897">
                  <c:v>0.30441582679979723</c:v>
                </c:pt>
                <c:pt idx="898">
                  <c:v>0.30448388757704675</c:v>
                </c:pt>
                <c:pt idx="899">
                  <c:v>0.3045422200866848</c:v>
                </c:pt>
                <c:pt idx="900">
                  <c:v>0.30459019926238962</c:v>
                </c:pt>
                <c:pt idx="901">
                  <c:v>0.30462899685346811</c:v>
                </c:pt>
                <c:pt idx="902">
                  <c:v>0.30466042882938288</c:v>
                </c:pt>
                <c:pt idx="903">
                  <c:v>0.30468631198698914</c:v>
                </c:pt>
                <c:pt idx="904">
                  <c:v>0.30470846312314337</c:v>
                </c:pt>
                <c:pt idx="905">
                  <c:v>0.30472869903470101</c:v>
                </c:pt>
                <c:pt idx="906">
                  <c:v>0.3047488365185172</c:v>
                </c:pt>
                <c:pt idx="907">
                  <c:v>0.30477069237144816</c:v>
                </c:pt>
                <c:pt idx="908">
                  <c:v>0.30479608339034908</c:v>
                </c:pt>
                <c:pt idx="909">
                  <c:v>0.3048268263720762</c:v>
                </c:pt>
                <c:pt idx="910">
                  <c:v>0.3048647381134848</c:v>
                </c:pt>
                <c:pt idx="911">
                  <c:v>0.30491163541143007</c:v>
                </c:pt>
                <c:pt idx="912">
                  <c:v>0.30496933506276819</c:v>
                </c:pt>
                <c:pt idx="913">
                  <c:v>0.30503965386435433</c:v>
                </c:pt>
                <c:pt idx="914">
                  <c:v>0.30512440861304485</c:v>
                </c:pt>
                <c:pt idx="915">
                  <c:v>0.30522541610569481</c:v>
                </c:pt>
                <c:pt idx="916">
                  <c:v>0.30534449313916001</c:v>
                </c:pt>
                <c:pt idx="917">
                  <c:v>0.30548331462878436</c:v>
                </c:pt>
                <c:pt idx="918">
                  <c:v>0.3056413235353867</c:v>
                </c:pt>
                <c:pt idx="919">
                  <c:v>0.30581618715196385</c:v>
                </c:pt>
                <c:pt idx="920">
                  <c:v>0.30600552364622102</c:v>
                </c:pt>
                <c:pt idx="921">
                  <c:v>0.30620695118586339</c:v>
                </c:pt>
                <c:pt idx="922">
                  <c:v>0.30641808793859626</c:v>
                </c:pt>
                <c:pt idx="923">
                  <c:v>0.30663655207212576</c:v>
                </c:pt>
                <c:pt idx="924">
                  <c:v>0.3068599617541572</c:v>
                </c:pt>
                <c:pt idx="925">
                  <c:v>0.30708593515239579</c:v>
                </c:pt>
                <c:pt idx="926">
                  <c:v>0.30731209043454671</c:v>
                </c:pt>
                <c:pt idx="927">
                  <c:v>0.30753604576831622</c:v>
                </c:pt>
                <c:pt idx="928">
                  <c:v>0.30775541932140954</c:v>
                </c:pt>
                <c:pt idx="929">
                  <c:v>0.30796782926153143</c:v>
                </c:pt>
                <c:pt idx="930">
                  <c:v>0.30817089375638862</c:v>
                </c:pt>
                <c:pt idx="931">
                  <c:v>0.30836223097368526</c:v>
                </c:pt>
                <c:pt idx="932">
                  <c:v>0.30853945908112812</c:v>
                </c:pt>
                <c:pt idx="933">
                  <c:v>0.30870019624642148</c:v>
                </c:pt>
                <c:pt idx="934">
                  <c:v>0.30884207877686437</c:v>
                </c:pt>
                <c:pt idx="935">
                  <c:v>0.30896418497252859</c:v>
                </c:pt>
                <c:pt idx="936">
                  <c:v>0.30906805946007004</c:v>
                </c:pt>
                <c:pt idx="937">
                  <c:v>0.30915548855889957</c:v>
                </c:pt>
                <c:pt idx="938">
                  <c:v>0.30922825858842867</c:v>
                </c:pt>
                <c:pt idx="939">
                  <c:v>0.30928815586806813</c:v>
                </c:pt>
                <c:pt idx="940">
                  <c:v>0.3093369667172296</c:v>
                </c:pt>
                <c:pt idx="941">
                  <c:v>0.30937647745532337</c:v>
                </c:pt>
                <c:pt idx="942">
                  <c:v>0.309408474401761</c:v>
                </c:pt>
                <c:pt idx="943">
                  <c:v>0.30943474387595382</c:v>
                </c:pt>
                <c:pt idx="944">
                  <c:v>0.30945707219731289</c:v>
                </c:pt>
                <c:pt idx="945">
                  <c:v>0.30947724568524865</c:v>
                </c:pt>
                <c:pt idx="946">
                  <c:v>0.30949705065917293</c:v>
                </c:pt>
                <c:pt idx="947">
                  <c:v>0.30951827343849625</c:v>
                </c:pt>
                <c:pt idx="948">
                  <c:v>0.30954270034263054</c:v>
                </c:pt>
                <c:pt idx="949">
                  <c:v>0.30957211769098625</c:v>
                </c:pt>
                <c:pt idx="950">
                  <c:v>0.30960831180297482</c:v>
                </c:pt>
                <c:pt idx="951">
                  <c:v>0.30965306899788575</c:v>
                </c:pt>
                <c:pt idx="952">
                  <c:v>0.30970756705905628</c:v>
                </c:pt>
                <c:pt idx="953">
                  <c:v>0.30977059212091479</c:v>
                </c:pt>
                <c:pt idx="954">
                  <c:v>0.30984034284456624</c:v>
                </c:pt>
                <c:pt idx="955">
                  <c:v>0.30991501789111719</c:v>
                </c:pt>
                <c:pt idx="956">
                  <c:v>0.30999281592167338</c:v>
                </c:pt>
                <c:pt idx="957">
                  <c:v>0.31007193559734053</c:v>
                </c:pt>
                <c:pt idx="958">
                  <c:v>0.31015057557922387</c:v>
                </c:pt>
                <c:pt idx="959">
                  <c:v>0.31022693452843003</c:v>
                </c:pt>
                <c:pt idx="960">
                  <c:v>0.3102992111060639</c:v>
                </c:pt>
                <c:pt idx="961">
                  <c:v>0.31036560397323193</c:v>
                </c:pt>
                <c:pt idx="962">
                  <c:v>0.31042431179103958</c:v>
                </c:pt>
                <c:pt idx="963">
                  <c:v>0.31047353322059296</c:v>
                </c:pt>
                <c:pt idx="964">
                  <c:v>0.31051146692299719</c:v>
                </c:pt>
                <c:pt idx="965">
                  <c:v>0.31053631155935912</c:v>
                </c:pt>
                <c:pt idx="966">
                  <c:v>0.31054626579078337</c:v>
                </c:pt>
                <c:pt idx="967">
                  <c:v>0.31053952827837628</c:v>
                </c:pt>
                <c:pt idx="968">
                  <c:v>0.3105142976832439</c:v>
                </c:pt>
                <c:pt idx="969">
                  <c:v>0.31046909232782149</c:v>
                </c:pt>
                <c:pt idx="970">
                  <c:v>0.31040556242642531</c:v>
                </c:pt>
                <c:pt idx="971">
                  <c:v>0.31032713205353718</c:v>
                </c:pt>
                <c:pt idx="972">
                  <c:v>0.31023724550768672</c:v>
                </c:pt>
                <c:pt idx="973">
                  <c:v>0.31013934708740193</c:v>
                </c:pt>
                <c:pt idx="974">
                  <c:v>0.31003688109121147</c:v>
                </c:pt>
                <c:pt idx="975">
                  <c:v>0.30993329181764384</c:v>
                </c:pt>
                <c:pt idx="976">
                  <c:v>0.30983202356522815</c:v>
                </c:pt>
                <c:pt idx="977">
                  <c:v>0.30973652063249291</c:v>
                </c:pt>
                <c:pt idx="978">
                  <c:v>0.30965022731796671</c:v>
                </c:pt>
                <c:pt idx="979">
                  <c:v>0.30957658792017861</c:v>
                </c:pt>
                <c:pt idx="980">
                  <c:v>0.30951904673765673</c:v>
                </c:pt>
                <c:pt idx="981">
                  <c:v>0.30948104806892957</c:v>
                </c:pt>
                <c:pt idx="982">
                  <c:v>0.30946603621252627</c:v>
                </c:pt>
                <c:pt idx="983">
                  <c:v>0.30947745546697575</c:v>
                </c:pt>
                <c:pt idx="984">
                  <c:v>0.30951875013080621</c:v>
                </c:pt>
                <c:pt idx="985">
                  <c:v>0.30959336450254626</c:v>
                </c:pt>
                <c:pt idx="986">
                  <c:v>0.30970464714997242</c:v>
                </c:pt>
                <c:pt idx="987">
                  <c:v>0.30985270788779334</c:v>
                </c:pt>
                <c:pt idx="988">
                  <c:v>0.31003370903337196</c:v>
                </c:pt>
                <c:pt idx="989">
                  <c:v>0.31024357368203581</c:v>
                </c:pt>
                <c:pt idx="990">
                  <c:v>0.31047822492911387</c:v>
                </c:pt>
                <c:pt idx="991">
                  <c:v>0.31073358586993338</c:v>
                </c:pt>
                <c:pt idx="992">
                  <c:v>0.31100557959982295</c:v>
                </c:pt>
                <c:pt idx="993">
                  <c:v>0.31129012921411009</c:v>
                </c:pt>
                <c:pt idx="994">
                  <c:v>0.3115831578081229</c:v>
                </c:pt>
                <c:pt idx="995">
                  <c:v>0.31188058847719008</c:v>
                </c:pt>
                <c:pt idx="996">
                  <c:v>0.31217834431663904</c:v>
                </c:pt>
                <c:pt idx="997">
                  <c:v>0.31247234842179861</c:v>
                </c:pt>
                <c:pt idx="998">
                  <c:v>0.31275852388799574</c:v>
                </c:pt>
                <c:pt idx="999">
                  <c:v>0.3130327938105596</c:v>
                </c:pt>
                <c:pt idx="1000">
                  <c:v>0.3132910812848172</c:v>
                </c:pt>
                <c:pt idx="1001">
                  <c:v>0.31352930940609719</c:v>
                </c:pt>
                <c:pt idx="1002">
                  <c:v>0.31374340126972766</c:v>
                </c:pt>
                <c:pt idx="1003">
                  <c:v>0.31392928277096294</c:v>
                </c:pt>
                <c:pt idx="1004">
                  <c:v>0.31408458366182673</c:v>
                </c:pt>
                <c:pt idx="1005">
                  <c:v>0.31421152724510193</c:v>
                </c:pt>
                <c:pt idx="1006">
                  <c:v>0.31431310315276151</c:v>
                </c:pt>
                <c:pt idx="1007">
                  <c:v>0.31439230101677956</c:v>
                </c:pt>
                <c:pt idx="1008">
                  <c:v>0.31445211046912958</c:v>
                </c:pt>
                <c:pt idx="1009">
                  <c:v>0.31449552114178436</c:v>
                </c:pt>
                <c:pt idx="1010">
                  <c:v>0.31452552266671813</c:v>
                </c:pt>
                <c:pt idx="1011">
                  <c:v>0.3145451046759043</c:v>
                </c:pt>
                <c:pt idx="1012">
                  <c:v>0.31455725680131574</c:v>
                </c:pt>
                <c:pt idx="1013">
                  <c:v>0.31456496867492673</c:v>
                </c:pt>
                <c:pt idx="1014">
                  <c:v>0.31457122992871051</c:v>
                </c:pt>
                <c:pt idx="1015">
                  <c:v>0.31457903019464051</c:v>
                </c:pt>
                <c:pt idx="1016">
                  <c:v>0.31459135910469055</c:v>
                </c:pt>
                <c:pt idx="1017">
                  <c:v>0.31461120629083383</c:v>
                </c:pt>
                <c:pt idx="1018">
                  <c:v>0.3146415613850439</c:v>
                </c:pt>
                <c:pt idx="1019">
                  <c:v>0.31468541401929384</c:v>
                </c:pt>
                <c:pt idx="1020">
                  <c:v>0.31474575382555814</c:v>
                </c:pt>
                <c:pt idx="1021">
                  <c:v>0.31482507708722479</c:v>
                </c:pt>
                <c:pt idx="1022">
                  <c:v>0.31492269489115909</c:v>
                </c:pt>
                <c:pt idx="1023">
                  <c:v>0.31503665303848483</c:v>
                </c:pt>
                <c:pt idx="1024">
                  <c:v>0.31516499411889148</c:v>
                </c:pt>
                <c:pt idx="1025">
                  <c:v>0.31530576072206767</c:v>
                </c:pt>
                <c:pt idx="1026">
                  <c:v>0.31545699543770389</c:v>
                </c:pt>
                <c:pt idx="1027">
                  <c:v>0.31561674085548863</c:v>
                </c:pt>
                <c:pt idx="1028">
                  <c:v>0.315783039565111</c:v>
                </c:pt>
                <c:pt idx="1029">
                  <c:v>0.31595393415626105</c:v>
                </c:pt>
                <c:pt idx="1030">
                  <c:v>0.31612746721862772</c:v>
                </c:pt>
                <c:pt idx="1031">
                  <c:v>0.31630168134189962</c:v>
                </c:pt>
                <c:pt idx="1032">
                  <c:v>0.31647461911576724</c:v>
                </c:pt>
                <c:pt idx="1033">
                  <c:v>0.31664432312991864</c:v>
                </c:pt>
                <c:pt idx="1034">
                  <c:v>0.3168088359740443</c:v>
                </c:pt>
                <c:pt idx="1035">
                  <c:v>0.3169662002378329</c:v>
                </c:pt>
                <c:pt idx="1036">
                  <c:v>0.31711445851097336</c:v>
                </c:pt>
                <c:pt idx="1037">
                  <c:v>0.31725165338315575</c:v>
                </c:pt>
                <c:pt idx="1038">
                  <c:v>0.31737590721875097</c:v>
                </c:pt>
                <c:pt idx="1039">
                  <c:v>0.31748679721626671</c:v>
                </c:pt>
                <c:pt idx="1040">
                  <c:v>0.31758517119043866</c:v>
                </c:pt>
                <c:pt idx="1041">
                  <c:v>0.31767191967526098</c:v>
                </c:pt>
                <c:pt idx="1042">
                  <c:v>0.3177479332047291</c:v>
                </c:pt>
                <c:pt idx="1043">
                  <c:v>0.31781410231283863</c:v>
                </c:pt>
                <c:pt idx="1044">
                  <c:v>0.31787131753358389</c:v>
                </c:pt>
                <c:pt idx="1045">
                  <c:v>0.31792046940096053</c:v>
                </c:pt>
                <c:pt idx="1046">
                  <c:v>0.31796244844896288</c:v>
                </c:pt>
                <c:pt idx="1047">
                  <c:v>0.31799814521158676</c:v>
                </c:pt>
                <c:pt idx="1048">
                  <c:v>0.31802845022282722</c:v>
                </c:pt>
                <c:pt idx="1049">
                  <c:v>0.31805425401667914</c:v>
                </c:pt>
                <c:pt idx="1050">
                  <c:v>0.31807644712713723</c:v>
                </c:pt>
                <c:pt idx="1051">
                  <c:v>0.3180959200881972</c:v>
                </c:pt>
                <c:pt idx="1052">
                  <c:v>0.31811356343385389</c:v>
                </c:pt>
                <c:pt idx="1053">
                  <c:v>0.31813026769810243</c:v>
                </c:pt>
                <c:pt idx="1054">
                  <c:v>0.31814692341493767</c:v>
                </c:pt>
                <c:pt idx="1055">
                  <c:v>0.31816441664715717</c:v>
                </c:pt>
                <c:pt idx="1056">
                  <c:v>0.31818314735150716</c:v>
                </c:pt>
                <c:pt idx="1057">
                  <c:v>0.31820259957435815</c:v>
                </c:pt>
                <c:pt idx="1058">
                  <c:v>0.31822215595885811</c:v>
                </c:pt>
                <c:pt idx="1059">
                  <c:v>0.31824119914815624</c:v>
                </c:pt>
                <c:pt idx="1060">
                  <c:v>0.318259111785402</c:v>
                </c:pt>
                <c:pt idx="1061">
                  <c:v>0.31827527651374382</c:v>
                </c:pt>
                <c:pt idx="1062">
                  <c:v>0.31828907597633055</c:v>
                </c:pt>
                <c:pt idx="1063">
                  <c:v>0.31829989281631099</c:v>
                </c:pt>
                <c:pt idx="1064">
                  <c:v>0.31830710967683479</c:v>
                </c:pt>
                <c:pt idx="1065">
                  <c:v>0.31831010920105007</c:v>
                </c:pt>
                <c:pt idx="1066">
                  <c:v>0.31830827403210671</c:v>
                </c:pt>
                <c:pt idx="1067">
                  <c:v>0.31830098681315239</c:v>
                </c:pt>
                <c:pt idx="1068">
                  <c:v>0.31828763018733763</c:v>
                </c:pt>
                <c:pt idx="1069">
                  <c:v>0.31826758679781003</c:v>
                </c:pt>
                <c:pt idx="1070">
                  <c:v>0.31824023928771866</c:v>
                </c:pt>
                <c:pt idx="1071">
                  <c:v>0.31820497030021289</c:v>
                </c:pt>
                <c:pt idx="1072">
                  <c:v>0.31816116247844195</c:v>
                </c:pt>
                <c:pt idx="1073">
                  <c:v>0.31810868311401913</c:v>
                </c:pt>
                <c:pt idx="1074">
                  <c:v>0.3180495191363224</c:v>
                </c:pt>
                <c:pt idx="1075">
                  <c:v>0.31798623679361482</c:v>
                </c:pt>
                <c:pt idx="1076">
                  <c:v>0.31792140234812338</c:v>
                </c:pt>
                <c:pt idx="1077">
                  <c:v>0.3178575820620767</c:v>
                </c:pt>
                <c:pt idx="1078">
                  <c:v>0.31779734219770245</c:v>
                </c:pt>
                <c:pt idx="1079">
                  <c:v>0.31774324901722817</c:v>
                </c:pt>
                <c:pt idx="1080">
                  <c:v>0.31769786878288098</c:v>
                </c:pt>
                <c:pt idx="1081">
                  <c:v>0.31766376775688959</c:v>
                </c:pt>
                <c:pt idx="1082">
                  <c:v>0.31764351220148102</c:v>
                </c:pt>
                <c:pt idx="1083">
                  <c:v>0.31763966837888391</c:v>
                </c:pt>
                <c:pt idx="1084">
                  <c:v>0.31765480255132483</c:v>
                </c:pt>
                <c:pt idx="1085">
                  <c:v>0.31769148098103239</c:v>
                </c:pt>
                <c:pt idx="1086">
                  <c:v>0.31775226993023387</c:v>
                </c:pt>
                <c:pt idx="1087">
                  <c:v>0.31783973566115725</c:v>
                </c:pt>
                <c:pt idx="1088">
                  <c:v>0.31795644443602999</c:v>
                </c:pt>
                <c:pt idx="1089">
                  <c:v>0.31810496251708004</c:v>
                </c:pt>
                <c:pt idx="1090">
                  <c:v>0.31828752734657623</c:v>
                </c:pt>
                <c:pt idx="1091">
                  <c:v>0.31850272590129813</c:v>
                </c:pt>
                <c:pt idx="1092">
                  <c:v>0.31874686922920054</c:v>
                </c:pt>
                <c:pt idx="1093">
                  <c:v>0.31901623385113387</c:v>
                </c:pt>
                <c:pt idx="1094">
                  <c:v>0.31930709628795051</c:v>
                </c:pt>
                <c:pt idx="1095">
                  <c:v>0.31961573306050201</c:v>
                </c:pt>
                <c:pt idx="1096">
                  <c:v>0.31993842068963912</c:v>
                </c:pt>
                <c:pt idx="1097">
                  <c:v>0.32027143569621386</c:v>
                </c:pt>
                <c:pt idx="1098">
                  <c:v>0.32061105460107714</c:v>
                </c:pt>
                <c:pt idx="1099">
                  <c:v>0.32095355392508146</c:v>
                </c:pt>
                <c:pt idx="1100">
                  <c:v>0.32129521018907764</c:v>
                </c:pt>
                <c:pt idx="1101">
                  <c:v>0.32163229991391717</c:v>
                </c:pt>
                <c:pt idx="1102">
                  <c:v>0.32196109962045144</c:v>
                </c:pt>
                <c:pt idx="1103">
                  <c:v>0.32227788582953243</c:v>
                </c:pt>
                <c:pt idx="1104">
                  <c:v>0.32257893506201102</c:v>
                </c:pt>
                <c:pt idx="1105">
                  <c:v>0.32286052383873914</c:v>
                </c:pt>
                <c:pt idx="1106">
                  <c:v>0.32311892868056818</c:v>
                </c:pt>
                <c:pt idx="1107">
                  <c:v>0.32335047688895435</c:v>
                </c:pt>
                <c:pt idx="1108">
                  <c:v>0.32355360897447671</c:v>
                </c:pt>
                <c:pt idx="1109">
                  <c:v>0.32372959388638151</c:v>
                </c:pt>
                <c:pt idx="1110">
                  <c:v>0.323879898222032</c:v>
                </c:pt>
                <c:pt idx="1111">
                  <c:v>0.32400598857878909</c:v>
                </c:pt>
                <c:pt idx="1112">
                  <c:v>0.32410933155401622</c:v>
                </c:pt>
                <c:pt idx="1113">
                  <c:v>0.32419139374507439</c:v>
                </c:pt>
                <c:pt idx="1114">
                  <c:v>0.32425364174932669</c:v>
                </c:pt>
                <c:pt idx="1115">
                  <c:v>0.32429754216413431</c:v>
                </c:pt>
                <c:pt idx="1116">
                  <c:v>0.32432456158686052</c:v>
                </c:pt>
                <c:pt idx="1117">
                  <c:v>0.32433616661486625</c:v>
                </c:pt>
                <c:pt idx="1118">
                  <c:v>0.32433382384551479</c:v>
                </c:pt>
                <c:pt idx="1119">
                  <c:v>0.32431899987616764</c:v>
                </c:pt>
                <c:pt idx="1120">
                  <c:v>0.32429316130418723</c:v>
                </c:pt>
                <c:pt idx="1121">
                  <c:v>0.32425777472693534</c:v>
                </c:pt>
                <c:pt idx="1122">
                  <c:v>0.32421430674177437</c:v>
                </c:pt>
                <c:pt idx="1123">
                  <c:v>0.3241642239460667</c:v>
                </c:pt>
                <c:pt idx="1124">
                  <c:v>0.3241089928360929</c:v>
                </c:pt>
                <c:pt idx="1125">
                  <c:v>0.32404993753874578</c:v>
                </c:pt>
                <c:pt idx="1126">
                  <c:v>0.32398795647517009</c:v>
                </c:pt>
                <c:pt idx="1127">
                  <c:v>0.32392386884152097</c:v>
                </c:pt>
                <c:pt idx="1128">
                  <c:v>0.32385849383395482</c:v>
                </c:pt>
                <c:pt idx="1129">
                  <c:v>0.32379265064862667</c:v>
                </c:pt>
                <c:pt idx="1130">
                  <c:v>0.32372715848169242</c:v>
                </c:pt>
                <c:pt idx="1131">
                  <c:v>0.32366283652930677</c:v>
                </c:pt>
                <c:pt idx="1132">
                  <c:v>0.32360050398762669</c:v>
                </c:pt>
                <c:pt idx="1133">
                  <c:v>0.32354098005280668</c:v>
                </c:pt>
                <c:pt idx="1134">
                  <c:v>0.32348508392100289</c:v>
                </c:pt>
                <c:pt idx="1135">
                  <c:v>0.32343363478837056</c:v>
                </c:pt>
                <c:pt idx="1136">
                  <c:v>0.32338745185106527</c:v>
                </c:pt>
                <c:pt idx="1137">
                  <c:v>0.32334735430524292</c:v>
                </c:pt>
                <c:pt idx="1138">
                  <c:v>0.32331416134705915</c:v>
                </c:pt>
                <c:pt idx="1139">
                  <c:v>0.32328869217266915</c:v>
                </c:pt>
                <c:pt idx="1140">
                  <c:v>0.32327176597822865</c:v>
                </c:pt>
                <c:pt idx="1141">
                  <c:v>0.32326420195989342</c:v>
                </c:pt>
                <c:pt idx="1142">
                  <c:v>0.32326667799361863</c:v>
                </c:pt>
                <c:pt idx="1143">
                  <c:v>0.32327885081755386</c:v>
                </c:pt>
                <c:pt idx="1144">
                  <c:v>0.32329992845641575</c:v>
                </c:pt>
                <c:pt idx="1145">
                  <c:v>0.32332911700349293</c:v>
                </c:pt>
                <c:pt idx="1146">
                  <c:v>0.32336562255207629</c:v>
                </c:pt>
                <c:pt idx="1147">
                  <c:v>0.32340865119545481</c:v>
                </c:pt>
                <c:pt idx="1148">
                  <c:v>0.32345740902691816</c:v>
                </c:pt>
                <c:pt idx="1149">
                  <c:v>0.3235111021397567</c:v>
                </c:pt>
                <c:pt idx="1150">
                  <c:v>0.32356893662726005</c:v>
                </c:pt>
                <c:pt idx="1151">
                  <c:v>0.32363011858271767</c:v>
                </c:pt>
                <c:pt idx="1152">
                  <c:v>0.32369385409941959</c:v>
                </c:pt>
                <c:pt idx="1153">
                  <c:v>0.32375934927065531</c:v>
                </c:pt>
                <c:pt idx="1154">
                  <c:v>0.32382581018971435</c:v>
                </c:pt>
                <c:pt idx="1155">
                  <c:v>0.32389244294988717</c:v>
                </c:pt>
                <c:pt idx="1156">
                  <c:v>0.32395845364446291</c:v>
                </c:pt>
                <c:pt idx="1157">
                  <c:v>0.32402304836673151</c:v>
                </c:pt>
                <c:pt idx="1158">
                  <c:v>0.32408543320998245</c:v>
                </c:pt>
                <c:pt idx="1159">
                  <c:v>0.32414484122441956</c:v>
                </c:pt>
                <c:pt idx="1160">
                  <c:v>0.32420108062277386</c:v>
                </c:pt>
                <c:pt idx="1161">
                  <c:v>0.32425451091660673</c:v>
                </c:pt>
                <c:pt idx="1162">
                  <c:v>0.32430551379896577</c:v>
                </c:pt>
                <c:pt idx="1163">
                  <c:v>0.3243544709628996</c:v>
                </c:pt>
                <c:pt idx="1164">
                  <c:v>0.32440176410145671</c:v>
                </c:pt>
                <c:pt idx="1165">
                  <c:v>0.32444777490768528</c:v>
                </c:pt>
                <c:pt idx="1166">
                  <c:v>0.32449288507463386</c:v>
                </c:pt>
                <c:pt idx="1167">
                  <c:v>0.32453747629535051</c:v>
                </c:pt>
                <c:pt idx="1168">
                  <c:v>0.32458193026288334</c:v>
                </c:pt>
                <c:pt idx="1169">
                  <c:v>0.32462662867028097</c:v>
                </c:pt>
                <c:pt idx="1170">
                  <c:v>0.32467195321059145</c:v>
                </c:pt>
                <c:pt idx="1171">
                  <c:v>0.32471828557686339</c:v>
                </c:pt>
                <c:pt idx="1172">
                  <c:v>0.32476600746214535</c:v>
                </c:pt>
                <c:pt idx="1173">
                  <c:v>0.32481550055948483</c:v>
                </c:pt>
                <c:pt idx="1174">
                  <c:v>0.324867146561931</c:v>
                </c:pt>
                <c:pt idx="1175">
                  <c:v>0.32492132716253147</c:v>
                </c:pt>
                <c:pt idx="1176">
                  <c:v>0.32497842381145242</c:v>
                </c:pt>
                <c:pt idx="1177">
                  <c:v>0.32503877992026531</c:v>
                </c:pt>
                <c:pt idx="1178">
                  <c:v>0.32510265984296294</c:v>
                </c:pt>
                <c:pt idx="1179">
                  <c:v>0.32517031808288149</c:v>
                </c:pt>
                <c:pt idx="1180">
                  <c:v>0.32524200914335577</c:v>
                </c:pt>
                <c:pt idx="1181">
                  <c:v>0.32531798752772201</c:v>
                </c:pt>
                <c:pt idx="1182">
                  <c:v>0.32539850773931528</c:v>
                </c:pt>
                <c:pt idx="1183">
                  <c:v>0.32548382428147149</c:v>
                </c:pt>
                <c:pt idx="1184">
                  <c:v>0.32557419165752577</c:v>
                </c:pt>
                <c:pt idx="1185">
                  <c:v>0.3256698643708143</c:v>
                </c:pt>
                <c:pt idx="1186">
                  <c:v>0.32577109692467193</c:v>
                </c:pt>
                <c:pt idx="1187">
                  <c:v>0.3258781438224348</c:v>
                </c:pt>
                <c:pt idx="1188">
                  <c:v>0.32599125956743819</c:v>
                </c:pt>
                <c:pt idx="1189">
                  <c:v>0.32611069866301812</c:v>
                </c:pt>
                <c:pt idx="1190">
                  <c:v>0.32623671561250955</c:v>
                </c:pt>
                <c:pt idx="1191">
                  <c:v>0.32636956491924818</c:v>
                </c:pt>
                <c:pt idx="1192">
                  <c:v>0.32650950108656962</c:v>
                </c:pt>
                <c:pt idx="1193">
                  <c:v>0.32665677861780906</c:v>
                </c:pt>
                <c:pt idx="1194">
                  <c:v>0.32681142691929671</c:v>
                </c:pt>
                <c:pt idx="1195">
                  <c:v>0.32697237942700197</c:v>
                </c:pt>
                <c:pt idx="1196">
                  <c:v>0.32713823651152052</c:v>
                </c:pt>
                <c:pt idx="1197">
                  <c:v>0.3273075984664629</c:v>
                </c:pt>
                <c:pt idx="1198">
                  <c:v>0.32747906558543816</c:v>
                </c:pt>
                <c:pt idx="1199">
                  <c:v>0.32765123816205577</c:v>
                </c:pt>
                <c:pt idx="1200">
                  <c:v>0.32782271648992434</c:v>
                </c:pt>
                <c:pt idx="1201">
                  <c:v>0.32799210086265435</c:v>
                </c:pt>
                <c:pt idx="1202">
                  <c:v>0.32815799157385483</c:v>
                </c:pt>
                <c:pt idx="1203">
                  <c:v>0.32831898891713529</c:v>
                </c:pt>
                <c:pt idx="1204">
                  <c:v>0.32847369318610531</c:v>
                </c:pt>
                <c:pt idx="1205">
                  <c:v>0.32862070467437438</c:v>
                </c:pt>
                <c:pt idx="1206">
                  <c:v>0.32875862367555148</c:v>
                </c:pt>
                <c:pt idx="1207">
                  <c:v>0.32888605048324626</c:v>
                </c:pt>
                <c:pt idx="1208">
                  <c:v>0.32900158539106816</c:v>
                </c:pt>
                <c:pt idx="1209">
                  <c:v>0.32910382869262716</c:v>
                </c:pt>
                <c:pt idx="1210">
                  <c:v>0.32919138068153198</c:v>
                </c:pt>
                <c:pt idx="1211">
                  <c:v>0.32926296595575244</c:v>
                </c:pt>
                <c:pt idx="1212">
                  <c:v>0.3293188807810305</c:v>
                </c:pt>
                <c:pt idx="1213">
                  <c:v>0.32936049896109815</c:v>
                </c:pt>
                <c:pt idx="1214">
                  <c:v>0.32938921534290622</c:v>
                </c:pt>
                <c:pt idx="1215">
                  <c:v>0.32940642477340865</c:v>
                </c:pt>
                <c:pt idx="1216">
                  <c:v>0.32941352209955671</c:v>
                </c:pt>
                <c:pt idx="1217">
                  <c:v>0.32941190216830291</c:v>
                </c:pt>
                <c:pt idx="1218">
                  <c:v>0.32940295982660051</c:v>
                </c:pt>
                <c:pt idx="1219">
                  <c:v>0.32938808992140106</c:v>
                </c:pt>
                <c:pt idx="1220">
                  <c:v>0.32936868729965718</c:v>
                </c:pt>
                <c:pt idx="1221">
                  <c:v>0.32934614680832153</c:v>
                </c:pt>
                <c:pt idx="1222">
                  <c:v>0.32932186329434626</c:v>
                </c:pt>
                <c:pt idx="1223">
                  <c:v>0.32929723160468388</c:v>
                </c:pt>
                <c:pt idx="1224">
                  <c:v>0.32927364658628672</c:v>
                </c:pt>
                <c:pt idx="1225">
                  <c:v>0.32925250308610721</c:v>
                </c:pt>
                <c:pt idx="1226">
                  <c:v>0.32923519595109768</c:v>
                </c:pt>
                <c:pt idx="1227">
                  <c:v>0.32922312002821102</c:v>
                </c:pt>
                <c:pt idx="1228">
                  <c:v>0.32921765824749055</c:v>
                </c:pt>
                <c:pt idx="1229">
                  <c:v>0.32921957033126487</c:v>
                </c:pt>
                <c:pt idx="1230">
                  <c:v>0.32922869941694055</c:v>
                </c:pt>
                <c:pt idx="1231">
                  <c:v>0.32924481529837291</c:v>
                </c:pt>
                <c:pt idx="1232">
                  <c:v>0.32926768776941723</c:v>
                </c:pt>
                <c:pt idx="1233">
                  <c:v>0.32929708662392859</c:v>
                </c:pt>
                <c:pt idx="1234">
                  <c:v>0.32933278165576196</c:v>
                </c:pt>
                <c:pt idx="1235">
                  <c:v>0.32937454265877242</c:v>
                </c:pt>
                <c:pt idx="1236">
                  <c:v>0.32942213942681575</c:v>
                </c:pt>
                <c:pt idx="1237">
                  <c:v>0.32947534175374671</c:v>
                </c:pt>
                <c:pt idx="1238">
                  <c:v>0.32953391943342047</c:v>
                </c:pt>
                <c:pt idx="1239">
                  <c:v>0.32959764225969196</c:v>
                </c:pt>
                <c:pt idx="1240">
                  <c:v>0.32966628002641674</c:v>
                </c:pt>
                <c:pt idx="1241">
                  <c:v>0.32973960252745005</c:v>
                </c:pt>
                <c:pt idx="1242">
                  <c:v>0.32981737955664675</c:v>
                </c:pt>
                <c:pt idx="1243">
                  <c:v>0.32989938090786197</c:v>
                </c:pt>
                <c:pt idx="1244">
                  <c:v>0.32998537637495146</c:v>
                </c:pt>
                <c:pt idx="1245">
                  <c:v>0.33007513574197622</c:v>
                </c:pt>
                <c:pt idx="1246">
                  <c:v>0.33016838012776006</c:v>
                </c:pt>
                <c:pt idx="1247">
                  <c:v>0.33026466902181956</c:v>
                </c:pt>
                <c:pt idx="1248">
                  <c:v>0.3303635284017824</c:v>
                </c:pt>
                <c:pt idx="1249">
                  <c:v>0.33046448424527575</c:v>
                </c:pt>
                <c:pt idx="1250">
                  <c:v>0.33056706252992579</c:v>
                </c:pt>
                <c:pt idx="1251">
                  <c:v>0.33067078923335957</c:v>
                </c:pt>
                <c:pt idx="1252">
                  <c:v>0.33077519033320435</c:v>
                </c:pt>
                <c:pt idx="1253">
                  <c:v>0.33087979180708721</c:v>
                </c:pt>
                <c:pt idx="1254">
                  <c:v>0.3309841196326343</c:v>
                </c:pt>
                <c:pt idx="1255">
                  <c:v>0.33108769978747288</c:v>
                </c:pt>
                <c:pt idx="1256">
                  <c:v>0.33119005824923009</c:v>
                </c:pt>
                <c:pt idx="1257">
                  <c:v>0.33129072099553242</c:v>
                </c:pt>
                <c:pt idx="1258">
                  <c:v>0.33138921400400723</c:v>
                </c:pt>
                <c:pt idx="1259">
                  <c:v>0.331485063252281</c:v>
                </c:pt>
                <c:pt idx="1260">
                  <c:v>0.33157779471798099</c:v>
                </c:pt>
                <c:pt idx="1261">
                  <c:v>0.33166693437873385</c:v>
                </c:pt>
                <c:pt idx="1262">
                  <c:v>0.33175200821216622</c:v>
                </c:pt>
                <c:pt idx="1263">
                  <c:v>0.33183259006103194</c:v>
                </c:pt>
                <c:pt idx="1264">
                  <c:v>0.33190864187355384</c:v>
                </c:pt>
                <c:pt idx="1265">
                  <c:v>0.33198031396265248</c:v>
                </c:pt>
                <c:pt idx="1266">
                  <c:v>0.33204775788632818</c:v>
                </c:pt>
                <c:pt idx="1267">
                  <c:v>0.33211112520258051</c:v>
                </c:pt>
                <c:pt idx="1268">
                  <c:v>0.33217056746941004</c:v>
                </c:pt>
                <c:pt idx="1269">
                  <c:v>0.33222623624481623</c:v>
                </c:pt>
                <c:pt idx="1270">
                  <c:v>0.33227828308680002</c:v>
                </c:pt>
                <c:pt idx="1271">
                  <c:v>0.332326859553361</c:v>
                </c:pt>
                <c:pt idx="1272">
                  <c:v>0.3323721172024996</c:v>
                </c:pt>
                <c:pt idx="1273">
                  <c:v>0.33241420759221529</c:v>
                </c:pt>
                <c:pt idx="1274">
                  <c:v>0.33245328228050908</c:v>
                </c:pt>
                <c:pt idx="1275">
                  <c:v>0.33248949282538004</c:v>
                </c:pt>
                <c:pt idx="1276">
                  <c:v>0.33252299078482905</c:v>
                </c:pt>
                <c:pt idx="1277">
                  <c:v>0.33255392771685621</c:v>
                </c:pt>
                <c:pt idx="1278">
                  <c:v>0.332582455179461</c:v>
                </c:pt>
                <c:pt idx="1279">
                  <c:v>0.33260872473064429</c:v>
                </c:pt>
                <c:pt idx="1280">
                  <c:v>0.33263288267749863</c:v>
                </c:pt>
                <c:pt idx="1281">
                  <c:v>0.33265494281673763</c:v>
                </c:pt>
                <c:pt idx="1282">
                  <c:v>0.3326747795647329</c:v>
                </c:pt>
                <c:pt idx="1283">
                  <c:v>0.3326922607118567</c:v>
                </c:pt>
                <c:pt idx="1284">
                  <c:v>0.33270725404848245</c:v>
                </c:pt>
                <c:pt idx="1285">
                  <c:v>0.33271962736498195</c:v>
                </c:pt>
                <c:pt idx="1286">
                  <c:v>0.33272924845172863</c:v>
                </c:pt>
                <c:pt idx="1287">
                  <c:v>0.3327359850990948</c:v>
                </c:pt>
                <c:pt idx="1288">
                  <c:v>0.33273970509745338</c:v>
                </c:pt>
                <c:pt idx="1289">
                  <c:v>0.33274027623717672</c:v>
                </c:pt>
                <c:pt idx="1290">
                  <c:v>0.33273756630863816</c:v>
                </c:pt>
                <c:pt idx="1291">
                  <c:v>0.33273144310221009</c:v>
                </c:pt>
                <c:pt idx="1292">
                  <c:v>0.33272177440826478</c:v>
                </c:pt>
                <c:pt idx="1293">
                  <c:v>0.33270842801717576</c:v>
                </c:pt>
                <c:pt idx="1294">
                  <c:v>0.33269127171931528</c:v>
                </c:pt>
                <c:pt idx="1295">
                  <c:v>0.33267017330505583</c:v>
                </c:pt>
                <c:pt idx="1296">
                  <c:v>0.33264500056477003</c:v>
                </c:pt>
                <c:pt idx="1297">
                  <c:v>0.33261562186964622</c:v>
                </c:pt>
                <c:pt idx="1298">
                  <c:v>0.33258204629944105</c:v>
                </c:pt>
                <c:pt idx="1299">
                  <c:v>0.33254460597791391</c:v>
                </c:pt>
                <c:pt idx="1300">
                  <c:v>0.33250367818557436</c:v>
                </c:pt>
                <c:pt idx="1301">
                  <c:v>0.33245964020293101</c:v>
                </c:pt>
                <c:pt idx="1302">
                  <c:v>0.33241286931049385</c:v>
                </c:pt>
                <c:pt idx="1303">
                  <c:v>0.33236374278877101</c:v>
                </c:pt>
                <c:pt idx="1304">
                  <c:v>0.33231263791827198</c:v>
                </c:pt>
                <c:pt idx="1305">
                  <c:v>0.33225993197950576</c:v>
                </c:pt>
                <c:pt idx="1306">
                  <c:v>0.33220600225298147</c:v>
                </c:pt>
                <c:pt idx="1307">
                  <c:v>0.33215122601920816</c:v>
                </c:pt>
                <c:pt idx="1308">
                  <c:v>0.33209598055869533</c:v>
                </c:pt>
                <c:pt idx="1309">
                  <c:v>0.33204064315195153</c:v>
                </c:pt>
                <c:pt idx="1310">
                  <c:v>0.33198559107948578</c:v>
                </c:pt>
                <c:pt idx="1311">
                  <c:v>0.33193120162180767</c:v>
                </c:pt>
                <c:pt idx="1312">
                  <c:v>0.33187785205942627</c:v>
                </c:pt>
                <c:pt idx="1313">
                  <c:v>0.33182591967285002</c:v>
                </c:pt>
                <c:pt idx="1314">
                  <c:v>0.33177578174258859</c:v>
                </c:pt>
                <c:pt idx="1315">
                  <c:v>0.33172796183254866</c:v>
                </c:pt>
                <c:pt idx="1316">
                  <c:v>0.33168377708753866</c:v>
                </c:pt>
                <c:pt idx="1317">
                  <c:v>0.33164481249431954</c:v>
                </c:pt>
                <c:pt idx="1318">
                  <c:v>0.33161265324693867</c:v>
                </c:pt>
                <c:pt idx="1319">
                  <c:v>0.33158888453944246</c:v>
                </c:pt>
                <c:pt idx="1320">
                  <c:v>0.33157509156587672</c:v>
                </c:pt>
                <c:pt idx="1321">
                  <c:v>0.33157285952028909</c:v>
                </c:pt>
                <c:pt idx="1322">
                  <c:v>0.33158377359672581</c:v>
                </c:pt>
                <c:pt idx="1323">
                  <c:v>0.33160941898923341</c:v>
                </c:pt>
                <c:pt idx="1324">
                  <c:v>0.33165138089185914</c:v>
                </c:pt>
                <c:pt idx="1325">
                  <c:v>0.33171124449864864</c:v>
                </c:pt>
                <c:pt idx="1326">
                  <c:v>0.3317905950036491</c:v>
                </c:pt>
                <c:pt idx="1327">
                  <c:v>0.33189101760090672</c:v>
                </c:pt>
                <c:pt idx="1328">
                  <c:v>0.33201409748446864</c:v>
                </c:pt>
                <c:pt idx="1329">
                  <c:v>0.33216141984838149</c:v>
                </c:pt>
                <c:pt idx="1330">
                  <c:v>0.33233456988669147</c:v>
                </c:pt>
                <c:pt idx="1331">
                  <c:v>0.33253513279344576</c:v>
                </c:pt>
                <c:pt idx="1332">
                  <c:v>0.33276449347067294</c:v>
                </c:pt>
                <c:pt idx="1333">
                  <c:v>0.33302113528558291</c:v>
                </c:pt>
                <c:pt idx="1334">
                  <c:v>0.33330135581977721</c:v>
                </c:pt>
                <c:pt idx="1335">
                  <c:v>0.33360139912301628</c:v>
                </c:pt>
                <c:pt idx="1336">
                  <c:v>0.33391750924506003</c:v>
                </c:pt>
                <c:pt idx="1337">
                  <c:v>0.33424593023566868</c:v>
                </c:pt>
                <c:pt idx="1338">
                  <c:v>0.33458290614460245</c:v>
                </c:pt>
                <c:pt idx="1339">
                  <c:v>0.33492468102162148</c:v>
                </c:pt>
                <c:pt idx="1340">
                  <c:v>0.33526749891648533</c:v>
                </c:pt>
                <c:pt idx="1341">
                  <c:v>0.33560760387895439</c:v>
                </c:pt>
                <c:pt idx="1342">
                  <c:v>0.33594123995878866</c:v>
                </c:pt>
                <c:pt idx="1343">
                  <c:v>0.33626465120574867</c:v>
                </c:pt>
                <c:pt idx="1344">
                  <c:v>0.33657408166959435</c:v>
                </c:pt>
                <c:pt idx="1345">
                  <c:v>0.33686577540008528</c:v>
                </c:pt>
                <c:pt idx="1346">
                  <c:v>0.33713597644698196</c:v>
                </c:pt>
                <c:pt idx="1347">
                  <c:v>0.33738092886004434</c:v>
                </c:pt>
                <c:pt idx="1348">
                  <c:v>0.33759687668903249</c:v>
                </c:pt>
                <c:pt idx="1349">
                  <c:v>0.33778009774218581</c:v>
                </c:pt>
                <c:pt idx="1350">
                  <c:v>0.33792914837702243</c:v>
                </c:pt>
                <c:pt idx="1351">
                  <c:v>0.3380462704375029</c:v>
                </c:pt>
                <c:pt idx="1352">
                  <c:v>0.33813404147353621</c:v>
                </c:pt>
                <c:pt idx="1353">
                  <c:v>0.33819503903503056</c:v>
                </c:pt>
                <c:pt idx="1354">
                  <c:v>0.33823184067189527</c:v>
                </c:pt>
                <c:pt idx="1355">
                  <c:v>0.3382470239340391</c:v>
                </c:pt>
                <c:pt idx="1356">
                  <c:v>0.33824316637137103</c:v>
                </c:pt>
                <c:pt idx="1357">
                  <c:v>0.33822284553379955</c:v>
                </c:pt>
                <c:pt idx="1358">
                  <c:v>0.33818863897123336</c:v>
                </c:pt>
                <c:pt idx="1359">
                  <c:v>0.33814312423358239</c:v>
                </c:pt>
                <c:pt idx="1360">
                  <c:v>0.33808887887075434</c:v>
                </c:pt>
                <c:pt idx="1361">
                  <c:v>0.33802848043265815</c:v>
                </c:pt>
                <c:pt idx="1362">
                  <c:v>0.3379645064692034</c:v>
                </c:pt>
                <c:pt idx="1363">
                  <c:v>0.33789953453029864</c:v>
                </c:pt>
                <c:pt idx="1364">
                  <c:v>0.337836142165852</c:v>
                </c:pt>
                <c:pt idx="1365">
                  <c:v>0.33777690692577339</c:v>
                </c:pt>
                <c:pt idx="1366">
                  <c:v>0.33772440634989243</c:v>
                </c:pt>
                <c:pt idx="1367">
                  <c:v>0.3376806395902</c:v>
                </c:pt>
                <c:pt idx="1368">
                  <c:v>0.33764546964957576</c:v>
                </c:pt>
                <c:pt idx="1369">
                  <c:v>0.33761826649153481</c:v>
                </c:pt>
                <c:pt idx="1370">
                  <c:v>0.33759840007959385</c:v>
                </c:pt>
                <c:pt idx="1371">
                  <c:v>0.33758524037726817</c:v>
                </c:pt>
                <c:pt idx="1372">
                  <c:v>0.33757815734807389</c:v>
                </c:pt>
                <c:pt idx="1373">
                  <c:v>0.33757652095552676</c:v>
                </c:pt>
                <c:pt idx="1374">
                  <c:v>0.33757970116314334</c:v>
                </c:pt>
                <c:pt idx="1375">
                  <c:v>0.33758706793443866</c:v>
                </c:pt>
                <c:pt idx="1376">
                  <c:v>0.33759799123292911</c:v>
                </c:pt>
                <c:pt idx="1377">
                  <c:v>0.33761184102213054</c:v>
                </c:pt>
                <c:pt idx="1378">
                  <c:v>0.33762798726555865</c:v>
                </c:pt>
                <c:pt idx="1379">
                  <c:v>0.33764579992672961</c:v>
                </c:pt>
                <c:pt idx="1380">
                  <c:v>0.3376646489691596</c:v>
                </c:pt>
                <c:pt idx="1381">
                  <c:v>0.33768390435636386</c:v>
                </c:pt>
                <c:pt idx="1382">
                  <c:v>0.33770293605185864</c:v>
                </c:pt>
                <c:pt idx="1383">
                  <c:v>0.33772111401916005</c:v>
                </c:pt>
                <c:pt idx="1384">
                  <c:v>0.33773784624298198</c:v>
                </c:pt>
                <c:pt idx="1385">
                  <c:v>0.33775288777545914</c:v>
                </c:pt>
                <c:pt idx="1386">
                  <c:v>0.33776617945282195</c:v>
                </c:pt>
                <c:pt idx="1387">
                  <c:v>0.3377776638710972</c:v>
                </c:pt>
                <c:pt idx="1388">
                  <c:v>0.33778728362631244</c:v>
                </c:pt>
                <c:pt idx="1389">
                  <c:v>0.33779498131449576</c:v>
                </c:pt>
                <c:pt idx="1390">
                  <c:v>0.3378006995316743</c:v>
                </c:pt>
                <c:pt idx="1391">
                  <c:v>0.33780438087387576</c:v>
                </c:pt>
                <c:pt idx="1392">
                  <c:v>0.33780596793712675</c:v>
                </c:pt>
                <c:pt idx="1393">
                  <c:v>0.33780540331745623</c:v>
                </c:pt>
                <c:pt idx="1394">
                  <c:v>0.33780262961089053</c:v>
                </c:pt>
                <c:pt idx="1395">
                  <c:v>0.33779758941345817</c:v>
                </c:pt>
                <c:pt idx="1396">
                  <c:v>0.33779022532118574</c:v>
                </c:pt>
                <c:pt idx="1397">
                  <c:v>0.33778047993010152</c:v>
                </c:pt>
                <c:pt idx="1398">
                  <c:v>0.33776829583623241</c:v>
                </c:pt>
                <c:pt idx="1399">
                  <c:v>0.3377536156356063</c:v>
                </c:pt>
                <c:pt idx="1400">
                  <c:v>0.3377363819242501</c:v>
                </c:pt>
                <c:pt idx="1401">
                  <c:v>0.3377165507677648</c:v>
                </c:pt>
                <c:pt idx="1402">
                  <c:v>0.33769448551942149</c:v>
                </c:pt>
                <c:pt idx="1403">
                  <c:v>0.3376710197039382</c:v>
                </c:pt>
                <c:pt idx="1404">
                  <c:v>0.33764701297368815</c:v>
                </c:pt>
                <c:pt idx="1405">
                  <c:v>0.33762332498104625</c:v>
                </c:pt>
                <c:pt idx="1406">
                  <c:v>0.33760081537838577</c:v>
                </c:pt>
                <c:pt idx="1407">
                  <c:v>0.33758034381808105</c:v>
                </c:pt>
                <c:pt idx="1408">
                  <c:v>0.33756276995250623</c:v>
                </c:pt>
                <c:pt idx="1409">
                  <c:v>0.33754895343403529</c:v>
                </c:pt>
                <c:pt idx="1410">
                  <c:v>0.33753975391504193</c:v>
                </c:pt>
                <c:pt idx="1411">
                  <c:v>0.33753603104790053</c:v>
                </c:pt>
                <c:pt idx="1412">
                  <c:v>0.33753864448498483</c:v>
                </c:pt>
                <c:pt idx="1413">
                  <c:v>0.33754845387866955</c:v>
                </c:pt>
                <c:pt idx="1414">
                  <c:v>0.33756631888132765</c:v>
                </c:pt>
                <c:pt idx="1415">
                  <c:v>0.33759309914533431</c:v>
                </c:pt>
                <c:pt idx="1416">
                  <c:v>0.33762965432306247</c:v>
                </c:pt>
                <c:pt idx="1417">
                  <c:v>0.33767684406688719</c:v>
                </c:pt>
                <c:pt idx="1418">
                  <c:v>0.33773552664418477</c:v>
                </c:pt>
                <c:pt idx="1419">
                  <c:v>0.33780598512003629</c:v>
                </c:pt>
                <c:pt idx="1420">
                  <c:v>0.33788704154596721</c:v>
                </c:pt>
                <c:pt idx="1421">
                  <c:v>0.33797728945409056</c:v>
                </c:pt>
                <c:pt idx="1422">
                  <c:v>0.33807532237652055</c:v>
                </c:pt>
                <c:pt idx="1423">
                  <c:v>0.33817973384537053</c:v>
                </c:pt>
                <c:pt idx="1424">
                  <c:v>0.33828911739275386</c:v>
                </c:pt>
                <c:pt idx="1425">
                  <c:v>0.33840206655078386</c:v>
                </c:pt>
                <c:pt idx="1426">
                  <c:v>0.33851717485157384</c:v>
                </c:pt>
                <c:pt idx="1427">
                  <c:v>0.33863303582723814</c:v>
                </c:pt>
                <c:pt idx="1428">
                  <c:v>0.33874824300988959</c:v>
                </c:pt>
                <c:pt idx="1429">
                  <c:v>0.33886138993164194</c:v>
                </c:pt>
                <c:pt idx="1430">
                  <c:v>0.33897107012460864</c:v>
                </c:pt>
                <c:pt idx="1431">
                  <c:v>0.33907587712090292</c:v>
                </c:pt>
                <c:pt idx="1432">
                  <c:v>0.33917440445263863</c:v>
                </c:pt>
                <c:pt idx="1433">
                  <c:v>0.33926524565192911</c:v>
                </c:pt>
                <c:pt idx="1434">
                  <c:v>0.33934699425088766</c:v>
                </c:pt>
                <c:pt idx="1435">
                  <c:v>0.33941824378162816</c:v>
                </c:pt>
                <c:pt idx="1436">
                  <c:v>0.33947782626813816</c:v>
                </c:pt>
                <c:pt idx="1437">
                  <c:v>0.33952601722765147</c:v>
                </c:pt>
                <c:pt idx="1438">
                  <c:v>0.3395636324597181</c:v>
                </c:pt>
                <c:pt idx="1439">
                  <c:v>0.3395914887082353</c:v>
                </c:pt>
                <c:pt idx="1440">
                  <c:v>0.33961040271710152</c:v>
                </c:pt>
                <c:pt idx="1441">
                  <c:v>0.33962119123021389</c:v>
                </c:pt>
                <c:pt idx="1442">
                  <c:v>0.33962467099147053</c:v>
                </c:pt>
                <c:pt idx="1443">
                  <c:v>0.33962165874476913</c:v>
                </c:pt>
                <c:pt idx="1444">
                  <c:v>0.33961297123400769</c:v>
                </c:pt>
                <c:pt idx="1445">
                  <c:v>0.33959942520308339</c:v>
                </c:pt>
                <c:pt idx="1446">
                  <c:v>0.33958183739589431</c:v>
                </c:pt>
                <c:pt idx="1447">
                  <c:v>0.33956102455633819</c:v>
                </c:pt>
                <c:pt idx="1448">
                  <c:v>0.33953780342831241</c:v>
                </c:pt>
                <c:pt idx="1449">
                  <c:v>0.33951299075571528</c:v>
                </c:pt>
                <c:pt idx="1450">
                  <c:v>0.33948740328244481</c:v>
                </c:pt>
                <c:pt idx="1451">
                  <c:v>0.33946185775239768</c:v>
                </c:pt>
                <c:pt idx="1452">
                  <c:v>0.33943717090947245</c:v>
                </c:pt>
                <c:pt idx="1453">
                  <c:v>0.33941413751571531</c:v>
                </c:pt>
                <c:pt idx="1454">
                  <c:v>0.3393931848942629</c:v>
                </c:pt>
                <c:pt idx="1455">
                  <c:v>0.33937443641615006</c:v>
                </c:pt>
                <c:pt idx="1456">
                  <c:v>0.33935800631130858</c:v>
                </c:pt>
                <c:pt idx="1457">
                  <c:v>0.33934400880967147</c:v>
                </c:pt>
                <c:pt idx="1458">
                  <c:v>0.33933255814117103</c:v>
                </c:pt>
                <c:pt idx="1459">
                  <c:v>0.33932376853574048</c:v>
                </c:pt>
                <c:pt idx="1460">
                  <c:v>0.33931775422331195</c:v>
                </c:pt>
                <c:pt idx="1461">
                  <c:v>0.33931462943381863</c:v>
                </c:pt>
                <c:pt idx="1462">
                  <c:v>0.3393145083971924</c:v>
                </c:pt>
                <c:pt idx="1463">
                  <c:v>0.33931750534336624</c:v>
                </c:pt>
                <c:pt idx="1464">
                  <c:v>0.33932373450227293</c:v>
                </c:pt>
                <c:pt idx="1465">
                  <c:v>0.33933331010384532</c:v>
                </c:pt>
                <c:pt idx="1466">
                  <c:v>0.33934634637801531</c:v>
                </c:pt>
                <c:pt idx="1467">
                  <c:v>0.33936295755471624</c:v>
                </c:pt>
                <c:pt idx="1468">
                  <c:v>0.33938325786388057</c:v>
                </c:pt>
                <c:pt idx="1469">
                  <c:v>0.33940736153544049</c:v>
                </c:pt>
                <c:pt idx="1470">
                  <c:v>0.339435381305491</c:v>
                </c:pt>
                <c:pt idx="1471">
                  <c:v>0.33946729530033481</c:v>
                </c:pt>
                <c:pt idx="1472">
                  <c:v>0.33950284195454866</c:v>
                </c:pt>
                <c:pt idx="1473">
                  <c:v>0.33954173497332385</c:v>
                </c:pt>
                <c:pt idx="1474">
                  <c:v>0.33958368806185008</c:v>
                </c:pt>
                <c:pt idx="1475">
                  <c:v>0.33962841492531765</c:v>
                </c:pt>
                <c:pt idx="1476">
                  <c:v>0.3396756292689172</c:v>
                </c:pt>
                <c:pt idx="1477">
                  <c:v>0.33972504479783816</c:v>
                </c:pt>
                <c:pt idx="1478">
                  <c:v>0.33977637521727194</c:v>
                </c:pt>
                <c:pt idx="1479">
                  <c:v>0.33982933423240769</c:v>
                </c:pt>
                <c:pt idx="1480">
                  <c:v>0.3398836355484367</c:v>
                </c:pt>
                <c:pt idx="1481">
                  <c:v>0.33993899287054863</c:v>
                </c:pt>
                <c:pt idx="1482">
                  <c:v>0.33999511990393388</c:v>
                </c:pt>
                <c:pt idx="1483">
                  <c:v>0.34005173035378294</c:v>
                </c:pt>
                <c:pt idx="1484">
                  <c:v>0.34010853792528578</c:v>
                </c:pt>
                <c:pt idx="1485">
                  <c:v>0.34016525632363287</c:v>
                </c:pt>
                <c:pt idx="1486">
                  <c:v>0.34022159925401435</c:v>
                </c:pt>
                <c:pt idx="1487">
                  <c:v>0.34027728042162053</c:v>
                </c:pt>
                <c:pt idx="1488">
                  <c:v>0.34033206703944335</c:v>
                </c:pt>
                <c:pt idx="1489">
                  <c:v>0.3403859462107286</c:v>
                </c:pt>
                <c:pt idx="1490">
                  <c:v>0.34043896151592434</c:v>
                </c:pt>
                <c:pt idx="1491">
                  <c:v>0.3404911565355182</c:v>
                </c:pt>
                <c:pt idx="1492">
                  <c:v>0.34054257484999717</c:v>
                </c:pt>
                <c:pt idx="1493">
                  <c:v>0.34059326003985002</c:v>
                </c:pt>
                <c:pt idx="1494">
                  <c:v>0.34064325568556386</c:v>
                </c:pt>
                <c:pt idx="1495">
                  <c:v>0.34069260536762624</c:v>
                </c:pt>
                <c:pt idx="1496">
                  <c:v>0.34074135266652528</c:v>
                </c:pt>
                <c:pt idx="1497">
                  <c:v>0.34078954116274862</c:v>
                </c:pt>
                <c:pt idx="1498">
                  <c:v>0.34083721443678339</c:v>
                </c:pt>
                <c:pt idx="1499">
                  <c:v>0.34088441606911812</c:v>
                </c:pt>
                <c:pt idx="1500">
                  <c:v>0.34093118964024011</c:v>
                </c:pt>
                <c:pt idx="1501">
                  <c:v>0.34097757873063672</c:v>
                </c:pt>
                <c:pt idx="1502">
                  <c:v>0.34102362692079624</c:v>
                </c:pt>
                <c:pt idx="1503">
                  <c:v>0.34106937779120577</c:v>
                </c:pt>
                <c:pt idx="1504">
                  <c:v>0.34111487492235382</c:v>
                </c:pt>
                <c:pt idx="1505">
                  <c:v>0.34116016580777342</c:v>
                </c:pt>
                <c:pt idx="1506">
                  <c:v>0.34120533831012295</c:v>
                </c:pt>
                <c:pt idx="1507">
                  <c:v>0.34125050409509766</c:v>
                </c:pt>
                <c:pt idx="1508">
                  <c:v>0.34129577513555626</c:v>
                </c:pt>
                <c:pt idx="1509">
                  <c:v>0.34134126340435861</c:v>
                </c:pt>
                <c:pt idx="1510">
                  <c:v>0.34138708087436287</c:v>
                </c:pt>
                <c:pt idx="1511">
                  <c:v>0.34143333951842814</c:v>
                </c:pt>
                <c:pt idx="1512">
                  <c:v>0.34148015130941334</c:v>
                </c:pt>
                <c:pt idx="1513">
                  <c:v>0.34152762822017718</c:v>
                </c:pt>
                <c:pt idx="1514">
                  <c:v>0.3415758822235796</c:v>
                </c:pt>
                <c:pt idx="1515">
                  <c:v>0.34162502529247812</c:v>
                </c:pt>
                <c:pt idx="1516">
                  <c:v>0.34167516939973241</c:v>
                </c:pt>
                <c:pt idx="1517">
                  <c:v>0.34172642651820151</c:v>
                </c:pt>
                <c:pt idx="1518">
                  <c:v>0.34177890862074439</c:v>
                </c:pt>
                <c:pt idx="1519">
                  <c:v>0.34183272768021955</c:v>
                </c:pt>
                <c:pt idx="1520">
                  <c:v>0.34188799566948624</c:v>
                </c:pt>
                <c:pt idx="1521">
                  <c:v>0.3419448245614034</c:v>
                </c:pt>
                <c:pt idx="1522">
                  <c:v>0.34200331942787721</c:v>
                </c:pt>
                <c:pt idx="1523">
                  <c:v>0.34206333137677719</c:v>
                </c:pt>
                <c:pt idx="1524">
                  <c:v>0.34212438965576242</c:v>
                </c:pt>
                <c:pt idx="1525">
                  <c:v>0.34218600279290956</c:v>
                </c:pt>
                <c:pt idx="1526">
                  <c:v>0.34224767931629574</c:v>
                </c:pt>
                <c:pt idx="1527">
                  <c:v>0.34230892775399629</c:v>
                </c:pt>
                <c:pt idx="1528">
                  <c:v>0.34236925663408907</c:v>
                </c:pt>
                <c:pt idx="1529">
                  <c:v>0.34242817448464957</c:v>
                </c:pt>
                <c:pt idx="1530">
                  <c:v>0.34248518983375481</c:v>
                </c:pt>
                <c:pt idx="1531">
                  <c:v>0.34253981120948152</c:v>
                </c:pt>
                <c:pt idx="1532">
                  <c:v>0.34259154713990575</c:v>
                </c:pt>
                <c:pt idx="1533">
                  <c:v>0.3426399061531048</c:v>
                </c:pt>
                <c:pt idx="1534">
                  <c:v>0.34268439677715484</c:v>
                </c:pt>
                <c:pt idx="1535">
                  <c:v>0.34272452754013194</c:v>
                </c:pt>
                <c:pt idx="1536">
                  <c:v>0.34275980697011338</c:v>
                </c:pt>
                <c:pt idx="1537">
                  <c:v>0.34278974359517578</c:v>
                </c:pt>
                <c:pt idx="1538">
                  <c:v>0.34281384594339531</c:v>
                </c:pt>
                <c:pt idx="1539">
                  <c:v>0.34283162292034342</c:v>
                </c:pt>
                <c:pt idx="1540">
                  <c:v>0.34284289870935813</c:v>
                </c:pt>
                <c:pt idx="1541">
                  <c:v>0.34284838487258673</c:v>
                </c:pt>
                <c:pt idx="1542">
                  <c:v>0.34284894795604381</c:v>
                </c:pt>
                <c:pt idx="1543">
                  <c:v>0.34284545450574672</c:v>
                </c:pt>
                <c:pt idx="1544">
                  <c:v>0.34283877106771149</c:v>
                </c:pt>
                <c:pt idx="1545">
                  <c:v>0.34282976418795436</c:v>
                </c:pt>
                <c:pt idx="1546">
                  <c:v>0.34281930041249148</c:v>
                </c:pt>
                <c:pt idx="1547">
                  <c:v>0.34280824628733914</c:v>
                </c:pt>
                <c:pt idx="1548">
                  <c:v>0.34279746835851338</c:v>
                </c:pt>
                <c:pt idx="1549">
                  <c:v>0.34278783317203099</c:v>
                </c:pt>
                <c:pt idx="1550">
                  <c:v>0.34278020727390768</c:v>
                </c:pt>
                <c:pt idx="1551">
                  <c:v>0.34277545721015962</c:v>
                </c:pt>
                <c:pt idx="1552">
                  <c:v>0.34277444952680386</c:v>
                </c:pt>
                <c:pt idx="1553">
                  <c:v>0.34277805076985579</c:v>
                </c:pt>
                <c:pt idx="1554">
                  <c:v>0.34278712748533197</c:v>
                </c:pt>
                <c:pt idx="1555">
                  <c:v>0.34280254621924866</c:v>
                </c:pt>
                <c:pt idx="1556">
                  <c:v>0.34282517351762193</c:v>
                </c:pt>
                <c:pt idx="1557">
                  <c:v>0.34285569946896294</c:v>
                </c:pt>
                <c:pt idx="1558">
                  <c:v>0.34289362040324911</c:v>
                </c:pt>
                <c:pt idx="1559">
                  <c:v>0.3429379379347639</c:v>
                </c:pt>
                <c:pt idx="1560">
                  <c:v>0.342987652089002</c:v>
                </c:pt>
                <c:pt idx="1561">
                  <c:v>0.34304176289145916</c:v>
                </c:pt>
                <c:pt idx="1562">
                  <c:v>0.34309927036763149</c:v>
                </c:pt>
                <c:pt idx="1563">
                  <c:v>0.34315917454301431</c:v>
                </c:pt>
                <c:pt idx="1564">
                  <c:v>0.34322047544310291</c:v>
                </c:pt>
                <c:pt idx="1565">
                  <c:v>0.34328217309339337</c:v>
                </c:pt>
                <c:pt idx="1566">
                  <c:v>0.34334326751938105</c:v>
                </c:pt>
                <c:pt idx="1567">
                  <c:v>0.34340275874656101</c:v>
                </c:pt>
                <c:pt idx="1568">
                  <c:v>0.34345964680042962</c:v>
                </c:pt>
                <c:pt idx="1569">
                  <c:v>0.34351293170648201</c:v>
                </c:pt>
                <c:pt idx="1570">
                  <c:v>0.34356161349021341</c:v>
                </c:pt>
                <c:pt idx="1571">
                  <c:v>0.34360469217712053</c:v>
                </c:pt>
                <c:pt idx="1572">
                  <c:v>0.34364116779269765</c:v>
                </c:pt>
                <c:pt idx="1573">
                  <c:v>0.34367004036244098</c:v>
                </c:pt>
                <c:pt idx="1574">
                  <c:v>0.34369036561870098</c:v>
                </c:pt>
                <c:pt idx="1575">
                  <c:v>0.34370228272388864</c:v>
                </c:pt>
                <c:pt idx="1576">
                  <c:v>0.34370691458154906</c:v>
                </c:pt>
                <c:pt idx="1577">
                  <c:v>0.34370541980604669</c:v>
                </c:pt>
                <c:pt idx="1578">
                  <c:v>0.3436989570117458</c:v>
                </c:pt>
                <c:pt idx="1579">
                  <c:v>0.34368868481301096</c:v>
                </c:pt>
                <c:pt idx="1580">
                  <c:v>0.34367576182420673</c:v>
                </c:pt>
                <c:pt idx="1581">
                  <c:v>0.34366134665969672</c:v>
                </c:pt>
                <c:pt idx="1582">
                  <c:v>0.34364659793384578</c:v>
                </c:pt>
                <c:pt idx="1583">
                  <c:v>0.34363267426101818</c:v>
                </c:pt>
                <c:pt idx="1584">
                  <c:v>0.34362073425557815</c:v>
                </c:pt>
                <c:pt idx="1585">
                  <c:v>0.34361193653189054</c:v>
                </c:pt>
                <c:pt idx="1586">
                  <c:v>0.34360743970431912</c:v>
                </c:pt>
                <c:pt idx="1587">
                  <c:v>0.34360840238722862</c:v>
                </c:pt>
                <c:pt idx="1588">
                  <c:v>0.34361598319498338</c:v>
                </c:pt>
                <c:pt idx="1589">
                  <c:v>0.34363134074194768</c:v>
                </c:pt>
                <c:pt idx="1590">
                  <c:v>0.34365563364248575</c:v>
                </c:pt>
                <c:pt idx="1591">
                  <c:v>0.34369001595778154</c:v>
                </c:pt>
                <c:pt idx="1592">
                  <c:v>0.34373506937793247</c:v>
                </c:pt>
                <c:pt idx="1593">
                  <c:v>0.34379025224306436</c:v>
                </c:pt>
                <c:pt idx="1594">
                  <c:v>0.34385489217668053</c:v>
                </c:pt>
                <c:pt idx="1595">
                  <c:v>0.34392831680228292</c:v>
                </c:pt>
                <c:pt idx="1596">
                  <c:v>0.34400985374337434</c:v>
                </c:pt>
                <c:pt idx="1597">
                  <c:v>0.3440988306234572</c:v>
                </c:pt>
                <c:pt idx="1598">
                  <c:v>0.34419457506603529</c:v>
                </c:pt>
                <c:pt idx="1599">
                  <c:v>0.34429641469461009</c:v>
                </c:pt>
                <c:pt idx="1600">
                  <c:v>0.34440367713268433</c:v>
                </c:pt>
                <c:pt idx="1601">
                  <c:v>0.34451569000376148</c:v>
                </c:pt>
                <c:pt idx="1602">
                  <c:v>0.34463178093134383</c:v>
                </c:pt>
                <c:pt idx="1603">
                  <c:v>0.34475127753893386</c:v>
                </c:pt>
                <c:pt idx="1604">
                  <c:v>0.34487350745003431</c:v>
                </c:pt>
                <c:pt idx="1605">
                  <c:v>0.34499779828814814</c:v>
                </c:pt>
                <c:pt idx="1606">
                  <c:v>0.34512347767677765</c:v>
                </c:pt>
                <c:pt idx="1607">
                  <c:v>0.3452498732394258</c:v>
                </c:pt>
                <c:pt idx="1608">
                  <c:v>0.34537631259959484</c:v>
                </c:pt>
                <c:pt idx="1609">
                  <c:v>0.34550215659498101</c:v>
                </c:pt>
                <c:pt idx="1610">
                  <c:v>0.34562691797213102</c:v>
                </c:pt>
                <c:pt idx="1611">
                  <c:v>0.34575015288164956</c:v>
                </c:pt>
                <c:pt idx="1612">
                  <c:v>0.34587141747752387</c:v>
                </c:pt>
                <c:pt idx="1613">
                  <c:v>0.34599026791374199</c:v>
                </c:pt>
                <c:pt idx="1614">
                  <c:v>0.34610626034429193</c:v>
                </c:pt>
                <c:pt idx="1615">
                  <c:v>0.34621895092316152</c:v>
                </c:pt>
                <c:pt idx="1616">
                  <c:v>0.34632789580433859</c:v>
                </c:pt>
                <c:pt idx="1617">
                  <c:v>0.34643265114181099</c:v>
                </c:pt>
                <c:pt idx="1618">
                  <c:v>0.3465327730895662</c:v>
                </c:pt>
                <c:pt idx="1619">
                  <c:v>0.34662781780159246</c:v>
                </c:pt>
                <c:pt idx="1620">
                  <c:v>0.34671734143187721</c:v>
                </c:pt>
                <c:pt idx="1621">
                  <c:v>0.34680090013440906</c:v>
                </c:pt>
                <c:pt idx="1622">
                  <c:v>0.34687805006317485</c:v>
                </c:pt>
                <c:pt idx="1623">
                  <c:v>0.3469483473721634</c:v>
                </c:pt>
                <c:pt idx="1624">
                  <c:v>0.3470113482153615</c:v>
                </c:pt>
                <c:pt idx="1625">
                  <c:v>0.34706660874675765</c:v>
                </c:pt>
                <c:pt idx="1626">
                  <c:v>0.34711372997386958</c:v>
                </c:pt>
                <c:pt idx="1627">
                  <c:v>0.34715283829602245</c:v>
                </c:pt>
                <c:pt idx="1628">
                  <c:v>0.34718440096945485</c:v>
                </c:pt>
                <c:pt idx="1629">
                  <c:v>0.34720889101707531</c:v>
                </c:pt>
                <c:pt idx="1630">
                  <c:v>0.34722678146179242</c:v>
                </c:pt>
                <c:pt idx="1631">
                  <c:v>0.34723854532651527</c:v>
                </c:pt>
                <c:pt idx="1632">
                  <c:v>0.34724465563415247</c:v>
                </c:pt>
                <c:pt idx="1633">
                  <c:v>0.34724558540761385</c:v>
                </c:pt>
                <c:pt idx="1634">
                  <c:v>0.34724180766980722</c:v>
                </c:pt>
                <c:pt idx="1635">
                  <c:v>0.34723379544364147</c:v>
                </c:pt>
                <c:pt idx="1636">
                  <c:v>0.34722202175202671</c:v>
                </c:pt>
                <c:pt idx="1637">
                  <c:v>0.34720695961787051</c:v>
                </c:pt>
                <c:pt idx="1638">
                  <c:v>0.347189082064082</c:v>
                </c:pt>
                <c:pt idx="1639">
                  <c:v>0.34716886211357056</c:v>
                </c:pt>
                <c:pt idx="1640">
                  <c:v>0.34714677278924483</c:v>
                </c:pt>
                <c:pt idx="1641">
                  <c:v>0.34712328711401386</c:v>
                </c:pt>
                <c:pt idx="1642">
                  <c:v>0.34709887811078627</c:v>
                </c:pt>
                <c:pt idx="1643">
                  <c:v>0.34707401926783149</c:v>
                </c:pt>
                <c:pt idx="1644">
                  <c:v>0.34704920531668199</c:v>
                </c:pt>
                <c:pt idx="1645">
                  <c:v>0.34702496056089194</c:v>
                </c:pt>
                <c:pt idx="1646">
                  <c:v>0.34700181149247528</c:v>
                </c:pt>
                <c:pt idx="1647">
                  <c:v>0.34698028460344527</c:v>
                </c:pt>
                <c:pt idx="1648">
                  <c:v>0.34696090638581628</c:v>
                </c:pt>
                <c:pt idx="1649">
                  <c:v>0.34694420333160153</c:v>
                </c:pt>
                <c:pt idx="1650">
                  <c:v>0.34693070193281528</c:v>
                </c:pt>
                <c:pt idx="1651">
                  <c:v>0.34692092868147051</c:v>
                </c:pt>
                <c:pt idx="1652">
                  <c:v>0.34691541006958193</c:v>
                </c:pt>
                <c:pt idx="1653">
                  <c:v>0.34691467258916242</c:v>
                </c:pt>
                <c:pt idx="1654">
                  <c:v>0.3469192427322263</c:v>
                </c:pt>
                <c:pt idx="1655">
                  <c:v>0.34692964699078715</c:v>
                </c:pt>
                <c:pt idx="1656">
                  <c:v>0.34694641185685865</c:v>
                </c:pt>
                <c:pt idx="1657">
                  <c:v>0.34697006382245482</c:v>
                </c:pt>
                <c:pt idx="1658">
                  <c:v>0.34700112937958916</c:v>
                </c:pt>
                <c:pt idx="1659">
                  <c:v>0.34704013502027575</c:v>
                </c:pt>
                <c:pt idx="1660">
                  <c:v>0.3470876071288691</c:v>
                </c:pt>
                <c:pt idx="1661">
                  <c:v>0.34714383315103436</c:v>
                </c:pt>
                <c:pt idx="1662">
                  <c:v>0.34720835416419099</c:v>
                </c:pt>
                <c:pt idx="1663">
                  <c:v>0.34728056591501194</c:v>
                </c:pt>
                <c:pt idx="1664">
                  <c:v>0.34735986415017051</c:v>
                </c:pt>
                <c:pt idx="1665">
                  <c:v>0.34744564461633959</c:v>
                </c:pt>
                <c:pt idx="1666">
                  <c:v>0.34753730306019243</c:v>
                </c:pt>
                <c:pt idx="1667">
                  <c:v>0.34763423522840248</c:v>
                </c:pt>
                <c:pt idx="1668">
                  <c:v>0.34773583686764292</c:v>
                </c:pt>
                <c:pt idx="1669">
                  <c:v>0.34784150372458722</c:v>
                </c:pt>
                <c:pt idx="1670">
                  <c:v>0.34795063154590766</c:v>
                </c:pt>
                <c:pt idx="1671">
                  <c:v>0.34806261607827815</c:v>
                </c:pt>
                <c:pt idx="1672">
                  <c:v>0.34817685306837148</c:v>
                </c:pt>
                <c:pt idx="1673">
                  <c:v>0.34829273826286145</c:v>
                </c:pt>
                <c:pt idx="1674">
                  <c:v>0.3484096674084205</c:v>
                </c:pt>
                <c:pt idx="1675">
                  <c:v>0.34852703625172293</c:v>
                </c:pt>
                <c:pt idx="1676">
                  <c:v>0.34864424053944054</c:v>
                </c:pt>
                <c:pt idx="1677">
                  <c:v>0.34876067601824723</c:v>
                </c:pt>
                <c:pt idx="1678">
                  <c:v>0.34887578152139764</c:v>
                </c:pt>
                <c:pt idx="1679">
                  <c:v>0.34898932244593056</c:v>
                </c:pt>
                <c:pt idx="1680">
                  <c:v>0.3491012137974786</c:v>
                </c:pt>
                <c:pt idx="1681">
                  <c:v>0.3492113713596986</c:v>
                </c:pt>
                <c:pt idx="1682">
                  <c:v>0.3493197109162462</c:v>
                </c:pt>
                <c:pt idx="1683">
                  <c:v>0.34942614825077861</c:v>
                </c:pt>
                <c:pt idx="1684">
                  <c:v>0.3495305991469515</c:v>
                </c:pt>
                <c:pt idx="1685">
                  <c:v>0.34963297938842147</c:v>
                </c:pt>
                <c:pt idx="1686">
                  <c:v>0.34973320475884484</c:v>
                </c:pt>
                <c:pt idx="1687">
                  <c:v>0.34983119104187721</c:v>
                </c:pt>
                <c:pt idx="1688">
                  <c:v>0.34992685402117624</c:v>
                </c:pt>
                <c:pt idx="1689">
                  <c:v>0.35002010948039719</c:v>
                </c:pt>
                <c:pt idx="1690">
                  <c:v>0.35011087320319673</c:v>
                </c:pt>
                <c:pt idx="1691">
                  <c:v>0.35019906097323145</c:v>
                </c:pt>
                <c:pt idx="1692">
                  <c:v>0.35028458857415773</c:v>
                </c:pt>
                <c:pt idx="1693">
                  <c:v>0.35036737178963101</c:v>
                </c:pt>
                <c:pt idx="1694">
                  <c:v>0.35044732640330861</c:v>
                </c:pt>
                <c:pt idx="1695">
                  <c:v>0.35052436899632911</c:v>
                </c:pt>
                <c:pt idx="1696">
                  <c:v>0.35059843437447291</c:v>
                </c:pt>
                <c:pt idx="1697">
                  <c:v>0.35066947550314342</c:v>
                </c:pt>
                <c:pt idx="1698">
                  <c:v>0.3507374461322243</c:v>
                </c:pt>
                <c:pt idx="1699">
                  <c:v>0.35080230001159768</c:v>
                </c:pt>
                <c:pt idx="1700">
                  <c:v>0.35086399089114673</c:v>
                </c:pt>
                <c:pt idx="1701">
                  <c:v>0.35092247252075481</c:v>
                </c:pt>
                <c:pt idx="1702">
                  <c:v>0.35097769865030432</c:v>
                </c:pt>
                <c:pt idx="1703">
                  <c:v>0.35102962302967861</c:v>
                </c:pt>
                <c:pt idx="1704">
                  <c:v>0.35107819940876006</c:v>
                </c:pt>
                <c:pt idx="1705">
                  <c:v>0.35112338153743194</c:v>
                </c:pt>
                <c:pt idx="1706">
                  <c:v>0.35116512316557669</c:v>
                </c:pt>
                <c:pt idx="1707">
                  <c:v>0.35120337804307816</c:v>
                </c:pt>
                <c:pt idx="1708">
                  <c:v>0.35123809991981864</c:v>
                </c:pt>
                <c:pt idx="1709">
                  <c:v>0.35126924254568104</c:v>
                </c:pt>
                <c:pt idx="1710">
                  <c:v>0.35129675967054863</c:v>
                </c:pt>
                <c:pt idx="1711">
                  <c:v>0.3513206050443039</c:v>
                </c:pt>
                <c:pt idx="1712">
                  <c:v>0.35134073290771239</c:v>
                </c:pt>
                <c:pt idx="1713">
                  <c:v>0.35135718881398437</c:v>
                </c:pt>
                <c:pt idx="1714">
                  <c:v>0.35137021611285668</c:v>
                </c:pt>
                <c:pt idx="1715">
                  <c:v>0.35138008402114151</c:v>
                </c:pt>
                <c:pt idx="1716">
                  <c:v>0.35138706175565054</c:v>
                </c:pt>
                <c:pt idx="1717">
                  <c:v>0.35139141853319578</c:v>
                </c:pt>
                <c:pt idx="1718">
                  <c:v>0.35139342357058956</c:v>
                </c:pt>
                <c:pt idx="1719">
                  <c:v>0.3513933460846434</c:v>
                </c:pt>
                <c:pt idx="1720">
                  <c:v>0.35139145529217009</c:v>
                </c:pt>
                <c:pt idx="1721">
                  <c:v>0.35138802040998052</c:v>
                </c:pt>
                <c:pt idx="1722">
                  <c:v>0.35138331065488765</c:v>
                </c:pt>
                <c:pt idx="1723">
                  <c:v>0.35137759524370293</c:v>
                </c:pt>
                <c:pt idx="1724">
                  <c:v>0.35137114339323861</c:v>
                </c:pt>
                <c:pt idx="1725">
                  <c:v>0.35136422432030673</c:v>
                </c:pt>
                <c:pt idx="1726">
                  <c:v>0.35135710724171909</c:v>
                </c:pt>
                <c:pt idx="1727">
                  <c:v>0.35135006137428765</c:v>
                </c:pt>
                <c:pt idx="1728">
                  <c:v>0.3513433559348243</c:v>
                </c:pt>
                <c:pt idx="1729">
                  <c:v>0.35133726014014194</c:v>
                </c:pt>
                <c:pt idx="1730">
                  <c:v>0.35133200268593623</c:v>
                </c:pt>
                <c:pt idx="1731">
                  <c:v>0.35132760588865147</c:v>
                </c:pt>
                <c:pt idx="1732">
                  <c:v>0.35132402652687389</c:v>
                </c:pt>
                <c:pt idx="1733">
                  <c:v>0.35132122135229144</c:v>
                </c:pt>
                <c:pt idx="1734">
                  <c:v>0.35131914711659146</c:v>
                </c:pt>
                <c:pt idx="1735">
                  <c:v>0.35131776057146241</c:v>
                </c:pt>
                <c:pt idx="1736">
                  <c:v>0.35131701846859148</c:v>
                </c:pt>
                <c:pt idx="1737">
                  <c:v>0.35131687755966579</c:v>
                </c:pt>
                <c:pt idx="1738">
                  <c:v>0.3513172945963739</c:v>
                </c:pt>
                <c:pt idx="1739">
                  <c:v>0.35131822633040288</c:v>
                </c:pt>
                <c:pt idx="1740">
                  <c:v>0.35131962951344053</c:v>
                </c:pt>
                <c:pt idx="1741">
                  <c:v>0.35132146089717431</c:v>
                </c:pt>
                <c:pt idx="1742">
                  <c:v>0.35132367723329244</c:v>
                </c:pt>
                <c:pt idx="1743">
                  <c:v>0.351326235273482</c:v>
                </c:pt>
                <c:pt idx="1744">
                  <c:v>0.351329091769431</c:v>
                </c:pt>
                <c:pt idx="1745">
                  <c:v>0.35133220347282718</c:v>
                </c:pt>
                <c:pt idx="1746">
                  <c:v>0.35133552713535771</c:v>
                </c:pt>
                <c:pt idx="1747">
                  <c:v>0.35133901731187817</c:v>
                </c:pt>
                <c:pt idx="1748">
                  <c:v>0.35134259918044058</c:v>
                </c:pt>
                <c:pt idx="1749">
                  <c:v>0.35134617696847958</c:v>
                </c:pt>
                <c:pt idx="1750">
                  <c:v>0.35134965445243244</c:v>
                </c:pt>
                <c:pt idx="1751">
                  <c:v>0.35135293540873624</c:v>
                </c:pt>
                <c:pt idx="1752">
                  <c:v>0.35135592361382906</c:v>
                </c:pt>
                <c:pt idx="1753">
                  <c:v>0.3513585228441477</c:v>
                </c:pt>
                <c:pt idx="1754">
                  <c:v>0.35136063687613001</c:v>
                </c:pt>
                <c:pt idx="1755">
                  <c:v>0.35136216948621246</c:v>
                </c:pt>
                <c:pt idx="1756">
                  <c:v>0.35136302445083339</c:v>
                </c:pt>
                <c:pt idx="1757">
                  <c:v>0.35136310554642958</c:v>
                </c:pt>
                <c:pt idx="1758">
                  <c:v>0.35136231654943861</c:v>
                </c:pt>
                <c:pt idx="1759">
                  <c:v>0.35136056123629766</c:v>
                </c:pt>
                <c:pt idx="1760">
                  <c:v>0.35135774338344483</c:v>
                </c:pt>
                <c:pt idx="1761">
                  <c:v>0.35135376676731622</c:v>
                </c:pt>
                <c:pt idx="1762">
                  <c:v>0.35134853516435055</c:v>
                </c:pt>
                <c:pt idx="1763">
                  <c:v>0.35134195235098392</c:v>
                </c:pt>
                <c:pt idx="1764">
                  <c:v>0.35133392548315484</c:v>
                </c:pt>
                <c:pt idx="1765">
                  <c:v>0.35132455761395959</c:v>
                </c:pt>
                <c:pt idx="1766">
                  <c:v>0.35131425154977769</c:v>
                </c:pt>
                <c:pt idx="1767">
                  <c:v>0.35130343543317294</c:v>
                </c:pt>
                <c:pt idx="1768">
                  <c:v>0.35129253740670724</c:v>
                </c:pt>
                <c:pt idx="1769">
                  <c:v>0.35128198561294433</c:v>
                </c:pt>
                <c:pt idx="1770">
                  <c:v>0.35127220819444621</c:v>
                </c:pt>
                <c:pt idx="1771">
                  <c:v>0.35126363329377674</c:v>
                </c:pt>
                <c:pt idx="1772">
                  <c:v>0.35125668905349816</c:v>
                </c:pt>
                <c:pt idx="1773">
                  <c:v>0.35125180361617292</c:v>
                </c:pt>
                <c:pt idx="1774">
                  <c:v>0.35124940512436487</c:v>
                </c:pt>
                <c:pt idx="1775">
                  <c:v>0.35124992172063624</c:v>
                </c:pt>
                <c:pt idx="1776">
                  <c:v>0.35125378154755055</c:v>
                </c:pt>
                <c:pt idx="1777">
                  <c:v>0.35126141274767003</c:v>
                </c:pt>
                <c:pt idx="1778">
                  <c:v>0.35127324346355765</c:v>
                </c:pt>
                <c:pt idx="1779">
                  <c:v>0.35128970183777625</c:v>
                </c:pt>
                <c:pt idx="1780">
                  <c:v>0.35131121601288862</c:v>
                </c:pt>
                <c:pt idx="1781">
                  <c:v>0.35133821411274435</c:v>
                </c:pt>
                <c:pt idx="1782">
                  <c:v>0.35137092191343477</c:v>
                </c:pt>
                <c:pt idx="1783">
                  <c:v>0.35140886275887195</c:v>
                </c:pt>
                <c:pt idx="1784">
                  <c:v>0.35145140767118432</c:v>
                </c:pt>
                <c:pt idx="1785">
                  <c:v>0.35149792767250293</c:v>
                </c:pt>
                <c:pt idx="1786">
                  <c:v>0.35154779378495676</c:v>
                </c:pt>
                <c:pt idx="1787">
                  <c:v>0.35160037703067576</c:v>
                </c:pt>
                <c:pt idx="1788">
                  <c:v>0.35165504843179002</c:v>
                </c:pt>
                <c:pt idx="1789">
                  <c:v>0.35171117901042814</c:v>
                </c:pt>
                <c:pt idx="1790">
                  <c:v>0.35176813978872101</c:v>
                </c:pt>
                <c:pt idx="1791">
                  <c:v>0.35182530178879773</c:v>
                </c:pt>
                <c:pt idx="1792">
                  <c:v>0.35188203603278817</c:v>
                </c:pt>
                <c:pt idx="1793">
                  <c:v>0.35193771354282194</c:v>
                </c:pt>
                <c:pt idx="1794">
                  <c:v>0.35199170534102864</c:v>
                </c:pt>
                <c:pt idx="1795">
                  <c:v>0.35204338244953859</c:v>
                </c:pt>
                <c:pt idx="1796">
                  <c:v>0.35209211589048101</c:v>
                </c:pt>
                <c:pt idx="1797">
                  <c:v>0.35213727668598527</c:v>
                </c:pt>
                <c:pt idx="1798">
                  <c:v>0.35217823585818192</c:v>
                </c:pt>
                <c:pt idx="1799">
                  <c:v>0.35221441798187053</c:v>
                </c:pt>
                <c:pt idx="1800">
                  <c:v>0.35224570368218433</c:v>
                </c:pt>
                <c:pt idx="1801">
                  <c:v>0.35227220420615535</c:v>
                </c:pt>
                <c:pt idx="1802">
                  <c:v>0.35229403258506437</c:v>
                </c:pt>
                <c:pt idx="1803">
                  <c:v>0.35231130185019244</c:v>
                </c:pt>
                <c:pt idx="1804">
                  <c:v>0.35232412503282146</c:v>
                </c:pt>
                <c:pt idx="1805">
                  <c:v>0.35233261516423148</c:v>
                </c:pt>
                <c:pt idx="1806">
                  <c:v>0.35233688527570439</c:v>
                </c:pt>
                <c:pt idx="1807">
                  <c:v>0.35233704839852104</c:v>
                </c:pt>
                <c:pt idx="1808">
                  <c:v>0.35233321756396291</c:v>
                </c:pt>
                <c:pt idx="1809">
                  <c:v>0.35232550580331057</c:v>
                </c:pt>
                <c:pt idx="1810">
                  <c:v>0.35231402614784579</c:v>
                </c:pt>
                <c:pt idx="1811">
                  <c:v>0.35229889162884959</c:v>
                </c:pt>
                <c:pt idx="1812">
                  <c:v>0.35228021527760295</c:v>
                </c:pt>
                <c:pt idx="1813">
                  <c:v>0.35225811012538716</c:v>
                </c:pt>
                <c:pt idx="1814">
                  <c:v>0.35223268920348288</c:v>
                </c:pt>
                <c:pt idx="1815">
                  <c:v>0.35220406554317241</c:v>
                </c:pt>
                <c:pt idx="1816">
                  <c:v>0.35217236987677247</c:v>
                </c:pt>
                <c:pt idx="1817">
                  <c:v>0.35213821384515531</c:v>
                </c:pt>
                <c:pt idx="1818">
                  <c:v>0.35210273495490008</c:v>
                </c:pt>
                <c:pt idx="1819">
                  <c:v>0.35206709742757053</c:v>
                </c:pt>
                <c:pt idx="1820">
                  <c:v>0.35203246548473099</c:v>
                </c:pt>
                <c:pt idx="1821">
                  <c:v>0.35200000334794534</c:v>
                </c:pt>
                <c:pt idx="1822">
                  <c:v>0.35197087523877868</c:v>
                </c:pt>
                <c:pt idx="1823">
                  <c:v>0.35194624537879482</c:v>
                </c:pt>
                <c:pt idx="1824">
                  <c:v>0.35192727798955764</c:v>
                </c:pt>
                <c:pt idx="1825">
                  <c:v>0.35191513729263146</c:v>
                </c:pt>
                <c:pt idx="1826">
                  <c:v>0.35191098750958105</c:v>
                </c:pt>
                <c:pt idx="1827">
                  <c:v>0.35191599286197006</c:v>
                </c:pt>
                <c:pt idx="1828">
                  <c:v>0.35193131757136287</c:v>
                </c:pt>
                <c:pt idx="1829">
                  <c:v>0.35195812585932384</c:v>
                </c:pt>
                <c:pt idx="1830">
                  <c:v>0.3519975819474172</c:v>
                </c:pt>
                <c:pt idx="1831">
                  <c:v>0.35205085005720677</c:v>
                </c:pt>
                <c:pt idx="1832">
                  <c:v>0.35211909441025718</c:v>
                </c:pt>
                <c:pt idx="1833">
                  <c:v>0.35220347657564482</c:v>
                </c:pt>
                <c:pt idx="1834">
                  <c:v>0.35230436527684911</c:v>
                </c:pt>
                <c:pt idx="1835">
                  <c:v>0.35242023089257102</c:v>
                </c:pt>
                <c:pt idx="1836">
                  <c:v>0.35254926561172811</c:v>
                </c:pt>
                <c:pt idx="1837">
                  <c:v>0.35268966162323862</c:v>
                </c:pt>
                <c:pt idx="1838">
                  <c:v>0.35283961111602002</c:v>
                </c:pt>
                <c:pt idx="1839">
                  <c:v>0.35299730627898962</c:v>
                </c:pt>
                <c:pt idx="1840">
                  <c:v>0.35316093930106529</c:v>
                </c:pt>
                <c:pt idx="1841">
                  <c:v>0.35332870237116482</c:v>
                </c:pt>
                <c:pt idx="1842">
                  <c:v>0.35349878767820575</c:v>
                </c:pt>
                <c:pt idx="1843">
                  <c:v>0.35366938741110576</c:v>
                </c:pt>
                <c:pt idx="1844">
                  <c:v>0.35383869375878246</c:v>
                </c:pt>
                <c:pt idx="1845">
                  <c:v>0.35400489891015297</c:v>
                </c:pt>
                <c:pt idx="1846">
                  <c:v>0.35416619505413582</c:v>
                </c:pt>
                <c:pt idx="1847">
                  <c:v>0.35432077437964765</c:v>
                </c:pt>
                <c:pt idx="1848">
                  <c:v>0.35446682907560723</c:v>
                </c:pt>
                <c:pt idx="1849">
                  <c:v>0.35460255133093144</c:v>
                </c:pt>
                <c:pt idx="1850">
                  <c:v>0.35472613333453817</c:v>
                </c:pt>
                <c:pt idx="1851">
                  <c:v>0.35483610571032576</c:v>
                </c:pt>
                <c:pt idx="1852">
                  <c:v>0.35493292059398956</c:v>
                </c:pt>
                <c:pt idx="1853">
                  <c:v>0.35501770740282579</c:v>
                </c:pt>
                <c:pt idx="1854">
                  <c:v>0.35509159631550674</c:v>
                </c:pt>
                <c:pt idx="1855">
                  <c:v>0.35515571751070479</c:v>
                </c:pt>
                <c:pt idx="1856">
                  <c:v>0.35521120116709198</c:v>
                </c:pt>
                <c:pt idx="1857">
                  <c:v>0.35525917746334101</c:v>
                </c:pt>
                <c:pt idx="1858">
                  <c:v>0.35530077657812481</c:v>
                </c:pt>
                <c:pt idx="1859">
                  <c:v>0.3553371286901148</c:v>
                </c:pt>
                <c:pt idx="1860">
                  <c:v>0.35536936397798435</c:v>
                </c:pt>
                <c:pt idx="1861">
                  <c:v>0.35539861262040484</c:v>
                </c:pt>
                <c:pt idx="1862">
                  <c:v>0.35542600479604958</c:v>
                </c:pt>
                <c:pt idx="1863">
                  <c:v>0.35545267068359054</c:v>
                </c:pt>
                <c:pt idx="1864">
                  <c:v>0.35547974046170056</c:v>
                </c:pt>
                <c:pt idx="1865">
                  <c:v>0.35550834430905154</c:v>
                </c:pt>
                <c:pt idx="1866">
                  <c:v>0.35553961240431625</c:v>
                </c:pt>
                <c:pt idx="1867">
                  <c:v>0.35557467492616668</c:v>
                </c:pt>
                <c:pt idx="1868">
                  <c:v>0.35561459700571868</c:v>
                </c:pt>
                <c:pt idx="1869">
                  <c:v>0.3556594443532462</c:v>
                </c:pt>
                <c:pt idx="1870">
                  <c:v>0.35570849974289814</c:v>
                </c:pt>
                <c:pt idx="1871">
                  <c:v>0.35576102500870482</c:v>
                </c:pt>
                <c:pt idx="1872">
                  <c:v>0.35581628198469534</c:v>
                </c:pt>
                <c:pt idx="1873">
                  <c:v>0.35587353250490011</c:v>
                </c:pt>
                <c:pt idx="1874">
                  <c:v>0.35593203840334864</c:v>
                </c:pt>
                <c:pt idx="1875">
                  <c:v>0.35599106151407056</c:v>
                </c:pt>
                <c:pt idx="1876">
                  <c:v>0.3560498636710962</c:v>
                </c:pt>
                <c:pt idx="1877">
                  <c:v>0.35610770670845532</c:v>
                </c:pt>
                <c:pt idx="1878">
                  <c:v>0.35616385246017768</c:v>
                </c:pt>
                <c:pt idx="1879">
                  <c:v>0.35621756276029248</c:v>
                </c:pt>
                <c:pt idx="1880">
                  <c:v>0.35626809944283055</c:v>
                </c:pt>
                <c:pt idx="1881">
                  <c:v>0.35631472434182099</c:v>
                </c:pt>
                <c:pt idx="1882">
                  <c:v>0.35635669929129438</c:v>
                </c:pt>
                <c:pt idx="1883">
                  <c:v>0.3563932861252796</c:v>
                </c:pt>
                <c:pt idx="1884">
                  <c:v>0.35642374667780724</c:v>
                </c:pt>
                <c:pt idx="1885">
                  <c:v>0.35644735004433242</c:v>
                </c:pt>
                <c:pt idx="1886">
                  <c:v>0.35646391574710434</c:v>
                </c:pt>
                <c:pt idx="1887">
                  <c:v>0.35647418994031582</c:v>
                </c:pt>
                <c:pt idx="1888">
                  <c:v>0.35647900774035673</c:v>
                </c:pt>
                <c:pt idx="1889">
                  <c:v>0.35647920426361673</c:v>
                </c:pt>
                <c:pt idx="1890">
                  <c:v>0.35647561462648486</c:v>
                </c:pt>
                <c:pt idx="1891">
                  <c:v>0.35646907394535193</c:v>
                </c:pt>
                <c:pt idx="1892">
                  <c:v>0.35646041733660672</c:v>
                </c:pt>
                <c:pt idx="1893">
                  <c:v>0.35645047991663958</c:v>
                </c:pt>
                <c:pt idx="1894">
                  <c:v>0.35644009680183958</c:v>
                </c:pt>
                <c:pt idx="1895">
                  <c:v>0.35643010310859724</c:v>
                </c:pt>
                <c:pt idx="1896">
                  <c:v>0.35642133395330144</c:v>
                </c:pt>
                <c:pt idx="1897">
                  <c:v>0.3564146244523424</c:v>
                </c:pt>
                <c:pt idx="1898">
                  <c:v>0.35641080972211003</c:v>
                </c:pt>
                <c:pt idx="1899">
                  <c:v>0.35641072487899339</c:v>
                </c:pt>
                <c:pt idx="1900">
                  <c:v>0.35641520503938245</c:v>
                </c:pt>
                <c:pt idx="1901">
                  <c:v>0.35642508531966721</c:v>
                </c:pt>
                <c:pt idx="1902">
                  <c:v>0.35644120083584246</c:v>
                </c:pt>
                <c:pt idx="1903">
                  <c:v>0.35646413423725815</c:v>
                </c:pt>
                <c:pt idx="1904">
                  <c:v>0.35649349325484719</c:v>
                </c:pt>
                <c:pt idx="1905">
                  <c:v>0.35652865032665865</c:v>
                </c:pt>
                <c:pt idx="1906">
                  <c:v>0.35656897789074055</c:v>
                </c:pt>
                <c:pt idx="1907">
                  <c:v>0.35661384838514104</c:v>
                </c:pt>
                <c:pt idx="1908">
                  <c:v>0.35666263424790912</c:v>
                </c:pt>
                <c:pt idx="1909">
                  <c:v>0.35671470791709337</c:v>
                </c:pt>
                <c:pt idx="1910">
                  <c:v>0.35676944183074144</c:v>
                </c:pt>
                <c:pt idx="1911">
                  <c:v>0.35682620842690294</c:v>
                </c:pt>
                <c:pt idx="1912">
                  <c:v>0.35688438014362528</c:v>
                </c:pt>
                <c:pt idx="1913">
                  <c:v>0.35694332941895723</c:v>
                </c:pt>
                <c:pt idx="1914">
                  <c:v>0.35700242869094723</c:v>
                </c:pt>
                <c:pt idx="1915">
                  <c:v>0.35706105039764385</c:v>
                </c:pt>
                <c:pt idx="1916">
                  <c:v>0.35711856697709576</c:v>
                </c:pt>
                <c:pt idx="1917">
                  <c:v>0.357174350867351</c:v>
                </c:pt>
                <c:pt idx="1918">
                  <c:v>0.3572277745064586</c:v>
                </c:pt>
                <c:pt idx="1919">
                  <c:v>0.35727821033246626</c:v>
                </c:pt>
                <c:pt idx="1920">
                  <c:v>0.35732511292785768</c:v>
                </c:pt>
                <c:pt idx="1921">
                  <c:v>0.3573687256197286</c:v>
                </c:pt>
                <c:pt idx="1922">
                  <c:v>0.35740973140662197</c:v>
                </c:pt>
                <c:pt idx="1923">
                  <c:v>0.35744881805113576</c:v>
                </c:pt>
                <c:pt idx="1924">
                  <c:v>0.3574866733158682</c:v>
                </c:pt>
                <c:pt idx="1925">
                  <c:v>0.3575239849634167</c:v>
                </c:pt>
                <c:pt idx="1926">
                  <c:v>0.35756144075637908</c:v>
                </c:pt>
                <c:pt idx="1927">
                  <c:v>0.35759972845735388</c:v>
                </c:pt>
                <c:pt idx="1928">
                  <c:v>0.35763953582893815</c:v>
                </c:pt>
                <c:pt idx="1929">
                  <c:v>0.35768155063373053</c:v>
                </c:pt>
                <c:pt idx="1930">
                  <c:v>0.35772646063432817</c:v>
                </c:pt>
                <c:pt idx="1931">
                  <c:v>0.35777495359333006</c:v>
                </c:pt>
                <c:pt idx="1932">
                  <c:v>0.3578277172733329</c:v>
                </c:pt>
                <c:pt idx="1933">
                  <c:v>0.35788543943693529</c:v>
                </c:pt>
                <c:pt idx="1934">
                  <c:v>0.35794880784673483</c:v>
                </c:pt>
                <c:pt idx="1935">
                  <c:v>0.3580185102653296</c:v>
                </c:pt>
                <c:pt idx="1936">
                  <c:v>0.35809523445531721</c:v>
                </c:pt>
                <c:pt idx="1937">
                  <c:v>0.35817964398759433</c:v>
                </c:pt>
                <c:pt idx="1938">
                  <c:v>0.35827161004254049</c:v>
                </c:pt>
                <c:pt idx="1939">
                  <c:v>0.35837005275494244</c:v>
                </c:pt>
                <c:pt idx="1940">
                  <c:v>0.35847383600517868</c:v>
                </c:pt>
                <c:pt idx="1941">
                  <c:v>0.35858182367362768</c:v>
                </c:pt>
                <c:pt idx="1942">
                  <c:v>0.35869287964066815</c:v>
                </c:pt>
                <c:pt idx="1943">
                  <c:v>0.35880586778667911</c:v>
                </c:pt>
                <c:pt idx="1944">
                  <c:v>0.35891965199203812</c:v>
                </c:pt>
                <c:pt idx="1945">
                  <c:v>0.35903309613712431</c:v>
                </c:pt>
                <c:pt idx="1946">
                  <c:v>0.35914506410231578</c:v>
                </c:pt>
                <c:pt idx="1947">
                  <c:v>0.3592544197679915</c:v>
                </c:pt>
                <c:pt idx="1948">
                  <c:v>0.35936002701453007</c:v>
                </c:pt>
                <c:pt idx="1949">
                  <c:v>0.35946074972230957</c:v>
                </c:pt>
                <c:pt idx="1950">
                  <c:v>0.35955545177170861</c:v>
                </c:pt>
                <c:pt idx="1951">
                  <c:v>0.35964299704310626</c:v>
                </c:pt>
                <c:pt idx="1952">
                  <c:v>0.35972224941688052</c:v>
                </c:pt>
                <c:pt idx="1953">
                  <c:v>0.35979207277341008</c:v>
                </c:pt>
                <c:pt idx="1954">
                  <c:v>0.35985133190861818</c:v>
                </c:pt>
                <c:pt idx="1955">
                  <c:v>0.35989938851473813</c:v>
                </c:pt>
                <c:pt idx="1956">
                  <c:v>0.35993692142504913</c:v>
                </c:pt>
                <c:pt idx="1957">
                  <c:v>0.35996482524898288</c:v>
                </c:pt>
                <c:pt idx="1958">
                  <c:v>0.35998399459597197</c:v>
                </c:pt>
                <c:pt idx="1959">
                  <c:v>0.3599953240754486</c:v>
                </c:pt>
                <c:pt idx="1960">
                  <c:v>0.3599997082968453</c:v>
                </c:pt>
                <c:pt idx="1961">
                  <c:v>0.35999804186959433</c:v>
                </c:pt>
                <c:pt idx="1962">
                  <c:v>0.35999121940312767</c:v>
                </c:pt>
                <c:pt idx="1963">
                  <c:v>0.35998013550687813</c:v>
                </c:pt>
                <c:pt idx="1964">
                  <c:v>0.35996568479027719</c:v>
                </c:pt>
                <c:pt idx="1965">
                  <c:v>0.35994876186275815</c:v>
                </c:pt>
                <c:pt idx="1966">
                  <c:v>0.35993026133375289</c:v>
                </c:pt>
                <c:pt idx="1967">
                  <c:v>0.35991107781269338</c:v>
                </c:pt>
                <c:pt idx="1968">
                  <c:v>0.35989210590901244</c:v>
                </c:pt>
                <c:pt idx="1969">
                  <c:v>0.35987424023214243</c:v>
                </c:pt>
                <c:pt idx="1970">
                  <c:v>0.35985837539151483</c:v>
                </c:pt>
                <c:pt idx="1971">
                  <c:v>0.35984540599656295</c:v>
                </c:pt>
                <c:pt idx="1972">
                  <c:v>0.35983608795182148</c:v>
                </c:pt>
                <c:pt idx="1973">
                  <c:v>0.35983029792032534</c:v>
                </c:pt>
                <c:pt idx="1974">
                  <c:v>0.35982756911054531</c:v>
                </c:pt>
                <c:pt idx="1975">
                  <c:v>0.35982743394201006</c:v>
                </c:pt>
                <c:pt idx="1976">
                  <c:v>0.35982942483425051</c:v>
                </c:pt>
                <c:pt idx="1977">
                  <c:v>0.35983307420679483</c:v>
                </c:pt>
                <c:pt idx="1978">
                  <c:v>0.3598379144791729</c:v>
                </c:pt>
                <c:pt idx="1979">
                  <c:v>0.35984347807091438</c:v>
                </c:pt>
                <c:pt idx="1980">
                  <c:v>0.3598492974015477</c:v>
                </c:pt>
                <c:pt idx="1981">
                  <c:v>0.3598549048906034</c:v>
                </c:pt>
                <c:pt idx="1982">
                  <c:v>0.35985983295761004</c:v>
                </c:pt>
                <c:pt idx="1983">
                  <c:v>0.35986361402209721</c:v>
                </c:pt>
                <c:pt idx="1984">
                  <c:v>0.35986578050359436</c:v>
                </c:pt>
                <c:pt idx="1985">
                  <c:v>0.35986586482163097</c:v>
                </c:pt>
                <c:pt idx="1986">
                  <c:v>0.35986339939573675</c:v>
                </c:pt>
                <c:pt idx="1987">
                  <c:v>0.35985791664544003</c:v>
                </c:pt>
                <c:pt idx="1988">
                  <c:v>0.35984894899027148</c:v>
                </c:pt>
                <c:pt idx="1989">
                  <c:v>0.35983607058236677</c:v>
                </c:pt>
                <c:pt idx="1990">
                  <c:v>0.3598195978862534</c:v>
                </c:pt>
                <c:pt idx="1991">
                  <c:v>0.35980048580470481</c:v>
                </c:pt>
                <c:pt idx="1992">
                  <c:v>0.35977971005017051</c:v>
                </c:pt>
                <c:pt idx="1993">
                  <c:v>0.35975824633510151</c:v>
                </c:pt>
                <c:pt idx="1994">
                  <c:v>0.35973707037194719</c:v>
                </c:pt>
                <c:pt idx="1995">
                  <c:v>0.35971715787315811</c:v>
                </c:pt>
                <c:pt idx="1996">
                  <c:v>0.35969948455118433</c:v>
                </c:pt>
                <c:pt idx="1997">
                  <c:v>0.35968502611847575</c:v>
                </c:pt>
                <c:pt idx="1998">
                  <c:v>0.35967475828748291</c:v>
                </c:pt>
                <c:pt idx="1999">
                  <c:v>0.35966965677065582</c:v>
                </c:pt>
                <c:pt idx="2000">
                  <c:v>0.35967069728044487</c:v>
                </c:pt>
                <c:pt idx="2001">
                  <c:v>0.35967885552929957</c:v>
                </c:pt>
                <c:pt idx="2002">
                  <c:v>0.35969510722967052</c:v>
                </c:pt>
                <c:pt idx="2003">
                  <c:v>0.35972042809400812</c:v>
                </c:pt>
                <c:pt idx="2004">
                  <c:v>0.35975579383476153</c:v>
                </c:pt>
                <c:pt idx="2005">
                  <c:v>0.35980218016438198</c:v>
                </c:pt>
                <c:pt idx="2006">
                  <c:v>0.3598520410594615</c:v>
                </c:pt>
                <c:pt idx="2007">
                  <c:v>0.35988505606971194</c:v>
                </c:pt>
                <c:pt idx="2008">
                  <c:v>0.35992101767369672</c:v>
                </c:pt>
                <c:pt idx="2009">
                  <c:v>0.35995974330495534</c:v>
                </c:pt>
                <c:pt idx="2010">
                  <c:v>0.36000105039702529</c:v>
                </c:pt>
                <c:pt idx="2011">
                  <c:v>0.36004475638344535</c:v>
                </c:pt>
                <c:pt idx="2012">
                  <c:v>0.36009067869775391</c:v>
                </c:pt>
                <c:pt idx="2013">
                  <c:v>0.36013863477348912</c:v>
                </c:pt>
                <c:pt idx="2014">
                  <c:v>0.36018844204418959</c:v>
                </c:pt>
                <c:pt idx="2015">
                  <c:v>0.36023991794339388</c:v>
                </c:pt>
                <c:pt idx="2016">
                  <c:v>0.36029287990464004</c:v>
                </c:pt>
                <c:pt idx="2017">
                  <c:v>0.36034714536146717</c:v>
                </c:pt>
                <c:pt idx="2018">
                  <c:v>0.36040253174741244</c:v>
                </c:pt>
                <c:pt idx="2019">
                  <c:v>0.36045885649601533</c:v>
                </c:pt>
                <c:pt idx="2020">
                  <c:v>0.36051593704081386</c:v>
                </c:pt>
                <c:pt idx="2021">
                  <c:v>0.36057359081534623</c:v>
                </c:pt>
                <c:pt idx="2022">
                  <c:v>0.36063163525315101</c:v>
                </c:pt>
                <c:pt idx="2023">
                  <c:v>0.36068988778776628</c:v>
                </c:pt>
                <c:pt idx="2024">
                  <c:v>0.36074816585273106</c:v>
                </c:pt>
                <c:pt idx="2025">
                  <c:v>0.36080628688158339</c:v>
                </c:pt>
                <c:pt idx="2026">
                  <c:v>0.36086406830786194</c:v>
                </c:pt>
                <c:pt idx="2027">
                  <c:v>0.36092132756510437</c:v>
                </c:pt>
                <c:pt idx="2028">
                  <c:v>0.36097788208685005</c:v>
                </c:pt>
                <c:pt idx="2029">
                  <c:v>0.36103354930663673</c:v>
                </c:pt>
                <c:pt idx="2030">
                  <c:v>0.36108814665800243</c:v>
                </c:pt>
                <c:pt idx="2031">
                  <c:v>0.36114149157448672</c:v>
                </c:pt>
                <c:pt idx="2032">
                  <c:v>0.3611934014896272</c:v>
                </c:pt>
                <c:pt idx="2033">
                  <c:v>0.36124369383696248</c:v>
                </c:pt>
                <c:pt idx="2034">
                  <c:v>0.36129218605003055</c:v>
                </c:pt>
                <c:pt idx="2035">
                  <c:v>0.36133869556237053</c:v>
                </c:pt>
                <c:pt idx="2036">
                  <c:v>0.36138303980752057</c:v>
                </c:pt>
                <c:pt idx="2037">
                  <c:v>0.36142503621901867</c:v>
                </c:pt>
                <c:pt idx="2038">
                  <c:v>0.36146450223040338</c:v>
                </c:pt>
                <c:pt idx="2039">
                  <c:v>0.36150125527521293</c:v>
                </c:pt>
                <c:pt idx="2040">
                  <c:v>0.36153511278698625</c:v>
                </c:pt>
                <c:pt idx="2041">
                  <c:v>0.36158524162114719</c:v>
                </c:pt>
                <c:pt idx="2042">
                  <c:v>0.3616337999060491</c:v>
                </c:pt>
                <c:pt idx="2043">
                  <c:v>0.36167136133368338</c:v>
                </c:pt>
                <c:pt idx="2044">
                  <c:v>0.36169884284309578</c:v>
                </c:pt>
                <c:pt idx="2045">
                  <c:v>0.36171716137333437</c:v>
                </c:pt>
                <c:pt idx="2046">
                  <c:v>0.3617272338634453</c:v>
                </c:pt>
                <c:pt idx="2047">
                  <c:v>0.3617299772524763</c:v>
                </c:pt>
                <c:pt idx="2048">
                  <c:v>0.3617263084794734</c:v>
                </c:pt>
                <c:pt idx="2049">
                  <c:v>0.36171714448348485</c:v>
                </c:pt>
                <c:pt idx="2050">
                  <c:v>0.36170340220355673</c:v>
                </c:pt>
                <c:pt idx="2051">
                  <c:v>0.36168599857873623</c:v>
                </c:pt>
                <c:pt idx="2052">
                  <c:v>0.36166585054807004</c:v>
                </c:pt>
                <c:pt idx="2053">
                  <c:v>0.36164387505060624</c:v>
                </c:pt>
                <c:pt idx="2054">
                  <c:v>0.36162098902539053</c:v>
                </c:pt>
                <c:pt idx="2055">
                  <c:v>0.36159810941147058</c:v>
                </c:pt>
                <c:pt idx="2056">
                  <c:v>0.36157615314789338</c:v>
                </c:pt>
                <c:pt idx="2057">
                  <c:v>0.36155603717370577</c:v>
                </c:pt>
                <c:pt idx="2058">
                  <c:v>0.36153866666438289</c:v>
                </c:pt>
                <c:pt idx="2059">
                  <c:v>0.3615244743268386</c:v>
                </c:pt>
                <c:pt idx="2060">
                  <c:v>0.36151327019757384</c:v>
                </c:pt>
                <c:pt idx="2061">
                  <c:v>0.36150482178973148</c:v>
                </c:pt>
                <c:pt idx="2062">
                  <c:v>0.36149889661645296</c:v>
                </c:pt>
                <c:pt idx="2063">
                  <c:v>0.36149526219088007</c:v>
                </c:pt>
                <c:pt idx="2064">
                  <c:v>0.36149368602615572</c:v>
                </c:pt>
                <c:pt idx="2065">
                  <c:v>0.36149393563542104</c:v>
                </c:pt>
                <c:pt idx="2066">
                  <c:v>0.36149577853181813</c:v>
                </c:pt>
                <c:pt idx="2067">
                  <c:v>0.36149898222848914</c:v>
                </c:pt>
                <c:pt idx="2068">
                  <c:v>0.36150331423857629</c:v>
                </c:pt>
                <c:pt idx="2069">
                  <c:v>0.36150854207522104</c:v>
                </c:pt>
                <c:pt idx="2070">
                  <c:v>0.36151443325156579</c:v>
                </c:pt>
                <c:pt idx="2071">
                  <c:v>0.36152075528075245</c:v>
                </c:pt>
                <c:pt idx="2072">
                  <c:v>0.36152727567592291</c:v>
                </c:pt>
                <c:pt idx="2073">
                  <c:v>0.36153376195021913</c:v>
                </c:pt>
                <c:pt idx="2074">
                  <c:v>0.36153998161678336</c:v>
                </c:pt>
                <c:pt idx="2075">
                  <c:v>0.36154570223440913</c:v>
                </c:pt>
                <c:pt idx="2076">
                  <c:v>0.36155074619245103</c:v>
                </c:pt>
                <c:pt idx="2077">
                  <c:v>0.3615550970397996</c:v>
                </c:pt>
                <c:pt idx="2078">
                  <c:v>0.36155876778483959</c:v>
                </c:pt>
                <c:pt idx="2079">
                  <c:v>0.3615617714359558</c:v>
                </c:pt>
                <c:pt idx="2080">
                  <c:v>0.3615641210015329</c:v>
                </c:pt>
                <c:pt idx="2081">
                  <c:v>0.36156582948995675</c:v>
                </c:pt>
                <c:pt idx="2082">
                  <c:v>0.36156690990961193</c:v>
                </c:pt>
                <c:pt idx="2083">
                  <c:v>0.36156737526888388</c:v>
                </c:pt>
                <c:pt idx="2084">
                  <c:v>0.36156723857615719</c:v>
                </c:pt>
                <c:pt idx="2085">
                  <c:v>0.36156651283981717</c:v>
                </c:pt>
                <c:pt idx="2086">
                  <c:v>0.36156521106824868</c:v>
                </c:pt>
                <c:pt idx="2087">
                  <c:v>0.36156334626983722</c:v>
                </c:pt>
                <c:pt idx="2088">
                  <c:v>0.36156093145296719</c:v>
                </c:pt>
                <c:pt idx="2089">
                  <c:v>0.36155797962602387</c:v>
                </c:pt>
                <c:pt idx="2090">
                  <c:v>0.36155450379739246</c:v>
                </c:pt>
                <c:pt idx="2091">
                  <c:v>0.3615505169754577</c:v>
                </c:pt>
                <c:pt idx="2092">
                  <c:v>0.36154603216860531</c:v>
                </c:pt>
                <c:pt idx="2093">
                  <c:v>0.36154107737715913</c:v>
                </c:pt>
                <c:pt idx="2094">
                  <c:v>0.36153578691897481</c:v>
                </c:pt>
                <c:pt idx="2095">
                  <c:v>0.361530341064631</c:v>
                </c:pt>
                <c:pt idx="2096">
                  <c:v>0.36152492026744576</c:v>
                </c:pt>
                <c:pt idx="2097">
                  <c:v>0.36151970498073721</c:v>
                </c:pt>
                <c:pt idx="2098">
                  <c:v>0.36151487565782248</c:v>
                </c:pt>
                <c:pt idx="2099">
                  <c:v>0.36151061275201957</c:v>
                </c:pt>
                <c:pt idx="2100">
                  <c:v>0.36150709671664716</c:v>
                </c:pt>
                <c:pt idx="2101">
                  <c:v>0.36150450800502199</c:v>
                </c:pt>
                <c:pt idx="2102">
                  <c:v>0.361503027070462</c:v>
                </c:pt>
                <c:pt idx="2103">
                  <c:v>0.36150283436628577</c:v>
                </c:pt>
                <c:pt idx="2104">
                  <c:v>0.36150411034581054</c:v>
                </c:pt>
                <c:pt idx="2105">
                  <c:v>0.36150703546235435</c:v>
                </c:pt>
                <c:pt idx="2106">
                  <c:v>0.36151179016923529</c:v>
                </c:pt>
                <c:pt idx="2107">
                  <c:v>0.36151855491977053</c:v>
                </c:pt>
                <c:pt idx="2108">
                  <c:v>0.36152751016727819</c:v>
                </c:pt>
                <c:pt idx="2109">
                  <c:v>0.36153883636507628</c:v>
                </c:pt>
                <c:pt idx="2110">
                  <c:v>0.3615527250454515</c:v>
                </c:pt>
                <c:pt idx="2111">
                  <c:v>0.3615695979267291</c:v>
                </c:pt>
                <c:pt idx="2112">
                  <c:v>0.36159009400831582</c:v>
                </c:pt>
                <c:pt idx="2113">
                  <c:v>0.36161486078490057</c:v>
                </c:pt>
                <c:pt idx="2114">
                  <c:v>0.36164454575117339</c:v>
                </c:pt>
                <c:pt idx="2115">
                  <c:v>0.3616797964018244</c:v>
                </c:pt>
                <c:pt idx="2116">
                  <c:v>0.36172126023154194</c:v>
                </c:pt>
                <c:pt idx="2117">
                  <c:v>0.36176958473501669</c:v>
                </c:pt>
                <c:pt idx="2118">
                  <c:v>0.36182541740693819</c:v>
                </c:pt>
                <c:pt idx="2119">
                  <c:v>0.3618894057419953</c:v>
                </c:pt>
                <c:pt idx="2120">
                  <c:v>0.3619621972348786</c:v>
                </c:pt>
                <c:pt idx="2121">
                  <c:v>0.36204443938027675</c:v>
                </c:pt>
                <c:pt idx="2122">
                  <c:v>0.36213677967288005</c:v>
                </c:pt>
                <c:pt idx="2123">
                  <c:v>0.36223986560737814</c:v>
                </c:pt>
                <c:pt idx="2124">
                  <c:v>0.36235434467846012</c:v>
                </c:pt>
                <c:pt idx="2125">
                  <c:v>0.36248086438081578</c:v>
                </c:pt>
                <c:pt idx="2126">
                  <c:v>0.36262007220913528</c:v>
                </c:pt>
                <c:pt idx="2127">
                  <c:v>0.3627726102372234</c:v>
                </c:pt>
                <c:pt idx="2128">
                  <c:v>0.36293832454314767</c:v>
                </c:pt>
                <c:pt idx="2129">
                  <c:v>0.36311543353385289</c:v>
                </c:pt>
                <c:pt idx="2130">
                  <c:v>0.36330195667231768</c:v>
                </c:pt>
                <c:pt idx="2131">
                  <c:v>0.3634959134215201</c:v>
                </c:pt>
                <c:pt idx="2132">
                  <c:v>0.3636953232444386</c:v>
                </c:pt>
                <c:pt idx="2133">
                  <c:v>0.36389820560405289</c:v>
                </c:pt>
                <c:pt idx="2134">
                  <c:v>0.36410257996334006</c:v>
                </c:pt>
                <c:pt idx="2135">
                  <c:v>0.36430646578527959</c:v>
                </c:pt>
                <c:pt idx="2136">
                  <c:v>0.3645078825328496</c:v>
                </c:pt>
                <c:pt idx="2137">
                  <c:v>0.36470484966902861</c:v>
                </c:pt>
                <c:pt idx="2138">
                  <c:v>0.36489538665679577</c:v>
                </c:pt>
                <c:pt idx="2139">
                  <c:v>0.3650775129591291</c:v>
                </c:pt>
                <c:pt idx="2140">
                  <c:v>0.36524924803900721</c:v>
                </c:pt>
                <c:pt idx="2141">
                  <c:v>0.36540861135940866</c:v>
                </c:pt>
                <c:pt idx="2142">
                  <c:v>0.36555362238331196</c:v>
                </c:pt>
                <c:pt idx="2143">
                  <c:v>0.36568230057369577</c:v>
                </c:pt>
                <c:pt idx="2144">
                  <c:v>0.36579266539353866</c:v>
                </c:pt>
                <c:pt idx="2145">
                  <c:v>0.36588322554556718</c:v>
                </c:pt>
                <c:pt idx="2146">
                  <c:v>0.36595482991698675</c:v>
                </c:pt>
                <c:pt idx="2147">
                  <c:v>0.36600902629822768</c:v>
                </c:pt>
                <c:pt idx="2148">
                  <c:v>0.36604736260353815</c:v>
                </c:pt>
                <c:pt idx="2149">
                  <c:v>0.36607138674716716</c:v>
                </c:pt>
                <c:pt idx="2150">
                  <c:v>0.36608264664336243</c:v>
                </c:pt>
                <c:pt idx="2151">
                  <c:v>0.36608269020637341</c:v>
                </c:pt>
                <c:pt idx="2152">
                  <c:v>0.3660730653504477</c:v>
                </c:pt>
                <c:pt idx="2153">
                  <c:v>0.36605531998983437</c:v>
                </c:pt>
                <c:pt idx="2154">
                  <c:v>0.36603100203878197</c:v>
                </c:pt>
                <c:pt idx="2155">
                  <c:v>0.36600165941153912</c:v>
                </c:pt>
                <c:pt idx="2156">
                  <c:v>0.36596884002235391</c:v>
                </c:pt>
                <c:pt idx="2157">
                  <c:v>0.36593409178547526</c:v>
                </c:pt>
                <c:pt idx="2158">
                  <c:v>0.36589896261515104</c:v>
                </c:pt>
                <c:pt idx="2159">
                  <c:v>0.36586500042563058</c:v>
                </c:pt>
                <c:pt idx="2160">
                  <c:v>0.36583375313116201</c:v>
                </c:pt>
                <c:pt idx="2161">
                  <c:v>0.36580676864599432</c:v>
                </c:pt>
                <c:pt idx="2162">
                  <c:v>0.3657854941188296</c:v>
                </c:pt>
                <c:pt idx="2163">
                  <c:v>0.36577013015427201</c:v>
                </c:pt>
                <c:pt idx="2164">
                  <c:v>0.36576003595277484</c:v>
                </c:pt>
                <c:pt idx="2165">
                  <c:v>0.36575455492211151</c:v>
                </c:pt>
                <c:pt idx="2166">
                  <c:v>0.36575303047005669</c:v>
                </c:pt>
                <c:pt idx="2167">
                  <c:v>0.36575480600438531</c:v>
                </c:pt>
                <c:pt idx="2168">
                  <c:v>0.36575922493287005</c:v>
                </c:pt>
                <c:pt idx="2169">
                  <c:v>0.36576563066328671</c:v>
                </c:pt>
                <c:pt idx="2170">
                  <c:v>0.36577336660340815</c:v>
                </c:pt>
                <c:pt idx="2171">
                  <c:v>0.3657817761610086</c:v>
                </c:pt>
                <c:pt idx="2172">
                  <c:v>0.36579020274386337</c:v>
                </c:pt>
                <c:pt idx="2173">
                  <c:v>0.36579798975974576</c:v>
                </c:pt>
                <c:pt idx="2174">
                  <c:v>0.36580448061643006</c:v>
                </c:pt>
                <c:pt idx="2175">
                  <c:v>0.36580901872169053</c:v>
                </c:pt>
                <c:pt idx="2176">
                  <c:v>0.36581094748330145</c:v>
                </c:pt>
                <c:pt idx="2177">
                  <c:v>0.36580961030903719</c:v>
                </c:pt>
                <c:pt idx="2178">
                  <c:v>0.36580435060667149</c:v>
                </c:pt>
                <c:pt idx="2179">
                  <c:v>0.36579452515288724</c:v>
                </c:pt>
                <c:pt idx="2180">
                  <c:v>0.36578016289770249</c:v>
                </c:pt>
                <c:pt idx="2181">
                  <c:v>0.36576226610040768</c:v>
                </c:pt>
                <c:pt idx="2182">
                  <c:v>0.36574191321565769</c:v>
                </c:pt>
                <c:pt idx="2183">
                  <c:v>0.36572018269810624</c:v>
                </c:pt>
                <c:pt idx="2184">
                  <c:v>0.3656981530024091</c:v>
                </c:pt>
                <c:pt idx="2185">
                  <c:v>0.36567690258322055</c:v>
                </c:pt>
                <c:pt idx="2186">
                  <c:v>0.36565750989519574</c:v>
                </c:pt>
                <c:pt idx="2187">
                  <c:v>0.36564105339298913</c:v>
                </c:pt>
                <c:pt idx="2188">
                  <c:v>0.36562861153125487</c:v>
                </c:pt>
                <c:pt idx="2189">
                  <c:v>0.36562126276464907</c:v>
                </c:pt>
                <c:pt idx="2190">
                  <c:v>0.36562008554782527</c:v>
                </c:pt>
                <c:pt idx="2191">
                  <c:v>0.36562615833543866</c:v>
                </c:pt>
                <c:pt idx="2192">
                  <c:v>0.36564055958214431</c:v>
                </c:pt>
                <c:pt idx="2193">
                  <c:v>0.36566436774259625</c:v>
                </c:pt>
                <c:pt idx="2194">
                  <c:v>0.36569866127145007</c:v>
                </c:pt>
                <c:pt idx="2195">
                  <c:v>0.3657445186233596</c:v>
                </c:pt>
                <c:pt idx="2196">
                  <c:v>0.36580301810764049</c:v>
                </c:pt>
                <c:pt idx="2197">
                  <c:v>0.36587467789711431</c:v>
                </c:pt>
                <c:pt idx="2198">
                  <c:v>0.3659581879045562</c:v>
                </c:pt>
                <c:pt idx="2199">
                  <c:v>0.36605186564121006</c:v>
                </c:pt>
                <c:pt idx="2200">
                  <c:v>0.36615402861831958</c:v>
                </c:pt>
                <c:pt idx="2201">
                  <c:v>0.36626299434712911</c:v>
                </c:pt>
                <c:pt idx="2202">
                  <c:v>0.36637708033888244</c:v>
                </c:pt>
                <c:pt idx="2203">
                  <c:v>0.36649460410482337</c:v>
                </c:pt>
                <c:pt idx="2204">
                  <c:v>0.36661388315619575</c:v>
                </c:pt>
                <c:pt idx="2205">
                  <c:v>0.36673323500424387</c:v>
                </c:pt>
                <c:pt idx="2206">
                  <c:v>0.36685097716021153</c:v>
                </c:pt>
                <c:pt idx="2207">
                  <c:v>0.36696542713534297</c:v>
                </c:pt>
                <c:pt idx="2208">
                  <c:v>0.36707490244088098</c:v>
                </c:pt>
                <c:pt idx="2209">
                  <c:v>0.36717772058807102</c:v>
                </c:pt>
                <c:pt idx="2210">
                  <c:v>0.36727219908815623</c:v>
                </c:pt>
                <c:pt idx="2211">
                  <c:v>0.36735665545238055</c:v>
                </c:pt>
                <c:pt idx="2212">
                  <c:v>0.36742940719198769</c:v>
                </c:pt>
                <c:pt idx="2213">
                  <c:v>0.36748877181822243</c:v>
                </c:pt>
                <c:pt idx="2214">
                  <c:v>0.36753333175967057</c:v>
                </c:pt>
                <c:pt idx="2215">
                  <c:v>0.36756377662180767</c:v>
                </c:pt>
                <c:pt idx="2216">
                  <c:v>0.36758180219944292</c:v>
                </c:pt>
                <c:pt idx="2217">
                  <c:v>0.36758911051767107</c:v>
                </c:pt>
                <c:pt idx="2218">
                  <c:v>0.3675874036015877</c:v>
                </c:pt>
                <c:pt idx="2219">
                  <c:v>0.36757838347628818</c:v>
                </c:pt>
                <c:pt idx="2220">
                  <c:v>0.36756375216686721</c:v>
                </c:pt>
                <c:pt idx="2221">
                  <c:v>0.36754521169842103</c:v>
                </c:pt>
                <c:pt idx="2222">
                  <c:v>0.36752446409604389</c:v>
                </c:pt>
                <c:pt idx="2223">
                  <c:v>0.3675032113848315</c:v>
                </c:pt>
                <c:pt idx="2224">
                  <c:v>0.36748315558987915</c:v>
                </c:pt>
                <c:pt idx="2225">
                  <c:v>0.367465998736282</c:v>
                </c:pt>
                <c:pt idx="2226">
                  <c:v>0.36745344284913534</c:v>
                </c:pt>
                <c:pt idx="2227">
                  <c:v>0.36744718995353437</c:v>
                </c:pt>
                <c:pt idx="2228">
                  <c:v>0.36744894207457435</c:v>
                </c:pt>
                <c:pt idx="2229">
                  <c:v>0.36746040123735102</c:v>
                </c:pt>
                <c:pt idx="2230">
                  <c:v>0.36748326946695864</c:v>
                </c:pt>
                <c:pt idx="2231">
                  <c:v>0.36750918912480868</c:v>
                </c:pt>
                <c:pt idx="2232">
                  <c:v>0.36753054386967671</c:v>
                </c:pt>
                <c:pt idx="2233">
                  <c:v>0.36755499288060006</c:v>
                </c:pt>
                <c:pt idx="2234">
                  <c:v>0.36758226571943292</c:v>
                </c:pt>
                <c:pt idx="2235">
                  <c:v>0.36761209194802913</c:v>
                </c:pt>
                <c:pt idx="2236">
                  <c:v>0.36764420112824192</c:v>
                </c:pt>
                <c:pt idx="2237">
                  <c:v>0.36767832282192625</c:v>
                </c:pt>
                <c:pt idx="2238">
                  <c:v>0.36771418659093486</c:v>
                </c:pt>
                <c:pt idx="2239">
                  <c:v>0.36775152199712247</c:v>
                </c:pt>
                <c:pt idx="2240">
                  <c:v>0.36779005860234193</c:v>
                </c:pt>
                <c:pt idx="2241">
                  <c:v>0.36782952596844815</c:v>
                </c:pt>
                <c:pt idx="2242">
                  <c:v>0.36786965365729435</c:v>
                </c:pt>
                <c:pt idx="2243">
                  <c:v>0.36791017123073433</c:v>
                </c:pt>
                <c:pt idx="2244">
                  <c:v>0.36795080825062193</c:v>
                </c:pt>
                <c:pt idx="2245">
                  <c:v>0.3679912942788115</c:v>
                </c:pt>
                <c:pt idx="2246">
                  <c:v>0.36803135887715671</c:v>
                </c:pt>
                <c:pt idx="2247">
                  <c:v>0.36807073160751097</c:v>
                </c:pt>
                <c:pt idx="2248">
                  <c:v>0.36810914203172818</c:v>
                </c:pt>
                <c:pt idx="2249">
                  <c:v>0.36814631971166245</c:v>
                </c:pt>
                <c:pt idx="2250">
                  <c:v>0.36818199420916764</c:v>
                </c:pt>
                <c:pt idx="2251">
                  <c:v>0.3682158950860977</c:v>
                </c:pt>
                <c:pt idx="2252">
                  <c:v>0.36824775190430581</c:v>
                </c:pt>
                <c:pt idx="2253">
                  <c:v>0.36827729422564676</c:v>
                </c:pt>
                <c:pt idx="2254">
                  <c:v>0.36830425161197339</c:v>
                </c:pt>
                <c:pt idx="2255">
                  <c:v>0.36832835362514005</c:v>
                </c:pt>
                <c:pt idx="2256">
                  <c:v>0.36834932982700097</c:v>
                </c:pt>
                <c:pt idx="2257">
                  <c:v>0.36836690977940906</c:v>
                </c:pt>
                <c:pt idx="2258">
                  <c:v>0.3683808230442191</c:v>
                </c:pt>
                <c:pt idx="2259">
                  <c:v>0.36839079918328432</c:v>
                </c:pt>
                <c:pt idx="2260">
                  <c:v>0.36839656775845908</c:v>
                </c:pt>
                <c:pt idx="2261">
                  <c:v>0.36839785833159672</c:v>
                </c:pt>
                <c:pt idx="2262">
                  <c:v>0.36839440046455102</c:v>
                </c:pt>
                <c:pt idx="2263">
                  <c:v>0.36838592371917628</c:v>
                </c:pt>
                <c:pt idx="2264">
                  <c:v>0.36837215765732578</c:v>
                </c:pt>
                <c:pt idx="2265">
                  <c:v>0.36835283184085388</c:v>
                </c:pt>
                <c:pt idx="2266">
                  <c:v>0.36830017786761338</c:v>
                </c:pt>
                <c:pt idx="2267">
                  <c:v>0.36822383967548911</c:v>
                </c:pt>
                <c:pt idx="2268">
                  <c:v>0.36812791647667481</c:v>
                </c:pt>
                <c:pt idx="2269">
                  <c:v>0.36801442342266005</c:v>
                </c:pt>
                <c:pt idx="2270">
                  <c:v>0.3678853756649329</c:v>
                </c:pt>
                <c:pt idx="2271">
                  <c:v>0.36774278835498386</c:v>
                </c:pt>
                <c:pt idx="2272">
                  <c:v>0.367588676644301</c:v>
                </c:pt>
                <c:pt idx="2273">
                  <c:v>0.36742505568437339</c:v>
                </c:pt>
                <c:pt idx="2274">
                  <c:v>0.36725394062669053</c:v>
                </c:pt>
                <c:pt idx="2275">
                  <c:v>0.36707734662274144</c:v>
                </c:pt>
                <c:pt idx="2276">
                  <c:v>0.36689728882401484</c:v>
                </c:pt>
                <c:pt idx="2277">
                  <c:v>0.36671578238200003</c:v>
                </c:pt>
                <c:pt idx="2278">
                  <c:v>0.36653484244818624</c:v>
                </c:pt>
                <c:pt idx="2279">
                  <c:v>0.36635648417406241</c:v>
                </c:pt>
                <c:pt idx="2280">
                  <c:v>0.36618272271111768</c:v>
                </c:pt>
                <c:pt idx="2281">
                  <c:v>0.36601557321084049</c:v>
                </c:pt>
                <c:pt idx="2282">
                  <c:v>0.36585705082472098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7-416D-A694-04F7D4FA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53263"/>
        <c:axId val="885036671"/>
      </c:scatterChart>
      <c:valAx>
        <c:axId val="20404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036671"/>
        <c:crosses val="autoZero"/>
        <c:crossBetween val="midCat"/>
      </c:valAx>
      <c:valAx>
        <c:axId val="8850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04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'Default Dataset (12)'!$A$1:$A$2284</c:f>
              <c:strCache>
                <c:ptCount val="2284"/>
                <c:pt idx="0">
                  <c:v>t(h)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</c:strCache>
            </c:strRef>
          </c:xVal>
          <c:yVal>
            <c:numRef>
              <c:f>'Default Dataset (12)'!$D$1:$D$2284</c:f>
              <c:numCache>
                <c:formatCode>General</c:formatCode>
                <c:ptCount val="2284"/>
                <c:pt idx="0">
                  <c:v>0</c:v>
                </c:pt>
                <c:pt idx="1">
                  <c:v>6.8423818247126409E-3</c:v>
                </c:pt>
                <c:pt idx="2">
                  <c:v>6.9574989281042483E-3</c:v>
                </c:pt>
                <c:pt idx="3">
                  <c:v>7.0680316108438839E-3</c:v>
                </c:pt>
                <c:pt idx="4">
                  <c:v>7.1740123038667811E-3</c:v>
                </c:pt>
                <c:pt idx="5">
                  <c:v>7.2754734381080917E-3</c:v>
                </c:pt>
                <c:pt idx="6">
                  <c:v>7.3724474445030644E-3</c:v>
                </c:pt>
                <c:pt idx="7">
                  <c:v>7.4649667539868538E-3</c:v>
                </c:pt>
                <c:pt idx="8">
                  <c:v>7.5530637974946992E-3</c:v>
                </c:pt>
                <c:pt idx="9">
                  <c:v>7.6367710059617872E-3</c:v>
                </c:pt>
                <c:pt idx="10">
                  <c:v>7.7161208103232997E-3</c:v>
                </c:pt>
                <c:pt idx="11">
                  <c:v>7.791145641514504E-3</c:v>
                </c:pt>
                <c:pt idx="12">
                  <c:v>7.8618779304705216E-3</c:v>
                </c:pt>
                <c:pt idx="13">
                  <c:v>7.9283501081265362E-3</c:v>
                </c:pt>
                <c:pt idx="14">
                  <c:v>7.9905946054178514E-3</c:v>
                </c:pt>
                <c:pt idx="15">
                  <c:v>8.0486438532796079E-3</c:v>
                </c:pt>
                <c:pt idx="16">
                  <c:v>8.1025302826470726E-3</c:v>
                </c:pt>
                <c:pt idx="17">
                  <c:v>8.1522863244553653E-3</c:v>
                </c:pt>
                <c:pt idx="18">
                  <c:v>8.1979444096396733E-3</c:v>
                </c:pt>
                <c:pt idx="19">
                  <c:v>8.239554130624431E-3</c:v>
                </c:pt>
                <c:pt idx="20">
                  <c:v>8.2773366653838085E-3</c:v>
                </c:pt>
                <c:pt idx="21">
                  <c:v>8.3116119334783137E-3</c:v>
                </c:pt>
                <c:pt idx="22">
                  <c:v>8.342701037637474E-3</c:v>
                </c:pt>
                <c:pt idx="23">
                  <c:v>8.3709250805908946E-3</c:v>
                </c:pt>
                <c:pt idx="24">
                  <c:v>8.3966051650679451E-3</c:v>
                </c:pt>
                <c:pt idx="25">
                  <c:v>8.4200623937983124E-3</c:v>
                </c:pt>
                <c:pt idx="26">
                  <c:v>8.4416178695114422E-3</c:v>
                </c:pt>
                <c:pt idx="27">
                  <c:v>8.4615926949370181E-3</c:v>
                </c:pt>
                <c:pt idx="28">
                  <c:v>8.4803079728044909E-3</c:v>
                </c:pt>
                <c:pt idx="29">
                  <c:v>8.4980848058434661E-3</c:v>
                </c:pt>
                <c:pt idx="30">
                  <c:v>8.5152442967833912E-3</c:v>
                </c:pt>
                <c:pt idx="31">
                  <c:v>8.5321075483539514E-3</c:v>
                </c:pt>
                <c:pt idx="32">
                  <c:v>8.5489956632845941E-3</c:v>
                </c:pt>
                <c:pt idx="33">
                  <c:v>8.5662297443048468E-3</c:v>
                </c:pt>
                <c:pt idx="34">
                  <c:v>8.5841308941443165E-3</c:v>
                </c:pt>
                <c:pt idx="35">
                  <c:v>8.6030202155326085E-3</c:v>
                </c:pt>
                <c:pt idx="36">
                  <c:v>8.6232303183838028E-3</c:v>
                </c:pt>
                <c:pt idx="37">
                  <c:v>8.645496116688996E-3</c:v>
                </c:pt>
                <c:pt idx="38">
                  <c:v>8.6710504741612793E-3</c:v>
                </c:pt>
                <c:pt idx="39">
                  <c:v>8.7011571640421368E-3</c:v>
                </c:pt>
                <c:pt idx="40">
                  <c:v>8.7370799595732022E-3</c:v>
                </c:pt>
                <c:pt idx="41">
                  <c:v>8.7800826339959614E-3</c:v>
                </c:pt>
                <c:pt idx="42">
                  <c:v>8.8314289605519736E-3</c:v>
                </c:pt>
                <c:pt idx="43">
                  <c:v>8.8923827124828755E-3</c:v>
                </c:pt>
                <c:pt idx="44">
                  <c:v>8.9642076630301482E-3</c:v>
                </c:pt>
                <c:pt idx="45">
                  <c:v>9.0481675854353558E-3</c:v>
                </c:pt>
                <c:pt idx="46">
                  <c:v>9.1455262529399738E-3</c:v>
                </c:pt>
                <c:pt idx="47">
                  <c:v>9.2575474387857244E-3</c:v>
                </c:pt>
                <c:pt idx="48">
                  <c:v>9.3854949162140086E-3</c:v>
                </c:pt>
                <c:pt idx="49">
                  <c:v>9.5306324584664617E-3</c:v>
                </c:pt>
                <c:pt idx="50">
                  <c:v>9.6942238387845697E-3</c:v>
                </c:pt>
                <c:pt idx="51">
                  <c:v>9.8775328304099696E-3</c:v>
                </c:pt>
                <c:pt idx="52">
                  <c:v>1.0081823206584064E-2</c:v>
                </c:pt>
                <c:pt idx="53">
                  <c:v>1.0308357393820798E-2</c:v>
                </c:pt>
                <c:pt idx="54">
                  <c:v>1.0557473689766285E-2</c:v>
                </c:pt>
                <c:pt idx="55">
                  <c:v>1.0826976339750083E-2</c:v>
                </c:pt>
                <c:pt idx="56">
                  <c:v>1.1114239104932686E-2</c:v>
                </c:pt>
                <c:pt idx="57">
                  <c:v>1.1416635746474509E-2</c:v>
                </c:pt>
                <c:pt idx="58">
                  <c:v>1.1731540025536124E-2</c:v>
                </c:pt>
                <c:pt idx="59">
                  <c:v>1.2056325703278028E-2</c:v>
                </c:pt>
                <c:pt idx="60">
                  <c:v>1.2388366540860632E-2</c:v>
                </c:pt>
                <c:pt idx="61">
                  <c:v>1.2725036299444511E-2</c:v>
                </c:pt>
                <c:pt idx="62">
                  <c:v>1.3063708740190083E-2</c:v>
                </c:pt>
                <c:pt idx="63">
                  <c:v>1.3401757624257915E-2</c:v>
                </c:pt>
                <c:pt idx="64">
                  <c:v>1.3736556712808348E-2</c:v>
                </c:pt>
                <c:pt idx="65">
                  <c:v>1.406547976700203E-2</c:v>
                </c:pt>
                <c:pt idx="66">
                  <c:v>1.438590054799938E-2</c:v>
                </c:pt>
                <c:pt idx="67">
                  <c:v>1.4695192816960967E-2</c:v>
                </c:pt>
                <c:pt idx="68">
                  <c:v>1.4990730335047131E-2</c:v>
                </c:pt>
                <c:pt idx="69">
                  <c:v>1.5269886863418521E-2</c:v>
                </c:pt>
                <c:pt idx="70">
                  <c:v>1.5530036163235552E-2</c:v>
                </c:pt>
                <c:pt idx="71">
                  <c:v>1.5768953795184771E-2</c:v>
                </c:pt>
                <c:pt idx="72">
                  <c:v>1.5987057623232638E-2</c:v>
                </c:pt>
                <c:pt idx="73">
                  <c:v>1.6185832862943891E-2</c:v>
                </c:pt>
                <c:pt idx="74">
                  <c:v>1.6366767711105953E-2</c:v>
                </c:pt>
                <c:pt idx="75">
                  <c:v>1.6531350364506328E-2</c:v>
                </c:pt>
                <c:pt idx="76">
                  <c:v>1.6681069019932354E-2</c:v>
                </c:pt>
                <c:pt idx="77">
                  <c:v>1.6817411874171531E-2</c:v>
                </c:pt>
                <c:pt idx="78">
                  <c:v>1.694186712401121E-2</c:v>
                </c:pt>
                <c:pt idx="79">
                  <c:v>1.7055922966238965E-2</c:v>
                </c:pt>
                <c:pt idx="80">
                  <c:v>1.7161067597642139E-2</c:v>
                </c:pt>
                <c:pt idx="81">
                  <c:v>1.7258789215008157E-2</c:v>
                </c:pt>
                <c:pt idx="82">
                  <c:v>1.7350576015124512E-2</c:v>
                </c:pt>
                <c:pt idx="83">
                  <c:v>1.7437916194778639E-2</c:v>
                </c:pt>
                <c:pt idx="84">
                  <c:v>1.7522297950757951E-2</c:v>
                </c:pt>
                <c:pt idx="85">
                  <c:v>1.7605209479849868E-2</c:v>
                </c:pt>
                <c:pt idx="86">
                  <c:v>1.7688138978841819E-2</c:v>
                </c:pt>
                <c:pt idx="87">
                  <c:v>1.777257464452138E-2</c:v>
                </c:pt>
                <c:pt idx="88">
                  <c:v>1.7859972929314773E-2</c:v>
                </c:pt>
                <c:pt idx="89">
                  <c:v>1.7951196595086535E-2</c:v>
                </c:pt>
                <c:pt idx="90">
                  <c:v>1.8046581869868669E-2</c:v>
                </c:pt>
                <c:pt idx="91">
                  <c:v>1.8146446729380629E-2</c:v>
                </c:pt>
                <c:pt idx="92">
                  <c:v>1.8251109149341947E-2</c:v>
                </c:pt>
                <c:pt idx="93">
                  <c:v>1.8360887105472228E-2</c:v>
                </c:pt>
                <c:pt idx="94">
                  <c:v>1.8476098573491091E-2</c:v>
                </c:pt>
                <c:pt idx="95">
                  <c:v>1.8597061529117827E-2</c:v>
                </c:pt>
                <c:pt idx="96">
                  <c:v>1.8724093948072208E-2</c:v>
                </c:pt>
                <c:pt idx="97">
                  <c:v>1.8857513806073607E-2</c:v>
                </c:pt>
                <c:pt idx="98">
                  <c:v>1.8997639078841711E-2</c:v>
                </c:pt>
                <c:pt idx="99">
                  <c:v>1.9144787742095975E-2</c:v>
                </c:pt>
                <c:pt idx="100">
                  <c:v>1.929927777155593E-2</c:v>
                </c:pt>
                <c:pt idx="101">
                  <c:v>1.946142714294111E-2</c:v>
                </c:pt>
                <c:pt idx="102">
                  <c:v>1.9631553831971047E-2</c:v>
                </c:pt>
                <c:pt idx="103">
                  <c:v>1.980997581436535E-2</c:v>
                </c:pt>
                <c:pt idx="104">
                  <c:v>1.9997011065843548E-2</c:v>
                </c:pt>
                <c:pt idx="105">
                  <c:v>2.0192973454813353E-2</c:v>
                </c:pt>
                <c:pt idx="106">
                  <c:v>2.0397704500847078E-2</c:v>
                </c:pt>
                <c:pt idx="107">
                  <c:v>2.0610141312491004E-2</c:v>
                </c:pt>
                <c:pt idx="108">
                  <c:v>2.082911887350013E-2</c:v>
                </c:pt>
                <c:pt idx="109">
                  <c:v>2.1053472167629293E-2</c:v>
                </c:pt>
                <c:pt idx="110">
                  <c:v>2.1282036178633244E-2</c:v>
                </c:pt>
                <c:pt idx="111">
                  <c:v>2.1513645890266914E-2</c:v>
                </c:pt>
                <c:pt idx="112">
                  <c:v>2.1747136286285135E-2</c:v>
                </c:pt>
                <c:pt idx="113">
                  <c:v>2.1981342350442742E-2</c:v>
                </c:pt>
                <c:pt idx="114">
                  <c:v>2.2215099066494649E-2</c:v>
                </c:pt>
                <c:pt idx="115">
                  <c:v>2.2447241418195783E-2</c:v>
                </c:pt>
                <c:pt idx="116">
                  <c:v>2.2676604389300817E-2</c:v>
                </c:pt>
                <c:pt idx="117">
                  <c:v>2.290202296356475E-2</c:v>
                </c:pt>
                <c:pt idx="118">
                  <c:v>2.312233212474234E-2</c:v>
                </c:pt>
                <c:pt idx="119">
                  <c:v>2.3336366856588506E-2</c:v>
                </c:pt>
                <c:pt idx="120">
                  <c:v>2.354296214285808E-2</c:v>
                </c:pt>
                <c:pt idx="121">
                  <c:v>2.3740952967305988E-2</c:v>
                </c:pt>
                <c:pt idx="122">
                  <c:v>2.3929174313687056E-2</c:v>
                </c:pt>
                <c:pt idx="123">
                  <c:v>2.410665146526195E-2</c:v>
                </c:pt>
                <c:pt idx="124">
                  <c:v>2.4273256807519503E-2</c:v>
                </c:pt>
                <c:pt idx="125">
                  <c:v>2.442909834715342E-2</c:v>
                </c:pt>
                <c:pt idx="126">
                  <c:v>2.45742841004431E-2</c:v>
                </c:pt>
                <c:pt idx="127">
                  <c:v>2.4708922083668185E-2</c:v>
                </c:pt>
                <c:pt idx="128">
                  <c:v>2.4833120313108244E-2</c:v>
                </c:pt>
                <c:pt idx="129">
                  <c:v>2.4946986805042832E-2</c:v>
                </c:pt>
                <c:pt idx="130">
                  <c:v>2.5050629575751594E-2</c:v>
                </c:pt>
                <c:pt idx="131">
                  <c:v>2.5144156641514089E-2</c:v>
                </c:pt>
                <c:pt idx="132">
                  <c:v>2.5227676018609875E-2</c:v>
                </c:pt>
                <c:pt idx="133">
                  <c:v>2.5301295723318528E-2</c:v>
                </c:pt>
                <c:pt idx="134">
                  <c:v>2.5365123771919591E-2</c:v>
                </c:pt>
                <c:pt idx="135">
                  <c:v>2.5419268180692723E-2</c:v>
                </c:pt>
                <c:pt idx="136">
                  <c:v>2.5463836965917475E-2</c:v>
                </c:pt>
                <c:pt idx="137">
                  <c:v>2.5498938143873408E-2</c:v>
                </c:pt>
                <c:pt idx="138">
                  <c:v>2.5524679730840095E-2</c:v>
                </c:pt>
                <c:pt idx="139">
                  <c:v>2.554116974309709E-2</c:v>
                </c:pt>
                <c:pt idx="140">
                  <c:v>2.5548582069335163E-2</c:v>
                </c:pt>
                <c:pt idx="141">
                  <c:v>2.5547837463669891E-2</c:v>
                </c:pt>
                <c:pt idx="142">
                  <c:v>2.5540329703026582E-2</c:v>
                </c:pt>
                <c:pt idx="143">
                  <c:v>2.5527460060839231E-2</c:v>
                </c:pt>
                <c:pt idx="144">
                  <c:v>2.5510629810541443E-2</c:v>
                </c:pt>
                <c:pt idx="145">
                  <c:v>2.5491240225567049E-2</c:v>
                </c:pt>
                <c:pt idx="146">
                  <c:v>2.5470692579349891E-2</c:v>
                </c:pt>
                <c:pt idx="147">
                  <c:v>2.5450388145323639E-2</c:v>
                </c:pt>
                <c:pt idx="148">
                  <c:v>2.5431728196922299E-2</c:v>
                </c:pt>
                <c:pt idx="149">
                  <c:v>2.5416114007579382E-2</c:v>
                </c:pt>
                <c:pt idx="150">
                  <c:v>2.5404946850728895E-2</c:v>
                </c:pt>
                <c:pt idx="151">
                  <c:v>2.5399627999804501E-2</c:v>
                </c:pt>
                <c:pt idx="152">
                  <c:v>2.5401558728240049E-2</c:v>
                </c:pt>
                <c:pt idx="153">
                  <c:v>2.5412140309469297E-2</c:v>
                </c:pt>
                <c:pt idx="154">
                  <c:v>2.5432774016926004E-2</c:v>
                </c:pt>
                <c:pt idx="155">
                  <c:v>2.5464861124044075E-2</c:v>
                </c:pt>
                <c:pt idx="156">
                  <c:v>2.5509802904257122E-2</c:v>
                </c:pt>
                <c:pt idx="157">
                  <c:v>2.5568976848886767E-2</c:v>
                </c:pt>
                <c:pt idx="158">
                  <c:v>2.5642734425071655E-2</c:v>
                </c:pt>
                <c:pt idx="159">
                  <c:v>2.5730032375723154E-2</c:v>
                </c:pt>
                <c:pt idx="160">
                  <c:v>2.5829727736013757E-2</c:v>
                </c:pt>
                <c:pt idx="161">
                  <c:v>2.5940677541116029E-2</c:v>
                </c:pt>
                <c:pt idx="162">
                  <c:v>2.6061738826202541E-2</c:v>
                </c:pt>
                <c:pt idx="163">
                  <c:v>2.6191768626445861E-2</c:v>
                </c:pt>
                <c:pt idx="164">
                  <c:v>2.6329623977018473E-2</c:v>
                </c:pt>
                <c:pt idx="165">
                  <c:v>2.6474161913093024E-2</c:v>
                </c:pt>
                <c:pt idx="166">
                  <c:v>2.662423946984201E-2</c:v>
                </c:pt>
                <c:pt idx="167">
                  <c:v>2.6778713682437991E-2</c:v>
                </c:pt>
                <c:pt idx="168">
                  <c:v>2.6936441586053548E-2</c:v>
                </c:pt>
                <c:pt idx="169">
                  <c:v>2.7096280215861232E-2</c:v>
                </c:pt>
                <c:pt idx="170">
                  <c:v>2.7257086607033618E-2</c:v>
                </c:pt>
                <c:pt idx="171">
                  <c:v>2.7417717794743203E-2</c:v>
                </c:pt>
                <c:pt idx="172">
                  <c:v>2.7577030814162542E-2</c:v>
                </c:pt>
                <c:pt idx="173">
                  <c:v>2.7733882700464292E-2</c:v>
                </c:pt>
                <c:pt idx="174">
                  <c:v>2.7887130648851944E-2</c:v>
                </c:pt>
                <c:pt idx="175">
                  <c:v>2.8035899015961287E-2</c:v>
                </c:pt>
                <c:pt idx="176">
                  <c:v>2.8180124883282184E-2</c:v>
                </c:pt>
                <c:pt idx="177">
                  <c:v>2.8319899312334938E-2</c:v>
                </c:pt>
                <c:pt idx="178">
                  <c:v>2.8455313364640064E-2</c:v>
                </c:pt>
                <c:pt idx="179">
                  <c:v>2.8586458101717858E-2</c:v>
                </c:pt>
                <c:pt idx="180">
                  <c:v>2.8713424585088836E-2</c:v>
                </c:pt>
                <c:pt idx="181">
                  <c:v>2.8836303876273287E-2</c:v>
                </c:pt>
                <c:pt idx="182">
                  <c:v>2.8955187036791744E-2</c:v>
                </c:pt>
                <c:pt idx="183">
                  <c:v>2.9070165128164488E-2</c:v>
                </c:pt>
                <c:pt idx="184">
                  <c:v>2.9181329211911966E-2</c:v>
                </c:pt>
                <c:pt idx="185">
                  <c:v>2.928877034955463E-2</c:v>
                </c:pt>
                <c:pt idx="186">
                  <c:v>2.9392579602612753E-2</c:v>
                </c:pt>
                <c:pt idx="187">
                  <c:v>2.9492848032606957E-2</c:v>
                </c:pt>
                <c:pt idx="188">
                  <c:v>2.9589666701057438E-2</c:v>
                </c:pt>
                <c:pt idx="189">
                  <c:v>2.9683126669484652E-2</c:v>
                </c:pt>
                <c:pt idx="190">
                  <c:v>2.9773318999409118E-2</c:v>
                </c:pt>
                <c:pt idx="191">
                  <c:v>2.9860334752351045E-2</c:v>
                </c:pt>
                <c:pt idx="192">
                  <c:v>2.9944261563198932E-2</c:v>
                </c:pt>
                <c:pt idx="193">
                  <c:v>3.0025161837150434E-2</c:v>
                </c:pt>
                <c:pt idx="194">
                  <c:v>3.0103086708550102E-2</c:v>
                </c:pt>
                <c:pt idx="195">
                  <c:v>3.0178087259370132E-2</c:v>
                </c:pt>
                <c:pt idx="196">
                  <c:v>3.0250214571582321E-2</c:v>
                </c:pt>
                <c:pt idx="197">
                  <c:v>3.0319519727158861E-2</c:v>
                </c:pt>
                <c:pt idx="198">
                  <c:v>3.0386053808071644E-2</c:v>
                </c:pt>
                <c:pt idx="199">
                  <c:v>3.0449867896292705E-2</c:v>
                </c:pt>
                <c:pt idx="200">
                  <c:v>3.0511013073794079E-2</c:v>
                </c:pt>
                <c:pt idx="201">
                  <c:v>3.0569540422547732E-2</c:v>
                </c:pt>
                <c:pt idx="202">
                  <c:v>3.0625501024525617E-2</c:v>
                </c:pt>
                <c:pt idx="203">
                  <c:v>3.0678945961699781E-2</c:v>
                </c:pt>
                <c:pt idx="204">
                  <c:v>3.0729926316042176E-2</c:v>
                </c:pt>
                <c:pt idx="205">
                  <c:v>3.0778493169524926E-2</c:v>
                </c:pt>
                <c:pt idx="206">
                  <c:v>3.0824697604119912E-2</c:v>
                </c:pt>
                <c:pt idx="207">
                  <c:v>3.0868590701799248E-2</c:v>
                </c:pt>
                <c:pt idx="208">
                  <c:v>3.0910223544534817E-2</c:v>
                </c:pt>
                <c:pt idx="209">
                  <c:v>3.0949650670721116E-2</c:v>
                </c:pt>
                <c:pt idx="210">
                  <c:v>3.0987002374566443E-2</c:v>
                </c:pt>
                <c:pt idx="211">
                  <c:v>3.1022482683789536E-2</c:v>
                </c:pt>
                <c:pt idx="212">
                  <c:v>3.1056298677978027E-2</c:v>
                </c:pt>
                <c:pt idx="213">
                  <c:v>3.1088657436719479E-2</c:v>
                </c:pt>
                <c:pt idx="214">
                  <c:v>3.1119766039601603E-2</c:v>
                </c:pt>
                <c:pt idx="215">
                  <c:v>3.1149831566211955E-2</c:v>
                </c:pt>
                <c:pt idx="216">
                  <c:v>3.1179061096138175E-2</c:v>
                </c:pt>
                <c:pt idx="217">
                  <c:v>3.1207661708967899E-2</c:v>
                </c:pt>
                <c:pt idx="218">
                  <c:v>3.1235840484288766E-2</c:v>
                </c:pt>
                <c:pt idx="219">
                  <c:v>3.1263804501688412E-2</c:v>
                </c:pt>
                <c:pt idx="220">
                  <c:v>3.1291760840754482E-2</c:v>
                </c:pt>
                <c:pt idx="221">
                  <c:v>3.1319916581074435E-2</c:v>
                </c:pt>
                <c:pt idx="222">
                  <c:v>3.1348478802236082E-2</c:v>
                </c:pt>
                <c:pt idx="223">
                  <c:v>3.1377654583826978E-2</c:v>
                </c:pt>
                <c:pt idx="224">
                  <c:v>3.1407651005434842E-2</c:v>
                </c:pt>
                <c:pt idx="225">
                  <c:v>3.1438675146647145E-2</c:v>
                </c:pt>
                <c:pt idx="226">
                  <c:v>3.1470933909041141E-2</c:v>
                </c:pt>
                <c:pt idx="227">
                  <c:v>3.1504604402779329E-2</c:v>
                </c:pt>
                <c:pt idx="228">
                  <c:v>3.1539800803303028E-2</c:v>
                </c:pt>
                <c:pt idx="229">
                  <c:v>3.1576629292643411E-2</c:v>
                </c:pt>
                <c:pt idx="230">
                  <c:v>3.1615196052831272E-2</c:v>
                </c:pt>
                <c:pt idx="231">
                  <c:v>3.1655607265897855E-2</c:v>
                </c:pt>
                <c:pt idx="232">
                  <c:v>3.1697969113873944E-2</c:v>
                </c:pt>
                <c:pt idx="233">
                  <c:v>3.1742387778790723E-2</c:v>
                </c:pt>
                <c:pt idx="234">
                  <c:v>3.178896944267904E-2</c:v>
                </c:pt>
                <c:pt idx="235">
                  <c:v>3.1837820287570075E-2</c:v>
                </c:pt>
                <c:pt idx="236">
                  <c:v>3.1889046495494698E-2</c:v>
                </c:pt>
                <c:pt idx="237">
                  <c:v>3.1942754248483987E-2</c:v>
                </c:pt>
                <c:pt idx="238">
                  <c:v>3.1999049728568894E-2</c:v>
                </c:pt>
                <c:pt idx="239">
                  <c:v>3.2058039117780435E-2</c:v>
                </c:pt>
                <c:pt idx="240">
                  <c:v>3.2119828598149706E-2</c:v>
                </c:pt>
                <c:pt idx="241">
                  <c:v>3.2184524351707641E-2</c:v>
                </c:pt>
                <c:pt idx="242">
                  <c:v>3.2252232560485192E-2</c:v>
                </c:pt>
                <c:pt idx="243">
                  <c:v>3.2323059406513442E-2</c:v>
                </c:pt>
                <c:pt idx="244">
                  <c:v>3.2397034379983321E-2</c:v>
                </c:pt>
                <c:pt idx="245">
                  <c:v>3.2473806878762744E-2</c:v>
                </c:pt>
                <c:pt idx="246">
                  <c:v>3.2552908765181639E-2</c:v>
                </c:pt>
                <c:pt idx="247">
                  <c:v>3.2633871866970469E-2</c:v>
                </c:pt>
                <c:pt idx="248">
                  <c:v>3.271622801185977E-2</c:v>
                </c:pt>
                <c:pt idx="249">
                  <c:v>3.2799509027579998E-2</c:v>
                </c:pt>
                <c:pt idx="250">
                  <c:v>3.2883246741861542E-2</c:v>
                </c:pt>
                <c:pt idx="251">
                  <c:v>3.2966972982434943E-2</c:v>
                </c:pt>
                <c:pt idx="252">
                  <c:v>3.3050219577030568E-2</c:v>
                </c:pt>
                <c:pt idx="253">
                  <c:v>3.3132518353379055E-2</c:v>
                </c:pt>
                <c:pt idx="254">
                  <c:v>3.3213401139210764E-2</c:v>
                </c:pt>
                <c:pt idx="255">
                  <c:v>3.3292399762256175E-2</c:v>
                </c:pt>
                <c:pt idx="256">
                  <c:v>3.3369046050245731E-2</c:v>
                </c:pt>
                <c:pt idx="257">
                  <c:v>3.3442871830909979E-2</c:v>
                </c:pt>
                <c:pt idx="258">
                  <c:v>3.3513408931979294E-2</c:v>
                </c:pt>
                <c:pt idx="259">
                  <c:v>3.35801891811843E-2</c:v>
                </c:pt>
                <c:pt idx="260">
                  <c:v>3.3642744406255226E-2</c:v>
                </c:pt>
                <c:pt idx="261">
                  <c:v>3.3700648739016542E-2</c:v>
                </c:pt>
                <c:pt idx="262">
                  <c:v>3.3754023083244225E-2</c:v>
                </c:pt>
                <c:pt idx="263">
                  <c:v>3.3803369095684009E-2</c:v>
                </c:pt>
                <c:pt idx="264">
                  <c:v>3.3849196164241792E-2</c:v>
                </c:pt>
                <c:pt idx="265">
                  <c:v>3.3892013676823089E-2</c:v>
                </c:pt>
                <c:pt idx="266">
                  <c:v>3.3932331021333806E-2</c:v>
                </c:pt>
                <c:pt idx="267">
                  <c:v>3.397065758567952E-2</c:v>
                </c:pt>
                <c:pt idx="268">
                  <c:v>3.4007502757765984E-2</c:v>
                </c:pt>
                <c:pt idx="269">
                  <c:v>3.4043375925498949E-2</c:v>
                </c:pt>
                <c:pt idx="270">
                  <c:v>3.4078786476784077E-2</c:v>
                </c:pt>
                <c:pt idx="271">
                  <c:v>3.4114243799527107E-2</c:v>
                </c:pt>
                <c:pt idx="272">
                  <c:v>3.4150257281633803E-2</c:v>
                </c:pt>
                <c:pt idx="273">
                  <c:v>3.4187336311009814E-2</c:v>
                </c:pt>
                <c:pt idx="274">
                  <c:v>3.4225990275560898E-2</c:v>
                </c:pt>
                <c:pt idx="275">
                  <c:v>3.4266728563192711E-2</c:v>
                </c:pt>
                <c:pt idx="276">
                  <c:v>3.4310060561811004E-2</c:v>
                </c:pt>
                <c:pt idx="277">
                  <c:v>3.4356495659321529E-2</c:v>
                </c:pt>
                <c:pt idx="278">
                  <c:v>3.4406535898842419E-2</c:v>
                </c:pt>
                <c:pt idx="279">
                  <c:v>3.4460283521227417E-2</c:v>
                </c:pt>
                <c:pt idx="280">
                  <c:v>3.4517243504817469E-2</c:v>
                </c:pt>
                <c:pt idx="281">
                  <c:v>3.4576871985623356E-2</c:v>
                </c:pt>
                <c:pt idx="282">
                  <c:v>3.4638625099655762E-2</c:v>
                </c:pt>
                <c:pt idx="283">
                  <c:v>3.4701958982925392E-2</c:v>
                </c:pt>
                <c:pt idx="284">
                  <c:v>3.4766329771443012E-2</c:v>
                </c:pt>
                <c:pt idx="285">
                  <c:v>3.4831193601219397E-2</c:v>
                </c:pt>
                <c:pt idx="286">
                  <c:v>3.4896006608265251E-2</c:v>
                </c:pt>
                <c:pt idx="287">
                  <c:v>3.4960224928591264E-2</c:v>
                </c:pt>
                <c:pt idx="288">
                  <c:v>3.5023304698208128E-2</c:v>
                </c:pt>
                <c:pt idx="289">
                  <c:v>3.5084702053126776E-2</c:v>
                </c:pt>
                <c:pt idx="290">
                  <c:v>3.5143873129357669E-2</c:v>
                </c:pt>
                <c:pt idx="291">
                  <c:v>3.5200274062911818E-2</c:v>
                </c:pt>
                <c:pt idx="292">
                  <c:v>3.5253360989799754E-2</c:v>
                </c:pt>
                <c:pt idx="293">
                  <c:v>3.5302590046032256E-2</c:v>
                </c:pt>
                <c:pt idx="294">
                  <c:v>3.5347417367620093E-2</c:v>
                </c:pt>
                <c:pt idx="295">
                  <c:v>3.5387299124235556E-2</c:v>
                </c:pt>
                <c:pt idx="296">
                  <c:v>3.5421912994734635E-2</c:v>
                </c:pt>
                <c:pt idx="297">
                  <c:v>3.5451685282459608E-2</c:v>
                </c:pt>
                <c:pt idx="298">
                  <c:v>3.5477200284011384E-2</c:v>
                </c:pt>
                <c:pt idx="299">
                  <c:v>3.5499042295990844E-2</c:v>
                </c:pt>
                <c:pt idx="300">
                  <c:v>3.5517795614998737E-2</c:v>
                </c:pt>
                <c:pt idx="301">
                  <c:v>3.5534044537635943E-2</c:v>
                </c:pt>
                <c:pt idx="302">
                  <c:v>3.5548373360503302E-2</c:v>
                </c:pt>
                <c:pt idx="303">
                  <c:v>3.5561366380201763E-2</c:v>
                </c:pt>
                <c:pt idx="304">
                  <c:v>3.5573607893332075E-2</c:v>
                </c:pt>
                <c:pt idx="305">
                  <c:v>3.5585682196495043E-2</c:v>
                </c:pt>
                <c:pt idx="306">
                  <c:v>3.5598173586291665E-2</c:v>
                </c:pt>
                <c:pt idx="307">
                  <c:v>3.5611666359322648E-2</c:v>
                </c:pt>
                <c:pt idx="308">
                  <c:v>3.5626744812188998E-2</c:v>
                </c:pt>
                <c:pt idx="309">
                  <c:v>3.5643993241491423E-2</c:v>
                </c:pt>
                <c:pt idx="310">
                  <c:v>3.5663995943830837E-2</c:v>
                </c:pt>
                <c:pt idx="311">
                  <c:v>3.5687337215808038E-2</c:v>
                </c:pt>
                <c:pt idx="312">
                  <c:v>3.5714601354023941E-2</c:v>
                </c:pt>
                <c:pt idx="313">
                  <c:v>3.5746312227683735E-2</c:v>
                </c:pt>
                <c:pt idx="314">
                  <c:v>3.5782494197877192E-2</c:v>
                </c:pt>
                <c:pt idx="315">
                  <c:v>3.5822925222433979E-2</c:v>
                </c:pt>
                <c:pt idx="316">
                  <c:v>3.5867381523751816E-2</c:v>
                </c:pt>
                <c:pt idx="317">
                  <c:v>3.5915639324228255E-2</c:v>
                </c:pt>
                <c:pt idx="318">
                  <c:v>3.5967474846261019E-2</c:v>
                </c:pt>
                <c:pt idx="319">
                  <c:v>3.6022664312247821E-2</c:v>
                </c:pt>
                <c:pt idx="320">
                  <c:v>3.6080983944586226E-2</c:v>
                </c:pt>
                <c:pt idx="321">
                  <c:v>3.6142209965673862E-2</c:v>
                </c:pt>
                <c:pt idx="322">
                  <c:v>3.6206118597908538E-2</c:v>
                </c:pt>
                <c:pt idx="323">
                  <c:v>3.6272486063687888E-2</c:v>
                </c:pt>
                <c:pt idx="324">
                  <c:v>3.6341088585409458E-2</c:v>
                </c:pt>
                <c:pt idx="325">
                  <c:v>3.6411702385470979E-2</c:v>
                </c:pt>
                <c:pt idx="326">
                  <c:v>3.6484103686270163E-2</c:v>
                </c:pt>
                <c:pt idx="327">
                  <c:v>3.6558068710204651E-2</c:v>
                </c:pt>
                <c:pt idx="328">
                  <c:v>3.6633373679672079E-2</c:v>
                </c:pt>
                <c:pt idx="329">
                  <c:v>3.6709794817070082E-2</c:v>
                </c:pt>
                <c:pt idx="330">
                  <c:v>3.6787107379741543E-2</c:v>
                </c:pt>
                <c:pt idx="331">
                  <c:v>3.6865061558326112E-2</c:v>
                </c:pt>
                <c:pt idx="332">
                  <c:v>3.6943380770087395E-2</c:v>
                </c:pt>
                <c:pt idx="333">
                  <c:v>3.7021787125435059E-2</c:v>
                </c:pt>
                <c:pt idx="334">
                  <c:v>3.7100002734778953E-2</c:v>
                </c:pt>
                <c:pt idx="335">
                  <c:v>3.7177749708528884E-2</c:v>
                </c:pt>
                <c:pt idx="336">
                  <c:v>3.7254750157094459E-2</c:v>
                </c:pt>
                <c:pt idx="337">
                  <c:v>3.7330726190885649E-2</c:v>
                </c:pt>
                <c:pt idx="338">
                  <c:v>3.7405399920312062E-2</c:v>
                </c:pt>
                <c:pt idx="339">
                  <c:v>3.747849345578344E-2</c:v>
                </c:pt>
                <c:pt idx="340">
                  <c:v>3.7549728907709704E-2</c:v>
                </c:pt>
                <c:pt idx="341">
                  <c:v>3.7618828386500498E-2</c:v>
                </c:pt>
                <c:pt idx="342">
                  <c:v>3.7685514002565673E-2</c:v>
                </c:pt>
                <c:pt idx="343">
                  <c:v>3.7749507866314896E-2</c:v>
                </c:pt>
                <c:pt idx="344">
                  <c:v>3.7810532088157996E-2</c:v>
                </c:pt>
                <c:pt idx="345">
                  <c:v>3.7868308778504715E-2</c:v>
                </c:pt>
                <c:pt idx="346">
                  <c:v>3.792256004776489E-2</c:v>
                </c:pt>
                <c:pt idx="347">
                  <c:v>3.7973008675464999E-2</c:v>
                </c:pt>
                <c:pt idx="348">
                  <c:v>3.8019553160344798E-2</c:v>
                </c:pt>
                <c:pt idx="349">
                  <c:v>3.8062502156587234E-2</c:v>
                </c:pt>
                <c:pt idx="350">
                  <c:v>3.8102222733632417E-2</c:v>
                </c:pt>
                <c:pt idx="351">
                  <c:v>3.813908196092046E-2</c:v>
                </c:pt>
                <c:pt idx="352">
                  <c:v>3.817344690789147E-2</c:v>
                </c:pt>
                <c:pt idx="353">
                  <c:v>3.8205684643985646E-2</c:v>
                </c:pt>
                <c:pt idx="354">
                  <c:v>3.8236162238643012E-2</c:v>
                </c:pt>
                <c:pt idx="355">
                  <c:v>3.8265246761303683E-2</c:v>
                </c:pt>
                <c:pt idx="356">
                  <c:v>3.8293305281407918E-2</c:v>
                </c:pt>
                <c:pt idx="357">
                  <c:v>3.8320704868395769E-2</c:v>
                </c:pt>
                <c:pt idx="358">
                  <c:v>3.8347812591707248E-2</c:v>
                </c:pt>
                <c:pt idx="359">
                  <c:v>3.8374995520782634E-2</c:v>
                </c:pt>
                <c:pt idx="360">
                  <c:v>3.840262072506203E-2</c:v>
                </c:pt>
                <c:pt idx="361">
                  <c:v>3.8431055273985479E-2</c:v>
                </c:pt>
                <c:pt idx="362">
                  <c:v>3.8460666236993249E-2</c:v>
                </c:pt>
                <c:pt idx="363">
                  <c:v>3.8491820683525281E-2</c:v>
                </c:pt>
                <c:pt idx="364">
                  <c:v>3.8524885683021856E-2</c:v>
                </c:pt>
                <c:pt idx="365">
                  <c:v>3.8560148398412139E-2</c:v>
                </c:pt>
                <c:pt idx="366">
                  <c:v>3.8597454655767423E-2</c:v>
                </c:pt>
                <c:pt idx="367">
                  <c:v>3.8636498747958742E-2</c:v>
                </c:pt>
                <c:pt idx="368">
                  <c:v>3.8676974831045589E-2</c:v>
                </c:pt>
                <c:pt idx="369">
                  <c:v>3.8718577061087528E-2</c:v>
                </c:pt>
                <c:pt idx="370">
                  <c:v>3.876099959414412E-2</c:v>
                </c:pt>
                <c:pt idx="371">
                  <c:v>3.8803936586274866E-2</c:v>
                </c:pt>
                <c:pt idx="372">
                  <c:v>3.8847082193539224E-2</c:v>
                </c:pt>
                <c:pt idx="373">
                  <c:v>3.8890130571996855E-2</c:v>
                </c:pt>
                <c:pt idx="374">
                  <c:v>3.8932775877707243E-2</c:v>
                </c:pt>
                <c:pt idx="375">
                  <c:v>3.8974712266729869E-2</c:v>
                </c:pt>
                <c:pt idx="376">
                  <c:v>3.9015633895124378E-2</c:v>
                </c:pt>
                <c:pt idx="377">
                  <c:v>3.9055234918950167E-2</c:v>
                </c:pt>
                <c:pt idx="378">
                  <c:v>3.9093209494266895E-2</c:v>
                </c:pt>
                <c:pt idx="379">
                  <c:v>3.9129251777133958E-2</c:v>
                </c:pt>
                <c:pt idx="380">
                  <c:v>3.9163055923611079E-2</c:v>
                </c:pt>
                <c:pt idx="381">
                  <c:v>3.919431608975759E-2</c:v>
                </c:pt>
                <c:pt idx="382">
                  <c:v>3.9222741967323539E-2</c:v>
                </c:pt>
                <c:pt idx="383">
                  <c:v>3.9248273559702049E-2</c:v>
                </c:pt>
                <c:pt idx="384">
                  <c:v>3.9271027072277365E-2</c:v>
                </c:pt>
                <c:pt idx="385">
                  <c:v>3.9291123180311562E-2</c:v>
                </c:pt>
                <c:pt idx="386">
                  <c:v>3.9308682559066416E-2</c:v>
                </c:pt>
                <c:pt idx="387">
                  <c:v>3.9323825883803988E-2</c:v>
                </c:pt>
                <c:pt idx="388">
                  <c:v>3.9336673829786201E-2</c:v>
                </c:pt>
                <c:pt idx="389">
                  <c:v>3.9347347072274982E-2</c:v>
                </c:pt>
                <c:pt idx="390">
                  <c:v>3.9355966286532325E-2</c:v>
                </c:pt>
                <c:pt idx="391">
                  <c:v>3.936265214782006E-2</c:v>
                </c:pt>
                <c:pt idx="392">
                  <c:v>3.9367525331400276E-2</c:v>
                </c:pt>
                <c:pt idx="393">
                  <c:v>3.9370706512534812E-2</c:v>
                </c:pt>
                <c:pt idx="394">
                  <c:v>3.9372316366485659E-2</c:v>
                </c:pt>
                <c:pt idx="395">
                  <c:v>3.9372475568514823E-2</c:v>
                </c:pt>
                <c:pt idx="396">
                  <c:v>3.9371304793884135E-2</c:v>
                </c:pt>
                <c:pt idx="397">
                  <c:v>3.9368924717855601E-2</c:v>
                </c:pt>
                <c:pt idx="398">
                  <c:v>3.9365456015691136E-2</c:v>
                </c:pt>
                <c:pt idx="399">
                  <c:v>3.9361021060255692E-2</c:v>
                </c:pt>
                <c:pt idx="400">
                  <c:v>3.9355862088347092E-2</c:v>
                </c:pt>
                <c:pt idx="401">
                  <c:v>3.9350418294280196E-2</c:v>
                </c:pt>
                <c:pt idx="402">
                  <c:v>3.9345147191051789E-2</c:v>
                </c:pt>
                <c:pt idx="403">
                  <c:v>3.934050629165884E-2</c:v>
                </c:pt>
                <c:pt idx="404">
                  <c:v>3.9336953109098162E-2</c:v>
                </c:pt>
                <c:pt idx="405">
                  <c:v>3.9334945156366631E-2</c:v>
                </c:pt>
                <c:pt idx="406">
                  <c:v>3.9334939946461193E-2</c:v>
                </c:pt>
                <c:pt idx="407">
                  <c:v>3.9337394992378601E-2</c:v>
                </c:pt>
                <c:pt idx="408">
                  <c:v>3.9342767807115861E-2</c:v>
                </c:pt>
                <c:pt idx="409">
                  <c:v>3.9351515903669809E-2</c:v>
                </c:pt>
                <c:pt idx="410">
                  <c:v>3.9364096795037384E-2</c:v>
                </c:pt>
                <c:pt idx="411">
                  <c:v>3.9380967994215324E-2</c:v>
                </c:pt>
                <c:pt idx="412">
                  <c:v>3.940258701420065E-2</c:v>
                </c:pt>
                <c:pt idx="413">
                  <c:v>3.9429411367990184E-2</c:v>
                </c:pt>
                <c:pt idx="414">
                  <c:v>3.9461898568580803E-2</c:v>
                </c:pt>
                <c:pt idx="415">
                  <c:v>3.9500506128969388E-2</c:v>
                </c:pt>
                <c:pt idx="416">
                  <c:v>3.9545691560274508E-2</c:v>
                </c:pt>
                <c:pt idx="417">
                  <c:v>3.9597688578502835E-2</c:v>
                </c:pt>
                <c:pt idx="418">
                  <c:v>3.9655889702929152E-2</c:v>
                </c:pt>
                <c:pt idx="419">
                  <c:v>3.9719489844958496E-2</c:v>
                </c:pt>
                <c:pt idx="420">
                  <c:v>3.9787683915995888E-2</c:v>
                </c:pt>
                <c:pt idx="421">
                  <c:v>3.9859666827446537E-2</c:v>
                </c:pt>
                <c:pt idx="422">
                  <c:v>3.9934633490715313E-2</c:v>
                </c:pt>
                <c:pt idx="423">
                  <c:v>4.001177881720748E-2</c:v>
                </c:pt>
                <c:pt idx="424">
                  <c:v>4.0090297718327915E-2</c:v>
                </c:pt>
                <c:pt idx="425">
                  <c:v>4.0169385105481729E-2</c:v>
                </c:pt>
                <c:pt idx="426">
                  <c:v>4.0248235890074036E-2</c:v>
                </c:pt>
                <c:pt idx="427">
                  <c:v>4.0326044983509869E-2</c:v>
                </c:pt>
                <c:pt idx="428">
                  <c:v>4.0402007297194266E-2</c:v>
                </c:pt>
                <c:pt idx="429">
                  <c:v>4.0475317742532331E-2</c:v>
                </c:pt>
                <c:pt idx="430">
                  <c:v>4.05451712309291E-2</c:v>
                </c:pt>
                <c:pt idx="431">
                  <c:v>4.0610762673789609E-2</c:v>
                </c:pt>
                <c:pt idx="432">
                  <c:v>4.0671286982518956E-2</c:v>
                </c:pt>
                <c:pt idx="433">
                  <c:v>4.0725939068522121E-2</c:v>
                </c:pt>
                <c:pt idx="434">
                  <c:v>4.0773993185917096E-2</c:v>
                </c:pt>
                <c:pt idx="435">
                  <c:v>4.081546239642974E-2</c:v>
                </c:pt>
                <c:pt idx="436">
                  <c:v>4.0850761630076581E-2</c:v>
                </c:pt>
                <c:pt idx="437">
                  <c:v>4.08803098349447E-2</c:v>
                </c:pt>
                <c:pt idx="438">
                  <c:v>4.0904525959121196E-2</c:v>
                </c:pt>
                <c:pt idx="439">
                  <c:v>4.0923828950693165E-2</c:v>
                </c:pt>
                <c:pt idx="440">
                  <c:v>4.0938637757747712E-2</c:v>
                </c:pt>
                <c:pt idx="441">
                  <c:v>4.0949371328371925E-2</c:v>
                </c:pt>
                <c:pt idx="442">
                  <c:v>4.0956448610652826E-2</c:v>
                </c:pt>
                <c:pt idx="443">
                  <c:v>4.0960288552677519E-2</c:v>
                </c:pt>
                <c:pt idx="444">
                  <c:v>4.096131010253317E-2</c:v>
                </c:pt>
                <c:pt idx="445">
                  <c:v>4.0959932208306793E-2</c:v>
                </c:pt>
                <c:pt idx="446">
                  <c:v>4.0956573818085498E-2</c:v>
                </c:pt>
                <c:pt idx="447">
                  <c:v>4.0951653879956453E-2</c:v>
                </c:pt>
                <c:pt idx="448">
                  <c:v>4.09455913420066E-2</c:v>
                </c:pt>
                <c:pt idx="449">
                  <c:v>4.0938805152323031E-2</c:v>
                </c:pt>
                <c:pt idx="450">
                  <c:v>4.0931714258993016E-2</c:v>
                </c:pt>
                <c:pt idx="451">
                  <c:v>4.0924737441060538E-2</c:v>
                </c:pt>
                <c:pt idx="452">
                  <c:v>4.0918288203983862E-2</c:v>
                </c:pt>
                <c:pt idx="453">
                  <c:v>4.0912773871181855E-2</c:v>
                </c:pt>
                <c:pt idx="454">
                  <c:v>4.0908601413899619E-2</c:v>
                </c:pt>
                <c:pt idx="455">
                  <c:v>4.0906177803382404E-2</c:v>
                </c:pt>
                <c:pt idx="456">
                  <c:v>4.0905910010875374E-2</c:v>
                </c:pt>
                <c:pt idx="457">
                  <c:v>4.0908205007623627E-2</c:v>
                </c:pt>
                <c:pt idx="458">
                  <c:v>4.0913469764872409E-2</c:v>
                </c:pt>
                <c:pt idx="459">
                  <c:v>4.0922111253866959E-2</c:v>
                </c:pt>
                <c:pt idx="460">
                  <c:v>4.0934536445852397E-2</c:v>
                </c:pt>
                <c:pt idx="461">
                  <c:v>4.0951152312073871E-2</c:v>
                </c:pt>
                <c:pt idx="462">
                  <c:v>4.0972365823776641E-2</c:v>
                </c:pt>
                <c:pt idx="463">
                  <c:v>4.0998583952205792E-2</c:v>
                </c:pt>
                <c:pt idx="464">
                  <c:v>4.1030213668606659E-2</c:v>
                </c:pt>
                <c:pt idx="465">
                  <c:v>4.1067661944224253E-2</c:v>
                </c:pt>
                <c:pt idx="466">
                  <c:v>4.1111335750303825E-2</c:v>
                </c:pt>
                <c:pt idx="467">
                  <c:v>4.1161642058090545E-2</c:v>
                </c:pt>
                <c:pt idx="468">
                  <c:v>4.1218987173640025E-2</c:v>
                </c:pt>
                <c:pt idx="469">
                  <c:v>4.1283471455287116E-2</c:v>
                </c:pt>
                <c:pt idx="470">
                  <c:v>4.1354404979229306E-2</c:v>
                </c:pt>
                <c:pt idx="471">
                  <c:v>4.1430971927937481E-2</c:v>
                </c:pt>
                <c:pt idx="472">
                  <c:v>4.1512356483882532E-2</c:v>
                </c:pt>
                <c:pt idx="473">
                  <c:v>4.1597742829535267E-2</c:v>
                </c:pt>
                <c:pt idx="474">
                  <c:v>4.1686315147366482E-2</c:v>
                </c:pt>
                <c:pt idx="475">
                  <c:v>4.1777257619847151E-2</c:v>
                </c:pt>
                <c:pt idx="476">
                  <c:v>4.1869754429448E-2</c:v>
                </c:pt>
                <c:pt idx="477">
                  <c:v>4.1962989758639921E-2</c:v>
                </c:pt>
                <c:pt idx="478">
                  <c:v>4.2056147789893784E-2</c:v>
                </c:pt>
                <c:pt idx="479">
                  <c:v>4.2148412705680496E-2</c:v>
                </c:pt>
                <c:pt idx="480">
                  <c:v>4.2238968688470768E-2</c:v>
                </c:pt>
                <c:pt idx="481">
                  <c:v>4.2326999920735492E-2</c:v>
                </c:pt>
                <c:pt idx="482">
                  <c:v>4.2411690584945552E-2</c:v>
                </c:pt>
                <c:pt idx="483">
                  <c:v>4.2492224863571758E-2</c:v>
                </c:pt>
                <c:pt idx="484">
                  <c:v>4.256778693908507E-2</c:v>
                </c:pt>
                <c:pt idx="485">
                  <c:v>4.2637560993956151E-2</c:v>
                </c:pt>
                <c:pt idx="486">
                  <c:v>4.2700866737864544E-2</c:v>
                </c:pt>
                <c:pt idx="487">
                  <c:v>4.2757859242855058E-2</c:v>
                </c:pt>
                <c:pt idx="488">
                  <c:v>4.2809011575633701E-2</c:v>
                </c:pt>
                <c:pt idx="489">
                  <c:v>4.2854797424351929E-2</c:v>
                </c:pt>
                <c:pt idx="490">
                  <c:v>4.2895690477161026E-2</c:v>
                </c:pt>
                <c:pt idx="491">
                  <c:v>4.2932164422212607E-2</c:v>
                </c:pt>
                <c:pt idx="492">
                  <c:v>4.2964692947658034E-2</c:v>
                </c:pt>
                <c:pt idx="493">
                  <c:v>4.2993749741648692E-2</c:v>
                </c:pt>
                <c:pt idx="494">
                  <c:v>4.3019808492336088E-2</c:v>
                </c:pt>
                <c:pt idx="495">
                  <c:v>4.3043342887871615E-2</c:v>
                </c:pt>
                <c:pt idx="496">
                  <c:v>4.3064826616406711E-2</c:v>
                </c:pt>
                <c:pt idx="497">
                  <c:v>4.308473336609283E-2</c:v>
                </c:pt>
                <c:pt idx="498">
                  <c:v>4.3103536825081341E-2</c:v>
                </c:pt>
                <c:pt idx="499">
                  <c:v>4.3121710681523769E-2</c:v>
                </c:pt>
                <c:pt idx="500">
                  <c:v>4.3139728623571579E-2</c:v>
                </c:pt>
                <c:pt idx="501">
                  <c:v>4.3158064339376044E-2</c:v>
                </c:pt>
                <c:pt idx="502">
                  <c:v>4.3177191517088709E-2</c:v>
                </c:pt>
                <c:pt idx="503">
                  <c:v>4.3197568365654422E-2</c:v>
                </c:pt>
                <c:pt idx="504">
                  <c:v>4.3219387971715817E-2</c:v>
                </c:pt>
                <c:pt idx="505">
                  <c:v>4.3242620708874448E-2</c:v>
                </c:pt>
                <c:pt idx="506">
                  <c:v>4.3267230034243695E-2</c:v>
                </c:pt>
                <c:pt idx="507">
                  <c:v>4.3293179404937106E-2</c:v>
                </c:pt>
                <c:pt idx="508">
                  <c:v>4.3320432278067977E-2</c:v>
                </c:pt>
                <c:pt idx="509">
                  <c:v>4.334895211074978E-2</c:v>
                </c:pt>
                <c:pt idx="510">
                  <c:v>4.3378702360095903E-2</c:v>
                </c:pt>
                <c:pt idx="511">
                  <c:v>4.3409646483219717E-2</c:v>
                </c:pt>
                <c:pt idx="512">
                  <c:v>4.3441747937234619E-2</c:v>
                </c:pt>
                <c:pt idx="513">
                  <c:v>4.3474970179254155E-2</c:v>
                </c:pt>
                <c:pt idx="514">
                  <c:v>4.3509276666391539E-2</c:v>
                </c:pt>
                <c:pt idx="515">
                  <c:v>4.3544630855760408E-2</c:v>
                </c:pt>
                <c:pt idx="516">
                  <c:v>4.3580996204473976E-2</c:v>
                </c:pt>
                <c:pt idx="517">
                  <c:v>4.3618336169645708E-2</c:v>
                </c:pt>
                <c:pt idx="518">
                  <c:v>4.365661420838908E-2</c:v>
                </c:pt>
                <c:pt idx="519">
                  <c:v>4.3695793777817467E-2</c:v>
                </c:pt>
                <c:pt idx="520">
                  <c:v>4.3735838098334652E-2</c:v>
                </c:pt>
                <c:pt idx="521">
                  <c:v>4.3776687932592581E-2</c:v>
                </c:pt>
                <c:pt idx="522">
                  <c:v>4.381824341097796E-2</c:v>
                </c:pt>
                <c:pt idx="523">
                  <c:v>4.3860400386640637E-2</c:v>
                </c:pt>
                <c:pt idx="524">
                  <c:v>4.3903054712730684E-2</c:v>
                </c:pt>
                <c:pt idx="525">
                  <c:v>4.3946102242398012E-2</c:v>
                </c:pt>
                <c:pt idx="526">
                  <c:v>4.3989438828792395E-2</c:v>
                </c:pt>
                <c:pt idx="527">
                  <c:v>4.4032960325063902E-2</c:v>
                </c:pt>
                <c:pt idx="528">
                  <c:v>4.4076562584362364E-2</c:v>
                </c:pt>
                <c:pt idx="529">
                  <c:v>4.4120141459837871E-2</c:v>
                </c:pt>
                <c:pt idx="530">
                  <c:v>4.4163592804640099E-2</c:v>
                </c:pt>
                <c:pt idx="531">
                  <c:v>4.4206812471919203E-2</c:v>
                </c:pt>
                <c:pt idx="532">
                  <c:v>4.4249696314825018E-2</c:v>
                </c:pt>
                <c:pt idx="533">
                  <c:v>4.4292140186507394E-2</c:v>
                </c:pt>
                <c:pt idx="534">
                  <c:v>4.4334039940116386E-2</c:v>
                </c:pt>
                <c:pt idx="535">
                  <c:v>4.4375291428801852E-2</c:v>
                </c:pt>
                <c:pt idx="536">
                  <c:v>4.4415790505713704E-2</c:v>
                </c:pt>
                <c:pt idx="537">
                  <c:v>4.4455433024001866E-2</c:v>
                </c:pt>
                <c:pt idx="538">
                  <c:v>4.4494137195494748E-2</c:v>
                </c:pt>
                <c:pt idx="539">
                  <c:v>4.4531914748053326E-2</c:v>
                </c:pt>
                <c:pt idx="540">
                  <c:v>4.4568801855011587E-2</c:v>
                </c:pt>
                <c:pt idx="541">
                  <c:v>4.460483468978043E-2</c:v>
                </c:pt>
                <c:pt idx="542">
                  <c:v>4.4640049425770816E-2</c:v>
                </c:pt>
                <c:pt idx="543">
                  <c:v>4.4674482236393462E-2</c:v>
                </c:pt>
                <c:pt idx="544">
                  <c:v>4.4708169295059413E-2</c:v>
                </c:pt>
                <c:pt idx="545">
                  <c:v>4.4741146775179479E-2</c:v>
                </c:pt>
                <c:pt idx="546">
                  <c:v>4.4773450850164535E-2</c:v>
                </c:pt>
                <c:pt idx="547">
                  <c:v>4.4805117693425552E-2</c:v>
                </c:pt>
                <c:pt idx="548">
                  <c:v>4.4836183478373315E-2</c:v>
                </c:pt>
                <c:pt idx="549">
                  <c:v>4.4866684378418807E-2</c:v>
                </c:pt>
                <c:pt idx="550">
                  <c:v>4.4896656566972906E-2</c:v>
                </c:pt>
                <c:pt idx="551">
                  <c:v>4.4926136217446414E-2</c:v>
                </c:pt>
                <c:pt idx="552">
                  <c:v>4.4955159503250283E-2</c:v>
                </c:pt>
                <c:pt idx="553">
                  <c:v>4.4983762597795407E-2</c:v>
                </c:pt>
                <c:pt idx="554">
                  <c:v>4.501198167449267E-2</c:v>
                </c:pt>
                <c:pt idx="555">
                  <c:v>4.5039850288222827E-2</c:v>
                </c:pt>
                <c:pt idx="556">
                  <c:v>4.5067374417568806E-2</c:v>
                </c:pt>
                <c:pt idx="557">
                  <c:v>4.5094543521805273E-2</c:v>
                </c:pt>
                <c:pt idx="558">
                  <c:v>4.5121346836772692E-2</c:v>
                </c:pt>
                <c:pt idx="559">
                  <c:v>4.514777359831168E-2</c:v>
                </c:pt>
                <c:pt idx="560">
                  <c:v>4.5173813042262791E-2</c:v>
                </c:pt>
                <c:pt idx="561">
                  <c:v>4.5199454404466398E-2</c:v>
                </c:pt>
                <c:pt idx="562">
                  <c:v>4.5224686920763056E-2</c:v>
                </c:pt>
                <c:pt idx="563">
                  <c:v>4.5249499826993382E-2</c:v>
                </c:pt>
                <c:pt idx="564">
                  <c:v>4.5273882358997757E-2</c:v>
                </c:pt>
                <c:pt idx="565">
                  <c:v>4.5297823752616803E-2</c:v>
                </c:pt>
                <c:pt idx="566">
                  <c:v>4.5321313243691069E-2</c:v>
                </c:pt>
                <c:pt idx="567">
                  <c:v>4.5344340068060936E-2</c:v>
                </c:pt>
                <c:pt idx="568">
                  <c:v>4.5366893461567033E-2</c:v>
                </c:pt>
                <c:pt idx="569">
                  <c:v>4.5388962660049811E-2</c:v>
                </c:pt>
                <c:pt idx="570">
                  <c:v>4.5410536899349901E-2</c:v>
                </c:pt>
                <c:pt idx="571">
                  <c:v>4.5431605415307608E-2</c:v>
                </c:pt>
                <c:pt idx="572">
                  <c:v>4.5452159430835935E-2</c:v>
                </c:pt>
                <c:pt idx="573">
                  <c:v>4.547226583251681E-2</c:v>
                </c:pt>
                <c:pt idx="574">
                  <c:v>4.5492088890174177E-2</c:v>
                </c:pt>
                <c:pt idx="575">
                  <c:v>4.5511799291521986E-2</c:v>
                </c:pt>
                <c:pt idx="576">
                  <c:v>4.5531567724274323E-2</c:v>
                </c:pt>
                <c:pt idx="577">
                  <c:v>4.5551564876145229E-2</c:v>
                </c:pt>
                <c:pt idx="578">
                  <c:v>4.5571961434848644E-2</c:v>
                </c:pt>
                <c:pt idx="579">
                  <c:v>4.5592928088098748E-2</c:v>
                </c:pt>
                <c:pt idx="580">
                  <c:v>4.5614635523609504E-2</c:v>
                </c:pt>
                <c:pt idx="581">
                  <c:v>4.5637254429094908E-2</c:v>
                </c:pt>
                <c:pt idx="582">
                  <c:v>4.566095549226909E-2</c:v>
                </c:pt>
                <c:pt idx="583">
                  <c:v>4.5685909400845985E-2</c:v>
                </c:pt>
                <c:pt idx="584">
                  <c:v>4.5712286842539689E-2</c:v>
                </c:pt>
                <c:pt idx="585">
                  <c:v>4.5740258505064246E-2</c:v>
                </c:pt>
                <c:pt idx="586">
                  <c:v>4.576999507613367E-2</c:v>
                </c:pt>
                <c:pt idx="587">
                  <c:v>4.5801667243461984E-2</c:v>
                </c:pt>
                <c:pt idx="588">
                  <c:v>4.5835445694763215E-2</c:v>
                </c:pt>
                <c:pt idx="589">
                  <c:v>4.587150099480488E-2</c:v>
                </c:pt>
                <c:pt idx="590">
                  <c:v>4.5909885931642136E-2</c:v>
                </c:pt>
                <c:pt idx="591">
                  <c:v>4.5950316091874541E-2</c:v>
                </c:pt>
                <c:pt idx="592">
                  <c:v>4.599244709777929E-2</c:v>
                </c:pt>
                <c:pt idx="593">
                  <c:v>4.6035934571633901E-2</c:v>
                </c:pt>
                <c:pt idx="594">
                  <c:v>4.6080434135715491E-2</c:v>
                </c:pt>
                <c:pt idx="595">
                  <c:v>4.6125601412301584E-2</c:v>
                </c:pt>
                <c:pt idx="596">
                  <c:v>4.6171092023669466E-2</c:v>
                </c:pt>
                <c:pt idx="597">
                  <c:v>4.6216561592096403E-2</c:v>
                </c:pt>
                <c:pt idx="598">
                  <c:v>4.6261665739859757E-2</c:v>
                </c:pt>
                <c:pt idx="599">
                  <c:v>4.6306060089236968E-2</c:v>
                </c:pt>
                <c:pt idx="600">
                  <c:v>4.6349400262505246E-2</c:v>
                </c:pt>
                <c:pt idx="601">
                  <c:v>4.6391341881942015E-2</c:v>
                </c:pt>
                <c:pt idx="602">
                  <c:v>4.6431540569824563E-2</c:v>
                </c:pt>
                <c:pt idx="603">
                  <c:v>4.6469651948430252E-2</c:v>
                </c:pt>
                <c:pt idx="604">
                  <c:v>4.6505331640036431E-2</c:v>
                </c:pt>
                <c:pt idx="605">
                  <c:v>4.6538235266920379E-2</c:v>
                </c:pt>
                <c:pt idx="606">
                  <c:v>4.6568018451359466E-2</c:v>
                </c:pt>
                <c:pt idx="607">
                  <c:v>4.6594389413505098E-2</c:v>
                </c:pt>
                <c:pt idx="608">
                  <c:v>4.6617418869472328E-2</c:v>
                </c:pt>
                <c:pt idx="609">
                  <c:v>4.6637330280527925E-2</c:v>
                </c:pt>
                <c:pt idx="610">
                  <c:v>4.6654347642926433E-2</c:v>
                </c:pt>
                <c:pt idx="611">
                  <c:v>4.6668694952922453E-2</c:v>
                </c:pt>
                <c:pt idx="612">
                  <c:v>4.6680596206770689E-2</c:v>
                </c:pt>
                <c:pt idx="613">
                  <c:v>4.6690275400725734E-2</c:v>
                </c:pt>
                <c:pt idx="614">
                  <c:v>4.669795653104214E-2</c:v>
                </c:pt>
                <c:pt idx="615">
                  <c:v>4.670386359397459E-2</c:v>
                </c:pt>
                <c:pt idx="616">
                  <c:v>4.6708220585777692E-2</c:v>
                </c:pt>
                <c:pt idx="617">
                  <c:v>4.6711251502706067E-2</c:v>
                </c:pt>
                <c:pt idx="618">
                  <c:v>4.6713180341014397E-2</c:v>
                </c:pt>
                <c:pt idx="619">
                  <c:v>4.6714231096957139E-2</c:v>
                </c:pt>
                <c:pt idx="620">
                  <c:v>4.6714627766789071E-2</c:v>
                </c:pt>
                <c:pt idx="621">
                  <c:v>4.6714594346764789E-2</c:v>
                </c:pt>
                <c:pt idx="622">
                  <c:v>4.6714354833138835E-2</c:v>
                </c:pt>
                <c:pt idx="623">
                  <c:v>4.6714133222165832E-2</c:v>
                </c:pt>
                <c:pt idx="624">
                  <c:v>4.6714151413018518E-2</c:v>
                </c:pt>
                <c:pt idx="625">
                  <c:v>4.6714589450574127E-2</c:v>
                </c:pt>
                <c:pt idx="626">
                  <c:v>4.6715588789414272E-2</c:v>
                </c:pt>
                <c:pt idx="627">
                  <c:v>4.671728944118838E-2</c:v>
                </c:pt>
                <c:pt idx="628">
                  <c:v>4.6719831417545751E-2</c:v>
                </c:pt>
                <c:pt idx="629">
                  <c:v>4.6723354730135641E-2</c:v>
                </c:pt>
                <c:pt idx="630">
                  <c:v>4.6727999390607358E-2</c:v>
                </c:pt>
                <c:pt idx="631">
                  <c:v>4.6733905410610163E-2</c:v>
                </c:pt>
                <c:pt idx="632">
                  <c:v>4.6741212801793351E-2</c:v>
                </c:pt>
                <c:pt idx="633">
                  <c:v>4.6750061575806204E-2</c:v>
                </c:pt>
                <c:pt idx="634">
                  <c:v>4.6760591744298072E-2</c:v>
                </c:pt>
                <c:pt idx="635">
                  <c:v>4.6772943318918174E-2</c:v>
                </c:pt>
                <c:pt idx="636">
                  <c:v>4.6787256311315931E-2</c:v>
                </c:pt>
                <c:pt idx="637">
                  <c:v>4.6803670733140484E-2</c:v>
                </c:pt>
                <c:pt idx="638">
                  <c:v>4.6822326596041103E-2</c:v>
                </c:pt>
                <c:pt idx="639">
                  <c:v>4.6843363911667234E-2</c:v>
                </c:pt>
                <c:pt idx="640">
                  <c:v>4.6866922691668159E-2</c:v>
                </c:pt>
                <c:pt idx="641">
                  <c:v>4.6893142073275815E-2</c:v>
                </c:pt>
                <c:pt idx="642">
                  <c:v>4.6922044470472025E-2</c:v>
                </c:pt>
                <c:pt idx="643">
                  <c:v>4.6953419479566022E-2</c:v>
                </c:pt>
                <c:pt idx="644">
                  <c:v>4.6987029072662639E-2</c:v>
                </c:pt>
                <c:pt idx="645">
                  <c:v>4.702263522186674E-2</c:v>
                </c:pt>
                <c:pt idx="646">
                  <c:v>4.705999989928325E-2</c:v>
                </c:pt>
                <c:pt idx="647">
                  <c:v>4.7098885077016941E-2</c:v>
                </c:pt>
                <c:pt idx="648">
                  <c:v>4.713905272717283E-2</c:v>
                </c:pt>
                <c:pt idx="649">
                  <c:v>4.718026482185568E-2</c:v>
                </c:pt>
                <c:pt idx="650">
                  <c:v>4.7222283333170419E-2</c:v>
                </c:pt>
                <c:pt idx="651">
                  <c:v>4.7264870233221901E-2</c:v>
                </c:pt>
                <c:pt idx="652">
                  <c:v>4.7307787494115135E-2</c:v>
                </c:pt>
                <c:pt idx="653">
                  <c:v>4.7350797087954817E-2</c:v>
                </c:pt>
                <c:pt idx="654">
                  <c:v>4.739366098684588E-2</c:v>
                </c:pt>
                <c:pt idx="655">
                  <c:v>4.7436141162893242E-2</c:v>
                </c:pt>
                <c:pt idx="656">
                  <c:v>4.7477999588201765E-2</c:v>
                </c:pt>
                <c:pt idx="657">
                  <c:v>4.7518998234876375E-2</c:v>
                </c:pt>
                <c:pt idx="658">
                  <c:v>4.7558899075021845E-2</c:v>
                </c:pt>
                <c:pt idx="659">
                  <c:v>4.7597522650385145E-2</c:v>
                </c:pt>
                <c:pt idx="660">
                  <c:v>4.7634962156212185E-2</c:v>
                </c:pt>
                <c:pt idx="661">
                  <c:v>4.7671390066107738E-2</c:v>
                </c:pt>
                <c:pt idx="662">
                  <c:v>4.7706978862482388E-2</c:v>
                </c:pt>
                <c:pt idx="663">
                  <c:v>4.7741901027746565E-2</c:v>
                </c:pt>
                <c:pt idx="664">
                  <c:v>4.7776329044310936E-2</c:v>
                </c:pt>
                <c:pt idx="665">
                  <c:v>4.7810435394585848E-2</c:v>
                </c:pt>
                <c:pt idx="666">
                  <c:v>4.7844392560982052E-2</c:v>
                </c:pt>
                <c:pt idx="667">
                  <c:v>4.7878373025909811E-2</c:v>
                </c:pt>
                <c:pt idx="668">
                  <c:v>4.7912549271779875E-2</c:v>
                </c:pt>
                <c:pt idx="669">
                  <c:v>4.7947093781002752E-2</c:v>
                </c:pt>
                <c:pt idx="670">
                  <c:v>4.7982179035988864E-2</c:v>
                </c:pt>
                <c:pt idx="671">
                  <c:v>4.8017977519148818E-2</c:v>
                </c:pt>
                <c:pt idx="672">
                  <c:v>4.8054661712893097E-2</c:v>
                </c:pt>
                <c:pt idx="673">
                  <c:v>4.8092404099632217E-2</c:v>
                </c:pt>
                <c:pt idx="674">
                  <c:v>4.8131377161776775E-2</c:v>
                </c:pt>
                <c:pt idx="675">
                  <c:v>4.8171753381737271E-2</c:v>
                </c:pt>
                <c:pt idx="676">
                  <c:v>4.8213684540644369E-2</c:v>
                </c:pt>
                <c:pt idx="677">
                  <c:v>4.8257074681999301E-2</c:v>
                </c:pt>
                <c:pt idx="678">
                  <c:v>4.8301664588600926E-2</c:v>
                </c:pt>
                <c:pt idx="679">
                  <c:v>4.8347192163901563E-2</c:v>
                </c:pt>
                <c:pt idx="680">
                  <c:v>4.8393395311353254E-2</c:v>
                </c:pt>
                <c:pt idx="681">
                  <c:v>4.8440011934408396E-2</c:v>
                </c:pt>
                <c:pt idx="682">
                  <c:v>4.848677993651912E-2</c:v>
                </c:pt>
                <c:pt idx="683">
                  <c:v>4.8533437221137725E-2</c:v>
                </c:pt>
                <c:pt idx="684">
                  <c:v>4.857972169171635E-2</c:v>
                </c:pt>
                <c:pt idx="685">
                  <c:v>4.8625371251707294E-2</c:v>
                </c:pt>
                <c:pt idx="686">
                  <c:v>4.8670123804562787E-2</c:v>
                </c:pt>
                <c:pt idx="687">
                  <c:v>4.871371725373496E-2</c:v>
                </c:pt>
                <c:pt idx="688">
                  <c:v>4.875588950267612E-2</c:v>
                </c:pt>
                <c:pt idx="689">
                  <c:v>4.8796378454838474E-2</c:v>
                </c:pt>
                <c:pt idx="690">
                  <c:v>4.8834922013674335E-2</c:v>
                </c:pt>
                <c:pt idx="691">
                  <c:v>4.887125808263576E-2</c:v>
                </c:pt>
                <c:pt idx="692">
                  <c:v>4.890512456517504E-2</c:v>
                </c:pt>
                <c:pt idx="693">
                  <c:v>4.8936262400583824E-2</c:v>
                </c:pt>
                <c:pt idx="694">
                  <c:v>4.8964556425036596E-2</c:v>
                </c:pt>
                <c:pt idx="695">
                  <c:v>4.8990094924999172E-2</c:v>
                </c:pt>
                <c:pt idx="696">
                  <c:v>4.9012981583098983E-2</c:v>
                </c:pt>
                <c:pt idx="697">
                  <c:v>4.9033320081963705E-2</c:v>
                </c:pt>
                <c:pt idx="698">
                  <c:v>4.9051214104220933E-2</c:v>
                </c:pt>
                <c:pt idx="699">
                  <c:v>4.906676733249811E-2</c:v>
                </c:pt>
                <c:pt idx="700">
                  <c:v>4.9080083449422905E-2</c:v>
                </c:pt>
                <c:pt idx="701">
                  <c:v>4.9091266137622915E-2</c:v>
                </c:pt>
                <c:pt idx="702">
                  <c:v>4.910041907972558E-2</c:v>
                </c:pt>
                <c:pt idx="703">
                  <c:v>4.9107645958358571E-2</c:v>
                </c:pt>
                <c:pt idx="704">
                  <c:v>4.9113050456149492E-2</c:v>
                </c:pt>
                <c:pt idx="705">
                  <c:v>4.9116736255725844E-2</c:v>
                </c:pt>
                <c:pt idx="706">
                  <c:v>4.9118807039715162E-2</c:v>
                </c:pt>
                <c:pt idx="707">
                  <c:v>4.9119366490745123E-2</c:v>
                </c:pt>
                <c:pt idx="708">
                  <c:v>4.9118518291443224E-2</c:v>
                </c:pt>
                <c:pt idx="709">
                  <c:v>4.9116366124437073E-2</c:v>
                </c:pt>
                <c:pt idx="710">
                  <c:v>4.911301368495169E-2</c:v>
                </c:pt>
                <c:pt idx="711">
                  <c:v>4.9108598960072615E-2</c:v>
                </c:pt>
                <c:pt idx="712">
                  <c:v>4.9103368924343728E-2</c:v>
                </c:pt>
                <c:pt idx="713">
                  <c:v>4.9097592155340555E-2</c:v>
                </c:pt>
                <c:pt idx="714">
                  <c:v>4.9091537230638631E-2</c:v>
                </c:pt>
                <c:pt idx="715">
                  <c:v>4.9085472727813419E-2</c:v>
                </c:pt>
                <c:pt idx="716">
                  <c:v>4.9079667224440369E-2</c:v>
                </c:pt>
                <c:pt idx="717">
                  <c:v>4.9074389298095017E-2</c:v>
                </c:pt>
                <c:pt idx="718">
                  <c:v>4.9069907526352805E-2</c:v>
                </c:pt>
                <c:pt idx="719">
                  <c:v>4.9066490486789287E-2</c:v>
                </c:pt>
                <c:pt idx="720">
                  <c:v>4.9064406756979914E-2</c:v>
                </c:pt>
                <c:pt idx="721">
                  <c:v>4.9063924914500207E-2</c:v>
                </c:pt>
                <c:pt idx="722">
                  <c:v>4.9065313536925628E-2</c:v>
                </c:pt>
                <c:pt idx="723">
                  <c:v>4.9068841201831644E-2</c:v>
                </c:pt>
                <c:pt idx="724">
                  <c:v>4.9074776486793766E-2</c:v>
                </c:pt>
                <c:pt idx="725">
                  <c:v>4.9083387969387542E-2</c:v>
                </c:pt>
                <c:pt idx="726">
                  <c:v>4.9094944227188346E-2</c:v>
                </c:pt>
                <c:pt idx="727">
                  <c:v>4.9109713837771796E-2</c:v>
                </c:pt>
                <c:pt idx="728">
                  <c:v>4.9127915164000294E-2</c:v>
                </c:pt>
                <c:pt idx="729">
                  <c:v>4.9149378681515567E-2</c:v>
                </c:pt>
                <c:pt idx="730">
                  <c:v>4.9173754228055616E-2</c:v>
                </c:pt>
                <c:pt idx="731">
                  <c:v>4.920069063333949E-2</c:v>
                </c:pt>
                <c:pt idx="732">
                  <c:v>4.9229836727086362E-2</c:v>
                </c:pt>
                <c:pt idx="733">
                  <c:v>4.926084133901542E-2</c:v>
                </c:pt>
                <c:pt idx="734">
                  <c:v>4.9293353298845703E-2</c:v>
                </c:pt>
                <c:pt idx="735">
                  <c:v>4.932702143629631E-2</c:v>
                </c:pt>
                <c:pt idx="736">
                  <c:v>4.9361494581086511E-2</c:v>
                </c:pt>
                <c:pt idx="737">
                  <c:v>4.9396421562935347E-2</c:v>
                </c:pt>
                <c:pt idx="738">
                  <c:v>4.9431451211561908E-2</c:v>
                </c:pt>
                <c:pt idx="739">
                  <c:v>4.9466232356685402E-2</c:v>
                </c:pt>
                <c:pt idx="740">
                  <c:v>4.9500413828024926E-2</c:v>
                </c:pt>
                <c:pt idx="741">
                  <c:v>4.9533644455299577E-2</c:v>
                </c:pt>
                <c:pt idx="742">
                  <c:v>4.956557306822857E-2</c:v>
                </c:pt>
                <c:pt idx="743">
                  <c:v>4.9595848496531002E-2</c:v>
                </c:pt>
                <c:pt idx="744">
                  <c:v>4.9624119569925976E-2</c:v>
                </c:pt>
                <c:pt idx="745">
                  <c:v>4.9650044871715378E-2</c:v>
                </c:pt>
                <c:pt idx="746">
                  <c:v>4.9673512130905262E-2</c:v>
                </c:pt>
                <c:pt idx="747">
                  <c:v>4.9694640928596497E-2</c:v>
                </c:pt>
                <c:pt idx="748">
                  <c:v>4.9713561140773896E-2</c:v>
                </c:pt>
                <c:pt idx="749">
                  <c:v>4.9730402643422621E-2</c:v>
                </c:pt>
                <c:pt idx="750">
                  <c:v>4.9745295312527582E-2</c:v>
                </c:pt>
                <c:pt idx="751">
                  <c:v>4.9758369024073844E-2</c:v>
                </c:pt>
                <c:pt idx="752">
                  <c:v>4.9769753654046255E-2</c:v>
                </c:pt>
                <c:pt idx="753">
                  <c:v>4.9779579078429941E-2</c:v>
                </c:pt>
                <c:pt idx="754">
                  <c:v>4.9787975173209827E-2</c:v>
                </c:pt>
                <c:pt idx="755">
                  <c:v>4.9795071814370963E-2</c:v>
                </c:pt>
                <c:pt idx="756">
                  <c:v>4.9800998877898295E-2</c:v>
                </c:pt>
                <c:pt idx="757">
                  <c:v>4.9805886239776859E-2</c:v>
                </c:pt>
                <c:pt idx="758">
                  <c:v>4.9809863775991572E-2</c:v>
                </c:pt>
                <c:pt idx="759">
                  <c:v>4.9813061362527514E-2</c:v>
                </c:pt>
                <c:pt idx="760">
                  <c:v>4.9815608875369594E-2</c:v>
                </c:pt>
                <c:pt idx="761">
                  <c:v>4.9817636190502883E-2</c:v>
                </c:pt>
                <c:pt idx="762">
                  <c:v>4.9819273025232327E-2</c:v>
                </c:pt>
                <c:pt idx="763">
                  <c:v>4.9820617385432447E-2</c:v>
                </c:pt>
                <c:pt idx="764">
                  <c:v>4.9821697449100054E-2</c:v>
                </c:pt>
                <c:pt idx="765">
                  <c:v>4.9822532087704027E-2</c:v>
                </c:pt>
                <c:pt idx="766">
                  <c:v>4.9823140172713276E-2</c:v>
                </c:pt>
                <c:pt idx="767">
                  <c:v>4.982354057559666E-2</c:v>
                </c:pt>
                <c:pt idx="768">
                  <c:v>4.9823752167823164E-2</c:v>
                </c:pt>
                <c:pt idx="769">
                  <c:v>4.9823793820861675E-2</c:v>
                </c:pt>
                <c:pt idx="770">
                  <c:v>4.9823684406180999E-2</c:v>
                </c:pt>
                <c:pt idx="771">
                  <c:v>4.9823442795250091E-2</c:v>
                </c:pt>
                <c:pt idx="772">
                  <c:v>4.9823087859537846E-2</c:v>
                </c:pt>
                <c:pt idx="773">
                  <c:v>4.9822638470513235E-2</c:v>
                </c:pt>
                <c:pt idx="774">
                  <c:v>4.9822113499644972E-2</c:v>
                </c:pt>
                <c:pt idx="775">
                  <c:v>4.9821531818402119E-2</c:v>
                </c:pt>
                <c:pt idx="776">
                  <c:v>4.9820912298253563E-2</c:v>
                </c:pt>
                <c:pt idx="777">
                  <c:v>4.9820273810668086E-2</c:v>
                </c:pt>
                <c:pt idx="778">
                  <c:v>4.9819635227114696E-2</c:v>
                </c:pt>
                <c:pt idx="779">
                  <c:v>4.9819015419062238E-2</c:v>
                </c:pt>
                <c:pt idx="780">
                  <c:v>4.981843152435568E-2</c:v>
                </c:pt>
                <c:pt idx="781">
                  <c:v>4.981789169248671E-2</c:v>
                </c:pt>
                <c:pt idx="782">
                  <c:v>4.9817401168813849E-2</c:v>
                </c:pt>
                <c:pt idx="783">
                  <c:v>4.9816965197245378E-2</c:v>
                </c:pt>
                <c:pt idx="784">
                  <c:v>4.9816589021689832E-2</c:v>
                </c:pt>
                <c:pt idx="785">
                  <c:v>4.9816277886055582E-2</c:v>
                </c:pt>
                <c:pt idx="786">
                  <c:v>4.9816037034250998E-2</c:v>
                </c:pt>
                <c:pt idx="787">
                  <c:v>4.9815871710184548E-2</c:v>
                </c:pt>
                <c:pt idx="788">
                  <c:v>4.9815787157764663E-2</c:v>
                </c:pt>
                <c:pt idx="789">
                  <c:v>4.9815788620899727E-2</c:v>
                </c:pt>
                <c:pt idx="790">
                  <c:v>4.9815881343498104E-2</c:v>
                </c:pt>
                <c:pt idx="791">
                  <c:v>4.9816070569468338E-2</c:v>
                </c:pt>
                <c:pt idx="792">
                  <c:v>4.9816361542718721E-2</c:v>
                </c:pt>
                <c:pt idx="793">
                  <c:v>4.9816759507157776E-2</c:v>
                </c:pt>
                <c:pt idx="794">
                  <c:v>4.9817269706693874E-2</c:v>
                </c:pt>
                <c:pt idx="795">
                  <c:v>4.9817897385235406E-2</c:v>
                </c:pt>
                <c:pt idx="796">
                  <c:v>4.9818647786690803E-2</c:v>
                </c:pt>
                <c:pt idx="797">
                  <c:v>4.9819524336962379E-2</c:v>
                </c:pt>
                <c:pt idx="798">
                  <c:v>4.9820505599726651E-2</c:v>
                </c:pt>
                <c:pt idx="799">
                  <c:v>4.9821552130268849E-2</c:v>
                </c:pt>
                <c:pt idx="800">
                  <c:v>4.9822624081486251E-2</c:v>
                </c:pt>
                <c:pt idx="801">
                  <c:v>4.982368160627635E-2</c:v>
                </c:pt>
                <c:pt idx="802">
                  <c:v>4.9824684857536661E-2</c:v>
                </c:pt>
                <c:pt idx="803">
                  <c:v>4.982559398816451E-2</c:v>
                </c:pt>
                <c:pt idx="804">
                  <c:v>4.9826369151057356E-2</c:v>
                </c:pt>
                <c:pt idx="805">
                  <c:v>4.9826970499112735E-2</c:v>
                </c:pt>
                <c:pt idx="806">
                  <c:v>4.982735818522796E-2</c:v>
                </c:pt>
                <c:pt idx="807">
                  <c:v>4.9827492362300475E-2</c:v>
                </c:pt>
                <c:pt idx="808">
                  <c:v>4.9827333183227851E-2</c:v>
                </c:pt>
                <c:pt idx="809">
                  <c:v>4.9826840800907365E-2</c:v>
                </c:pt>
                <c:pt idx="810">
                  <c:v>4.9825975368236575E-2</c:v>
                </c:pt>
                <c:pt idx="811">
                  <c:v>4.9824697038112792E-2</c:v>
                </c:pt>
                <c:pt idx="812">
                  <c:v>4.9822965963433545E-2</c:v>
                </c:pt>
                <c:pt idx="813">
                  <c:v>4.98207422970963E-2</c:v>
                </c:pt>
                <c:pt idx="814">
                  <c:v>4.9817987378265045E-2</c:v>
                </c:pt>
                <c:pt idx="815">
                  <c:v>4.9814734259875641E-2</c:v>
                </c:pt>
                <c:pt idx="816">
                  <c:v>4.9811127461536812E-2</c:v>
                </c:pt>
                <c:pt idx="817">
                  <c:v>4.9807321127750506E-2</c:v>
                </c:pt>
                <c:pt idx="818">
                  <c:v>4.9803469403018413E-2</c:v>
                </c:pt>
                <c:pt idx="819">
                  <c:v>4.9799726431842391E-2</c:v>
                </c:pt>
                <c:pt idx="820">
                  <c:v>4.9796246358724365E-2</c:v>
                </c:pt>
                <c:pt idx="821">
                  <c:v>4.9793183328166193E-2</c:v>
                </c:pt>
                <c:pt idx="822">
                  <c:v>4.979069148466958E-2</c:v>
                </c:pt>
                <c:pt idx="823">
                  <c:v>4.9788924972736438E-2</c:v>
                </c:pt>
                <c:pt idx="824">
                  <c:v>4.9788037936868576E-2</c:v>
                </c:pt>
                <c:pt idx="825">
                  <c:v>4.9788184521567885E-2</c:v>
                </c:pt>
                <c:pt idx="826">
                  <c:v>4.9789518871336091E-2</c:v>
                </c:pt>
                <c:pt idx="827">
                  <c:v>4.9792195130675121E-2</c:v>
                </c:pt>
                <c:pt idx="828">
                  <c:v>4.9796367444086817E-2</c:v>
                </c:pt>
                <c:pt idx="829">
                  <c:v>4.9802189956072974E-2</c:v>
                </c:pt>
                <c:pt idx="830">
                  <c:v>4.9809816811135429E-2</c:v>
                </c:pt>
                <c:pt idx="831">
                  <c:v>4.9819402148976635E-2</c:v>
                </c:pt>
                <c:pt idx="832">
                  <c:v>4.983102420034554E-2</c:v>
                </c:pt>
                <c:pt idx="833">
                  <c:v>4.9844493031406957E-2</c:v>
                </c:pt>
                <c:pt idx="834">
                  <c:v>4.985955952023001E-2</c:v>
                </c:pt>
                <c:pt idx="835">
                  <c:v>4.9875974544883961E-2</c:v>
                </c:pt>
                <c:pt idx="836">
                  <c:v>4.9893488983438039E-2</c:v>
                </c:pt>
                <c:pt idx="837">
                  <c:v>4.9911853713961424E-2</c:v>
                </c:pt>
                <c:pt idx="838">
                  <c:v>4.9930819614523322E-2</c:v>
                </c:pt>
                <c:pt idx="839">
                  <c:v>4.9950137563193026E-2</c:v>
                </c:pt>
                <c:pt idx="840">
                  <c:v>4.996955843803972E-2</c:v>
                </c:pt>
                <c:pt idx="841">
                  <c:v>4.9988833117132626E-2</c:v>
                </c:pt>
                <c:pt idx="842">
                  <c:v>5.0007712478540932E-2</c:v>
                </c:pt>
                <c:pt idx="843">
                  <c:v>5.0025947400333851E-2</c:v>
                </c:pt>
                <c:pt idx="844">
                  <c:v>5.0043288760580645E-2</c:v>
                </c:pt>
                <c:pt idx="845">
                  <c:v>5.0059487437350537E-2</c:v>
                </c:pt>
                <c:pt idx="846">
                  <c:v>5.007429430871272E-2</c:v>
                </c:pt>
                <c:pt idx="847">
                  <c:v>5.0087460252736471E-2</c:v>
                </c:pt>
                <c:pt idx="848">
                  <c:v>5.0098736147490913E-2</c:v>
                </c:pt>
                <c:pt idx="849">
                  <c:v>5.0107903628800111E-2</c:v>
                </c:pt>
                <c:pt idx="850">
                  <c:v>5.0115011427960918E-2</c:v>
                </c:pt>
                <c:pt idx="851">
                  <c:v>5.0120245543499212E-2</c:v>
                </c:pt>
                <c:pt idx="852">
                  <c:v>5.0123793100688242E-2</c:v>
                </c:pt>
                <c:pt idx="853">
                  <c:v>5.0125841224801279E-2</c:v>
                </c:pt>
                <c:pt idx="854">
                  <c:v>5.0126577041111647E-2</c:v>
                </c:pt>
                <c:pt idx="855">
                  <c:v>5.0126187674892686E-2</c:v>
                </c:pt>
                <c:pt idx="856">
                  <c:v>5.0124860251417561E-2</c:v>
                </c:pt>
                <c:pt idx="857">
                  <c:v>5.01227818959597E-2</c:v>
                </c:pt>
                <c:pt idx="858">
                  <c:v>5.0120139733792264E-2</c:v>
                </c:pt>
                <c:pt idx="859">
                  <c:v>5.0117120890188598E-2</c:v>
                </c:pt>
                <c:pt idx="860">
                  <c:v>5.0113912490422033E-2</c:v>
                </c:pt>
                <c:pt idx="861">
                  <c:v>5.0110701659765819E-2</c:v>
                </c:pt>
                <c:pt idx="862">
                  <c:v>5.0107675523493302E-2</c:v>
                </c:pt>
                <c:pt idx="863">
                  <c:v>5.0105021206877716E-2</c:v>
                </c:pt>
                <c:pt idx="864">
                  <c:v>5.0102925835192332E-2</c:v>
                </c:pt>
                <c:pt idx="865">
                  <c:v>5.0101576533710487E-2</c:v>
                </c:pt>
                <c:pt idx="866">
                  <c:v>5.0101157265230997E-2</c:v>
                </c:pt>
                <c:pt idx="867">
                  <c:v>5.0101763475239466E-2</c:v>
                </c:pt>
                <c:pt idx="868">
                  <c:v>5.0103392321340472E-2</c:v>
                </c:pt>
                <c:pt idx="869">
                  <c:v>5.010603583783263E-2</c:v>
                </c:pt>
                <c:pt idx="870">
                  <c:v>5.0109686059014488E-2</c:v>
                </c:pt>
                <c:pt idx="871">
                  <c:v>5.0114335019184678E-2</c:v>
                </c:pt>
                <c:pt idx="872">
                  <c:v>5.0119974752641905E-2</c:v>
                </c:pt>
                <c:pt idx="873">
                  <c:v>5.0126597293684683E-2</c:v>
                </c:pt>
                <c:pt idx="874">
                  <c:v>5.0134194676611669E-2</c:v>
                </c:pt>
                <c:pt idx="875">
                  <c:v>5.0142758935721461E-2</c:v>
                </c:pt>
                <c:pt idx="876">
                  <c:v>5.0152282105312626E-2</c:v>
                </c:pt>
                <c:pt idx="877">
                  <c:v>5.0162756219683843E-2</c:v>
                </c:pt>
                <c:pt idx="878">
                  <c:v>5.0174173313133674E-2</c:v>
                </c:pt>
                <c:pt idx="879">
                  <c:v>5.0186525419960819E-2</c:v>
                </c:pt>
                <c:pt idx="880">
                  <c:v>5.0199804574463797E-2</c:v>
                </c:pt>
                <c:pt idx="881">
                  <c:v>5.0214002810941266E-2</c:v>
                </c:pt>
                <c:pt idx="882">
                  <c:v>5.0229112163691754E-2</c:v>
                </c:pt>
                <c:pt idx="883">
                  <c:v>5.0245124548349493E-2</c:v>
                </c:pt>
                <c:pt idx="884">
                  <c:v>5.0261993129118158E-2</c:v>
                </c:pt>
                <c:pt idx="885">
                  <c:v>5.0279576727306152E-2</c:v>
                </c:pt>
                <c:pt idx="886">
                  <c:v>5.029772008044571E-2</c:v>
                </c:pt>
                <c:pt idx="887">
                  <c:v>5.0316267926069157E-2</c:v>
                </c:pt>
                <c:pt idx="888">
                  <c:v>5.0335065001708666E-2</c:v>
                </c:pt>
                <c:pt idx="889">
                  <c:v>5.0353956044896592E-2</c:v>
                </c:pt>
                <c:pt idx="890">
                  <c:v>5.0372785793165079E-2</c:v>
                </c:pt>
                <c:pt idx="891">
                  <c:v>5.0391398984046404E-2</c:v>
                </c:pt>
                <c:pt idx="892">
                  <c:v>5.0409640355072893E-2</c:v>
                </c:pt>
                <c:pt idx="893">
                  <c:v>5.0427354643776866E-2</c:v>
                </c:pt>
                <c:pt idx="894">
                  <c:v>5.0444386587690349E-2</c:v>
                </c:pt>
                <c:pt idx="895">
                  <c:v>5.0460580924345841E-2</c:v>
                </c:pt>
                <c:pt idx="896">
                  <c:v>5.0475782391275495E-2</c:v>
                </c:pt>
                <c:pt idx="897">
                  <c:v>5.0489835726011588E-2</c:v>
                </c:pt>
                <c:pt idx="898">
                  <c:v>5.0502585666086348E-2</c:v>
                </c:pt>
                <c:pt idx="899">
                  <c:v>5.0513876949032047E-2</c:v>
                </c:pt>
                <c:pt idx="900">
                  <c:v>5.0523554312381001E-2</c:v>
                </c:pt>
                <c:pt idx="901">
                  <c:v>5.0531514057630428E-2</c:v>
                </c:pt>
                <c:pt idx="902">
                  <c:v>5.0537950577990355E-2</c:v>
                </c:pt>
                <c:pt idx="903">
                  <c:v>5.0543165142794617E-2</c:v>
                </c:pt>
                <c:pt idx="904">
                  <c:v>5.0547459158641485E-2</c:v>
                </c:pt>
                <c:pt idx="905">
                  <c:v>5.0551134032129477E-2</c:v>
                </c:pt>
                <c:pt idx="906">
                  <c:v>5.0554491169856892E-2</c:v>
                </c:pt>
                <c:pt idx="907">
                  <c:v>5.0557831978421994E-2</c:v>
                </c:pt>
                <c:pt idx="908">
                  <c:v>5.0561457864423245E-2</c:v>
                </c:pt>
                <c:pt idx="909">
                  <c:v>5.0565670234458904E-2</c:v>
                </c:pt>
                <c:pt idx="910">
                  <c:v>5.057077049512744E-2</c:v>
                </c:pt>
                <c:pt idx="911">
                  <c:v>5.0577060053027124E-2</c:v>
                </c:pt>
                <c:pt idx="912">
                  <c:v>5.0584840314756241E-2</c:v>
                </c:pt>
                <c:pt idx="913">
                  <c:v>5.0594412686913233E-2</c:v>
                </c:pt>
                <c:pt idx="914">
                  <c:v>5.0606078576096378E-2</c:v>
                </c:pt>
                <c:pt idx="915">
                  <c:v>5.0620139388904133E-2</c:v>
                </c:pt>
                <c:pt idx="916">
                  <c:v>5.0636896531934768E-2</c:v>
                </c:pt>
                <c:pt idx="917">
                  <c:v>5.0656651411786643E-2</c:v>
                </c:pt>
                <c:pt idx="918">
                  <c:v>5.0679681896915317E-2</c:v>
                </c:pt>
                <c:pt idx="919">
                  <c:v>5.0705895574520647E-2</c:v>
                </c:pt>
                <c:pt idx="920">
                  <c:v>5.0734905448510795E-2</c:v>
                </c:pt>
                <c:pt idx="921">
                  <c:v>5.0766316372908057E-2</c:v>
                </c:pt>
                <c:pt idx="922">
                  <c:v>5.0799733201734733E-2</c:v>
                </c:pt>
                <c:pt idx="923">
                  <c:v>5.0834760789013111E-2</c:v>
                </c:pt>
                <c:pt idx="924">
                  <c:v>5.0871003988765658E-2</c:v>
                </c:pt>
                <c:pt idx="925">
                  <c:v>5.0908067655014669E-2</c:v>
                </c:pt>
                <c:pt idx="926">
                  <c:v>5.0945556641782457E-2</c:v>
                </c:pt>
                <c:pt idx="927">
                  <c:v>5.0983075803091298E-2</c:v>
                </c:pt>
                <c:pt idx="928">
                  <c:v>5.1020229992963656E-2</c:v>
                </c:pt>
                <c:pt idx="929">
                  <c:v>5.1056624065421836E-2</c:v>
                </c:pt>
                <c:pt idx="930">
                  <c:v>5.109186287448806E-2</c:v>
                </c:pt>
                <c:pt idx="931">
                  <c:v>5.1125551274184861E-2</c:v>
                </c:pt>
                <c:pt idx="932">
                  <c:v>5.1157294118534376E-2</c:v>
                </c:pt>
                <c:pt idx="933">
                  <c:v>5.1186696261559153E-2</c:v>
                </c:pt>
                <c:pt idx="934">
                  <c:v>5.1213362557281317E-2</c:v>
                </c:pt>
                <c:pt idx="935">
                  <c:v>5.1236900869081795E-2</c:v>
                </c:pt>
                <c:pt idx="936">
                  <c:v>5.1257158286942488E-2</c:v>
                </c:pt>
                <c:pt idx="937">
                  <c:v>5.1274391064425613E-2</c:v>
                </c:pt>
                <c:pt idx="938">
                  <c:v>5.1288895551921433E-2</c:v>
                </c:pt>
                <c:pt idx="939">
                  <c:v>5.1300968099820307E-2</c:v>
                </c:pt>
                <c:pt idx="940">
                  <c:v>5.1310905058512497E-2</c:v>
                </c:pt>
                <c:pt idx="941">
                  <c:v>5.1319002778388384E-2</c:v>
                </c:pt>
                <c:pt idx="942">
                  <c:v>5.1325557609838139E-2</c:v>
                </c:pt>
                <c:pt idx="943">
                  <c:v>5.133086590325215E-2</c:v>
                </c:pt>
                <c:pt idx="944">
                  <c:v>5.1335224009020734E-2</c:v>
                </c:pt>
                <c:pt idx="945">
                  <c:v>5.1338928277534203E-2</c:v>
                </c:pt>
                <c:pt idx="946">
                  <c:v>5.1342275059182742E-2</c:v>
                </c:pt>
                <c:pt idx="947">
                  <c:v>5.134556070435678E-2</c:v>
                </c:pt>
                <c:pt idx="948">
                  <c:v>5.1349081563446523E-2</c:v>
                </c:pt>
                <c:pt idx="949">
                  <c:v>5.1353133986842395E-2</c:v>
                </c:pt>
                <c:pt idx="950">
                  <c:v>5.1358014324934614E-2</c:v>
                </c:pt>
                <c:pt idx="951">
                  <c:v>5.1364018928113514E-2</c:v>
                </c:pt>
                <c:pt idx="952">
                  <c:v>5.1371444146749247E-2</c:v>
                </c:pt>
                <c:pt idx="953">
                  <c:v>5.1380485375097429E-2</c:v>
                </c:pt>
                <c:pt idx="954">
                  <c:v>5.1390941232859762E-2</c:v>
                </c:pt>
                <c:pt idx="955">
                  <c:v>5.1402512877913538E-2</c:v>
                </c:pt>
                <c:pt idx="956">
                  <c:v>5.1414901468136334E-2</c:v>
                </c:pt>
                <c:pt idx="957">
                  <c:v>5.142780816140561E-2</c:v>
                </c:pt>
                <c:pt idx="958">
                  <c:v>5.1440934115598788E-2</c:v>
                </c:pt>
                <c:pt idx="959">
                  <c:v>5.1453980488593232E-2</c:v>
                </c:pt>
                <c:pt idx="960">
                  <c:v>5.1466648438266538E-2</c:v>
                </c:pt>
                <c:pt idx="961">
                  <c:v>5.1478639122495992E-2</c:v>
                </c:pt>
                <c:pt idx="962">
                  <c:v>5.1489653699159171E-2</c:v>
                </c:pt>
                <c:pt idx="963">
                  <c:v>5.1499393326133458E-2</c:v>
                </c:pt>
                <c:pt idx="964">
                  <c:v>5.150755916129636E-2</c:v>
                </c:pt>
                <c:pt idx="965">
                  <c:v>5.1513852362525224E-2</c:v>
                </c:pt>
                <c:pt idx="966">
                  <c:v>5.1517974087697677E-2</c:v>
                </c:pt>
                <c:pt idx="967">
                  <c:v>5.1519625494690954E-2</c:v>
                </c:pt>
                <c:pt idx="968">
                  <c:v>5.151850774138262E-2</c:v>
                </c:pt>
                <c:pt idx="969">
                  <c:v>5.1514321985650154E-2</c:v>
                </c:pt>
                <c:pt idx="970">
                  <c:v>5.1506822417185578E-2</c:v>
                </c:pt>
                <c:pt idx="971">
                  <c:v>5.1496282806543954E-2</c:v>
                </c:pt>
                <c:pt idx="972">
                  <c:v>5.1483271207681813E-2</c:v>
                </c:pt>
                <c:pt idx="973">
                  <c:v>5.1468359029725214E-2</c:v>
                </c:pt>
                <c:pt idx="974">
                  <c:v>5.1452117681799976E-2</c:v>
                </c:pt>
                <c:pt idx="975">
                  <c:v>5.1435118573031978E-2</c:v>
                </c:pt>
                <c:pt idx="976">
                  <c:v>5.141793311254711E-2</c:v>
                </c:pt>
                <c:pt idx="977">
                  <c:v>5.1401132709471345E-2</c:v>
                </c:pt>
                <c:pt idx="978">
                  <c:v>5.1385288772930568E-2</c:v>
                </c:pt>
                <c:pt idx="979">
                  <c:v>5.1370972712050669E-2</c:v>
                </c:pt>
                <c:pt idx="980">
                  <c:v>5.135875593595763E-2</c:v>
                </c:pt>
                <c:pt idx="981">
                  <c:v>5.134920985377725E-2</c:v>
                </c:pt>
                <c:pt idx="982">
                  <c:v>5.1342905874635414E-2</c:v>
                </c:pt>
                <c:pt idx="983">
                  <c:v>5.1340415407658102E-2</c:v>
                </c:pt>
                <c:pt idx="984">
                  <c:v>5.1342309861971275E-2</c:v>
                </c:pt>
                <c:pt idx="985">
                  <c:v>5.1349160646700746E-2</c:v>
                </c:pt>
                <c:pt idx="986">
                  <c:v>5.1361539170972415E-2</c:v>
                </c:pt>
                <c:pt idx="987">
                  <c:v>5.1380000962180421E-2</c:v>
                </c:pt>
                <c:pt idx="988">
                  <c:v>5.1404564238584909E-2</c:v>
                </c:pt>
                <c:pt idx="989">
                  <c:v>5.1434592328636404E-2</c:v>
                </c:pt>
                <c:pt idx="990">
                  <c:v>5.146940887384973E-2</c:v>
                </c:pt>
                <c:pt idx="991">
                  <c:v>5.1508337515739987E-2</c:v>
                </c:pt>
                <c:pt idx="992">
                  <c:v>5.1550701895821942E-2</c:v>
                </c:pt>
                <c:pt idx="993">
                  <c:v>5.1595825655610619E-2</c:v>
                </c:pt>
                <c:pt idx="994">
                  <c:v>5.1643032436620856E-2</c:v>
                </c:pt>
                <c:pt idx="995">
                  <c:v>5.1691645880367586E-2</c:v>
                </c:pt>
                <c:pt idx="996">
                  <c:v>5.1740989628365826E-2</c:v>
                </c:pt>
                <c:pt idx="997">
                  <c:v>5.1790387322130413E-2</c:v>
                </c:pt>
                <c:pt idx="998">
                  <c:v>5.1839162603176385E-2</c:v>
                </c:pt>
                <c:pt idx="999">
                  <c:v>5.1886639113018489E-2</c:v>
                </c:pt>
                <c:pt idx="1000">
                  <c:v>5.1932140493171831E-2</c:v>
                </c:pt>
                <c:pt idx="1001">
                  <c:v>5.1974990385151174E-2</c:v>
                </c:pt>
                <c:pt idx="1002">
                  <c:v>5.2014512430471518E-2</c:v>
                </c:pt>
                <c:pt idx="1003">
                  <c:v>5.2050030270647814E-2</c:v>
                </c:pt>
                <c:pt idx="1004">
                  <c:v>5.2080868011702745E-2</c:v>
                </c:pt>
                <c:pt idx="1005">
                  <c:v>5.2106632429497049E-2</c:v>
                </c:pt>
                <c:pt idx="1006">
                  <c:v>5.2127692369962404E-2</c:v>
                </c:pt>
                <c:pt idx="1007">
                  <c:v>5.2144543813043127E-2</c:v>
                </c:pt>
                <c:pt idx="1008">
                  <c:v>5.2157682738683729E-2</c:v>
                </c:pt>
                <c:pt idx="1009">
                  <c:v>5.2167605126828588E-2</c:v>
                </c:pt>
                <c:pt idx="1010">
                  <c:v>5.2174806957422021E-2</c:v>
                </c:pt>
                <c:pt idx="1011">
                  <c:v>5.2179784210408531E-2</c:v>
                </c:pt>
                <c:pt idx="1012">
                  <c:v>5.2183032865732518E-2</c:v>
                </c:pt>
                <c:pt idx="1013">
                  <c:v>5.2185048903338277E-2</c:v>
                </c:pt>
                <c:pt idx="1014">
                  <c:v>5.218632830317034E-2</c:v>
                </c:pt>
                <c:pt idx="1015">
                  <c:v>5.2187367045173065E-2</c:v>
                </c:pt>
                <c:pt idx="1016">
                  <c:v>5.2188661109290851E-2</c:v>
                </c:pt>
                <c:pt idx="1017">
                  <c:v>5.2190706475468154E-2</c:v>
                </c:pt>
                <c:pt idx="1018">
                  <c:v>5.2193999123649325E-2</c:v>
                </c:pt>
                <c:pt idx="1019">
                  <c:v>5.2199035033778776E-2</c:v>
                </c:pt>
                <c:pt idx="1020">
                  <c:v>5.2206310185800839E-2</c:v>
                </c:pt>
                <c:pt idx="1021">
                  <c:v>5.2216320559660086E-2</c:v>
                </c:pt>
                <c:pt idx="1022">
                  <c:v>5.2229480288770593E-2</c:v>
                </c:pt>
                <c:pt idx="1023">
                  <c:v>5.2245675082443287E-2</c:v>
                </c:pt>
                <c:pt idx="1024">
                  <c:v>5.2264580739084625E-2</c:v>
                </c:pt>
                <c:pt idx="1025">
                  <c:v>5.2285872524324088E-2</c:v>
                </c:pt>
                <c:pt idx="1026">
                  <c:v>5.2309225703791019E-2</c:v>
                </c:pt>
                <c:pt idx="1027">
                  <c:v>5.2334315543115066E-2</c:v>
                </c:pt>
                <c:pt idx="1028">
                  <c:v>5.2360817307925557E-2</c:v>
                </c:pt>
                <c:pt idx="1029">
                  <c:v>5.2388406263851911E-2</c:v>
                </c:pt>
                <c:pt idx="1030">
                  <c:v>5.2416757676523699E-2</c:v>
                </c:pt>
                <c:pt idx="1031">
                  <c:v>5.2445546811570327E-2</c:v>
                </c:pt>
                <c:pt idx="1032">
                  <c:v>5.2474448934621137E-2</c:v>
                </c:pt>
                <c:pt idx="1033">
                  <c:v>5.2503139311305777E-2</c:v>
                </c:pt>
                <c:pt idx="1034">
                  <c:v>5.2531293207253492E-2</c:v>
                </c:pt>
                <c:pt idx="1035">
                  <c:v>5.2558585888093944E-2</c:v>
                </c:pt>
                <c:pt idx="1036">
                  <c:v>5.2584692619456475E-2</c:v>
                </c:pt>
                <c:pt idx="1037">
                  <c:v>5.2609288666970476E-2</c:v>
                </c:pt>
                <c:pt idx="1038">
                  <c:v>5.263204929626554E-2</c:v>
                </c:pt>
                <c:pt idx="1039">
                  <c:v>5.2652663007590784E-2</c:v>
                </c:pt>
                <c:pt idx="1040">
                  <c:v>5.2671059658178636E-2</c:v>
                </c:pt>
                <c:pt idx="1041">
                  <c:v>5.2687379900493769E-2</c:v>
                </c:pt>
                <c:pt idx="1042">
                  <c:v>5.2701771474125789E-2</c:v>
                </c:pt>
                <c:pt idx="1043">
                  <c:v>5.2714382118664554E-2</c:v>
                </c:pt>
                <c:pt idx="1044">
                  <c:v>5.272535957369992E-2</c:v>
                </c:pt>
                <c:pt idx="1045">
                  <c:v>5.2734851578821559E-2</c:v>
                </c:pt>
                <c:pt idx="1046">
                  <c:v>5.2743005873619346E-2</c:v>
                </c:pt>
                <c:pt idx="1047">
                  <c:v>5.2749970197682933E-2</c:v>
                </c:pt>
                <c:pt idx="1048">
                  <c:v>5.2755892290602235E-2</c:v>
                </c:pt>
                <c:pt idx="1049">
                  <c:v>5.2760919891967031E-2</c:v>
                </c:pt>
                <c:pt idx="1050">
                  <c:v>5.2765200741367063E-2</c:v>
                </c:pt>
                <c:pt idx="1051">
                  <c:v>5.276888257839206E-2</c:v>
                </c:pt>
                <c:pt idx="1052">
                  <c:v>5.2772113142631909E-2</c:v>
                </c:pt>
                <c:pt idx="1053">
                  <c:v>5.2775040173676353E-2</c:v>
                </c:pt>
                <c:pt idx="1054">
                  <c:v>5.2777811411115184E-2</c:v>
                </c:pt>
                <c:pt idx="1055">
                  <c:v>5.2780574594538152E-2</c:v>
                </c:pt>
                <c:pt idx="1056">
                  <c:v>5.2783476721763374E-2</c:v>
                </c:pt>
                <c:pt idx="1057">
                  <c:v>5.2786584145615031E-2</c:v>
                </c:pt>
                <c:pt idx="1058">
                  <c:v>5.2789811269386012E-2</c:v>
                </c:pt>
                <c:pt idx="1059">
                  <c:v>5.2793055673574556E-2</c:v>
                </c:pt>
                <c:pt idx="1060">
                  <c:v>5.2796214938679108E-2</c:v>
                </c:pt>
                <c:pt idx="1061">
                  <c:v>5.2799186645198184E-2</c:v>
                </c:pt>
                <c:pt idx="1062">
                  <c:v>5.2801868373630094E-2</c:v>
                </c:pt>
                <c:pt idx="1063">
                  <c:v>5.2804157704473234E-2</c:v>
                </c:pt>
                <c:pt idx="1064">
                  <c:v>5.2805952218225989E-2</c:v>
                </c:pt>
                <c:pt idx="1065">
                  <c:v>5.2807149495386889E-2</c:v>
                </c:pt>
                <c:pt idx="1066">
                  <c:v>5.28076471164542E-2</c:v>
                </c:pt>
                <c:pt idx="1067">
                  <c:v>5.28073426619265E-2</c:v>
                </c:pt>
                <c:pt idx="1068">
                  <c:v>5.2806133712301979E-2</c:v>
                </c:pt>
                <c:pt idx="1069">
                  <c:v>5.2803917848079307E-2</c:v>
                </c:pt>
                <c:pt idx="1070">
                  <c:v>5.2800592649756679E-2</c:v>
                </c:pt>
                <c:pt idx="1071">
                  <c:v>5.2796055697832515E-2</c:v>
                </c:pt>
                <c:pt idx="1072">
                  <c:v>5.279020457280531E-2</c:v>
                </c:pt>
                <c:pt idx="1073">
                  <c:v>5.2782936855173511E-2</c:v>
                </c:pt>
                <c:pt idx="1074">
                  <c:v>5.2774230528615768E-2</c:v>
                </c:pt>
                <c:pt idx="1075">
                  <c:v>5.276441522471588E-2</c:v>
                </c:pt>
                <c:pt idx="1076">
                  <c:v>5.2753916684060688E-2</c:v>
                </c:pt>
                <c:pt idx="1077">
                  <c:v>5.2743160649553658E-2</c:v>
                </c:pt>
                <c:pt idx="1078">
                  <c:v>5.273257286409852E-2</c:v>
                </c:pt>
                <c:pt idx="1079">
                  <c:v>5.2722579070598831E-2</c:v>
                </c:pt>
                <c:pt idx="1080">
                  <c:v>5.2713605011958146E-2</c:v>
                </c:pt>
                <c:pt idx="1081">
                  <c:v>5.2706076431079947E-2</c:v>
                </c:pt>
                <c:pt idx="1082">
                  <c:v>5.2700419070867977E-2</c:v>
                </c:pt>
                <c:pt idx="1083">
                  <c:v>5.2697058674225694E-2</c:v>
                </c:pt>
                <c:pt idx="1084">
                  <c:v>5.269642098405683E-2</c:v>
                </c:pt>
                <c:pt idx="1085">
                  <c:v>5.2698931743264781E-2</c:v>
                </c:pt>
                <c:pt idx="1086">
                  <c:v>5.2705016694753269E-2</c:v>
                </c:pt>
                <c:pt idx="1087">
                  <c:v>5.2715101581425797E-2</c:v>
                </c:pt>
                <c:pt idx="1088">
                  <c:v>5.2729612146185975E-2</c:v>
                </c:pt>
                <c:pt idx="1089">
                  <c:v>5.2748974131937375E-2</c:v>
                </c:pt>
                <c:pt idx="1090">
                  <c:v>5.2773613281583573E-2</c:v>
                </c:pt>
                <c:pt idx="1091">
                  <c:v>5.280390078679699E-2</c:v>
                </c:pt>
                <c:pt idx="1092">
                  <c:v>5.2839602227025349E-2</c:v>
                </c:pt>
                <c:pt idx="1093">
                  <c:v>5.2880105605124364E-2</c:v>
                </c:pt>
                <c:pt idx="1094">
                  <c:v>5.2924793195903104E-2</c:v>
                </c:pt>
                <c:pt idx="1095">
                  <c:v>5.297304727417098E-2</c:v>
                </c:pt>
                <c:pt idx="1096">
                  <c:v>5.302425011473727E-2</c:v>
                </c:pt>
                <c:pt idx="1097">
                  <c:v>5.3077783992411122E-2</c:v>
                </c:pt>
                <c:pt idx="1098">
                  <c:v>5.3133031182001869E-2</c:v>
                </c:pt>
                <c:pt idx="1099">
                  <c:v>5.3189373958318693E-2</c:v>
                </c:pt>
                <c:pt idx="1100">
                  <c:v>5.3246194596171005E-2</c:v>
                </c:pt>
                <c:pt idx="1101">
                  <c:v>5.3302875370367979E-2</c:v>
                </c:pt>
                <c:pt idx="1102">
                  <c:v>5.3358798555718852E-2</c:v>
                </c:pt>
                <c:pt idx="1103">
                  <c:v>5.3413346427032889E-2</c:v>
                </c:pt>
                <c:pt idx="1104">
                  <c:v>5.3465901259119424E-2</c:v>
                </c:pt>
                <c:pt idx="1105">
                  <c:v>5.3515845326787624E-2</c:v>
                </c:pt>
                <c:pt idx="1106">
                  <c:v>5.3562560904846811E-2</c:v>
                </c:pt>
                <c:pt idx="1107">
                  <c:v>5.3605430268106255E-2</c:v>
                </c:pt>
                <c:pt idx="1108">
                  <c:v>5.3643844115877519E-2</c:v>
                </c:pt>
                <c:pt idx="1109">
                  <c:v>5.3677543728865677E-2</c:v>
                </c:pt>
                <c:pt idx="1110">
                  <c:v>5.3706739625750684E-2</c:v>
                </c:pt>
                <c:pt idx="1111">
                  <c:v>5.3731675115035099E-2</c:v>
                </c:pt>
                <c:pt idx="1112">
                  <c:v>5.3752593505221102E-2</c:v>
                </c:pt>
                <c:pt idx="1113">
                  <c:v>5.3769738104811289E-2</c:v>
                </c:pt>
                <c:pt idx="1114">
                  <c:v>5.3783352222307831E-2</c:v>
                </c:pt>
                <c:pt idx="1115">
                  <c:v>5.379367916621329E-2</c:v>
                </c:pt>
                <c:pt idx="1116">
                  <c:v>5.3800962245029879E-2</c:v>
                </c:pt>
                <c:pt idx="1117">
                  <c:v>5.3805444767260152E-2</c:v>
                </c:pt>
                <c:pt idx="1118">
                  <c:v>5.3807370041406309E-2</c:v>
                </c:pt>
                <c:pt idx="1119">
                  <c:v>5.3806981375970897E-2</c:v>
                </c:pt>
                <c:pt idx="1120">
                  <c:v>5.3804522079456206E-2</c:v>
                </c:pt>
                <c:pt idx="1121">
                  <c:v>5.3800235460364651E-2</c:v>
                </c:pt>
                <c:pt idx="1122">
                  <c:v>5.3794364827198564E-2</c:v>
                </c:pt>
                <c:pt idx="1123">
                  <c:v>5.378715348846036E-2</c:v>
                </c:pt>
                <c:pt idx="1124">
                  <c:v>5.377884475265246E-2</c:v>
                </c:pt>
                <c:pt idx="1125">
                  <c:v>5.3769681911507806E-2</c:v>
                </c:pt>
                <c:pt idx="1126">
                  <c:v>5.3759884637677918E-2</c:v>
                </c:pt>
                <c:pt idx="1127">
                  <c:v>5.3749601979230711E-2</c:v>
                </c:pt>
                <c:pt idx="1128">
                  <c:v>5.3738969840808323E-2</c:v>
                </c:pt>
                <c:pt idx="1129">
                  <c:v>5.3728124127053099E-2</c:v>
                </c:pt>
                <c:pt idx="1130">
                  <c:v>5.3717200742607163E-2</c:v>
                </c:pt>
                <c:pt idx="1131">
                  <c:v>5.3706335592112762E-2</c:v>
                </c:pt>
                <c:pt idx="1132">
                  <c:v>5.369566458021198E-2</c:v>
                </c:pt>
                <c:pt idx="1133">
                  <c:v>5.3685323611547264E-2</c:v>
                </c:pt>
                <c:pt idx="1134">
                  <c:v>5.3675448590760622E-2</c:v>
                </c:pt>
                <c:pt idx="1135">
                  <c:v>5.3666175422494369E-2</c:v>
                </c:pt>
                <c:pt idx="1136">
                  <c:v>5.3657640011390666E-2</c:v>
                </c:pt>
                <c:pt idx="1137">
                  <c:v>5.3649978262091717E-2</c:v>
                </c:pt>
                <c:pt idx="1138">
                  <c:v>5.3643326079239786E-2</c:v>
                </c:pt>
                <c:pt idx="1139">
                  <c:v>5.3637819367477101E-2</c:v>
                </c:pt>
                <c:pt idx="1140">
                  <c:v>5.3633594031445797E-2</c:v>
                </c:pt>
                <c:pt idx="1141">
                  <c:v>5.3630785975788124E-2</c:v>
                </c:pt>
                <c:pt idx="1142">
                  <c:v>5.3629531105146309E-2</c:v>
                </c:pt>
                <c:pt idx="1143">
                  <c:v>5.3629941879141323E-2</c:v>
                </c:pt>
                <c:pt idx="1144">
                  <c:v>5.3631961350632182E-2</c:v>
                </c:pt>
                <c:pt idx="1145">
                  <c:v>5.3635458130919363E-2</c:v>
                </c:pt>
                <c:pt idx="1146">
                  <c:v>5.3640300510879466E-2</c:v>
                </c:pt>
                <c:pt idx="1147">
                  <c:v>5.3646356781389445E-2</c:v>
                </c:pt>
                <c:pt idx="1148">
                  <c:v>5.3653495233325944E-2</c:v>
                </c:pt>
                <c:pt idx="1149">
                  <c:v>5.3661584157565716E-2</c:v>
                </c:pt>
                <c:pt idx="1150">
                  <c:v>5.3670491844985631E-2</c:v>
                </c:pt>
                <c:pt idx="1151">
                  <c:v>5.3680086586462436E-2</c:v>
                </c:pt>
                <c:pt idx="1152">
                  <c:v>5.369023667287285E-2</c:v>
                </c:pt>
                <c:pt idx="1153">
                  <c:v>5.3700810395093702E-2</c:v>
                </c:pt>
                <c:pt idx="1154">
                  <c:v>5.3711676044001705E-2</c:v>
                </c:pt>
                <c:pt idx="1155">
                  <c:v>5.3722701910473597E-2</c:v>
                </c:pt>
                <c:pt idx="1156">
                  <c:v>5.3733756285386278E-2</c:v>
                </c:pt>
                <c:pt idx="1157">
                  <c:v>5.3744707459616389E-2</c:v>
                </c:pt>
                <c:pt idx="1158">
                  <c:v>5.3755423724040748E-2</c:v>
                </c:pt>
                <c:pt idx="1159">
                  <c:v>5.3765773369536078E-2</c:v>
                </c:pt>
                <c:pt idx="1160">
                  <c:v>5.37756291591312E-2</c:v>
                </c:pt>
                <c:pt idx="1161">
                  <c:v>5.3784959275318178E-2</c:v>
                </c:pt>
                <c:pt idx="1162">
                  <c:v>5.3793823361065043E-2</c:v>
                </c:pt>
                <c:pt idx="1163">
                  <c:v>5.3802284739248418E-2</c:v>
                </c:pt>
                <c:pt idx="1164">
                  <c:v>5.3810406732745036E-2</c:v>
                </c:pt>
                <c:pt idx="1165">
                  <c:v>5.3818252664431666E-2</c:v>
                </c:pt>
                <c:pt idx="1166">
                  <c:v>5.3825885857184987E-2</c:v>
                </c:pt>
                <c:pt idx="1167">
                  <c:v>5.3833369633881745E-2</c:v>
                </c:pt>
                <c:pt idx="1168">
                  <c:v>5.384076731739864E-2</c:v>
                </c:pt>
                <c:pt idx="1169">
                  <c:v>5.3848142230612343E-2</c:v>
                </c:pt>
                <c:pt idx="1170">
                  <c:v>5.385555769639961E-2</c:v>
                </c:pt>
                <c:pt idx="1171">
                  <c:v>5.3863077037637118E-2</c:v>
                </c:pt>
                <c:pt idx="1172">
                  <c:v>5.3870763577201629E-2</c:v>
                </c:pt>
                <c:pt idx="1173">
                  <c:v>5.3878680637969904E-2</c:v>
                </c:pt>
                <c:pt idx="1174">
                  <c:v>5.3886891542818532E-2</c:v>
                </c:pt>
                <c:pt idx="1175">
                  <c:v>5.3895459614624351E-2</c:v>
                </c:pt>
                <c:pt idx="1176">
                  <c:v>5.3904448176263969E-2</c:v>
                </c:pt>
                <c:pt idx="1177">
                  <c:v>5.391392051031995E-2</c:v>
                </c:pt>
                <c:pt idx="1178">
                  <c:v>5.3923933588772011E-2</c:v>
                </c:pt>
                <c:pt idx="1179">
                  <c:v>5.393453126794754E-2</c:v>
                </c:pt>
                <c:pt idx="1180">
                  <c:v>5.3945755769950032E-2</c:v>
                </c:pt>
                <c:pt idx="1181">
                  <c:v>5.3957649316882711E-2</c:v>
                </c:pt>
                <c:pt idx="1182">
                  <c:v>5.397025413084907E-2</c:v>
                </c:pt>
                <c:pt idx="1183">
                  <c:v>5.3983612433952402E-2</c:v>
                </c:pt>
                <c:pt idx="1184">
                  <c:v>5.3997766448296111E-2</c:v>
                </c:pt>
                <c:pt idx="1185">
                  <c:v>5.4012758395983525E-2</c:v>
                </c:pt>
                <c:pt idx="1186">
                  <c:v>5.4028630499118088E-2</c:v>
                </c:pt>
                <c:pt idx="1187">
                  <c:v>5.4045424979803067E-2</c:v>
                </c:pt>
                <c:pt idx="1188">
                  <c:v>5.4063184060141926E-2</c:v>
                </c:pt>
                <c:pt idx="1189">
                  <c:v>5.4081949962237988E-2</c:v>
                </c:pt>
                <c:pt idx="1190">
                  <c:v>5.4101764908194704E-2</c:v>
                </c:pt>
                <c:pt idx="1191">
                  <c:v>5.4122671120115332E-2</c:v>
                </c:pt>
                <c:pt idx="1192">
                  <c:v>5.4144710820103262E-2</c:v>
                </c:pt>
                <c:pt idx="1193">
                  <c:v>5.4167926230261891E-2</c:v>
                </c:pt>
                <c:pt idx="1194">
                  <c:v>5.4192359572694519E-2</c:v>
                </c:pt>
                <c:pt idx="1195">
                  <c:v>5.4218015725911319E-2</c:v>
                </c:pt>
                <c:pt idx="1196">
                  <c:v>5.4244717746939619E-2</c:v>
                </c:pt>
                <c:pt idx="1197">
                  <c:v>5.4272233437261244E-2</c:v>
                </c:pt>
                <c:pt idx="1198">
                  <c:v>5.4300330585586191E-2</c:v>
                </c:pt>
                <c:pt idx="1199">
                  <c:v>5.4328776980624181E-2</c:v>
                </c:pt>
                <c:pt idx="1200">
                  <c:v>5.4357340411085045E-2</c:v>
                </c:pt>
                <c:pt idx="1201">
                  <c:v>5.4385788665678447E-2</c:v>
                </c:pt>
                <c:pt idx="1202">
                  <c:v>5.4413889533114351E-2</c:v>
                </c:pt>
                <c:pt idx="1203">
                  <c:v>5.4441410802102512E-2</c:v>
                </c:pt>
                <c:pt idx="1204">
                  <c:v>5.4468120261352733E-2</c:v>
                </c:pt>
                <c:pt idx="1205">
                  <c:v>5.4493785699574859E-2</c:v>
                </c:pt>
                <c:pt idx="1206">
                  <c:v>5.4518174905478702E-2</c:v>
                </c:pt>
                <c:pt idx="1207">
                  <c:v>5.4541055667773987E-2</c:v>
                </c:pt>
                <c:pt idx="1208">
                  <c:v>5.4562195775170547E-2</c:v>
                </c:pt>
                <c:pt idx="1209">
                  <c:v>5.4581363016378198E-2</c:v>
                </c:pt>
                <c:pt idx="1210">
                  <c:v>5.4598325180106842E-2</c:v>
                </c:pt>
                <c:pt idx="1211">
                  <c:v>5.4612850055066144E-2</c:v>
                </c:pt>
                <c:pt idx="1212">
                  <c:v>5.4624726052059321E-2</c:v>
                </c:pt>
                <c:pt idx="1213">
                  <c:v>5.4634002321572957E-2</c:v>
                </c:pt>
                <c:pt idx="1214">
                  <c:v>5.4640906777646173E-2</c:v>
                </c:pt>
                <c:pt idx="1215">
                  <c:v>5.464567082538814E-2</c:v>
                </c:pt>
                <c:pt idx="1216">
                  <c:v>5.4648525869908489E-2</c:v>
                </c:pt>
                <c:pt idx="1217">
                  <c:v>5.4649703316316453E-2</c:v>
                </c:pt>
                <c:pt idx="1218">
                  <c:v>5.4649434569721447E-2</c:v>
                </c:pt>
                <c:pt idx="1219">
                  <c:v>5.4647951035233018E-2</c:v>
                </c:pt>
                <c:pt idx="1220">
                  <c:v>5.4645484117960427E-2</c:v>
                </c:pt>
                <c:pt idx="1221">
                  <c:v>5.4642265223013117E-2</c:v>
                </c:pt>
                <c:pt idx="1222">
                  <c:v>5.463852575550053E-2</c:v>
                </c:pt>
                <c:pt idx="1223">
                  <c:v>5.463449712053204E-2</c:v>
                </c:pt>
                <c:pt idx="1224">
                  <c:v>5.4630410723217046E-2</c:v>
                </c:pt>
                <c:pt idx="1225">
                  <c:v>5.4626497968664957E-2</c:v>
                </c:pt>
                <c:pt idx="1226">
                  <c:v>5.462299026198518E-2</c:v>
                </c:pt>
                <c:pt idx="1227">
                  <c:v>5.4620119008287095E-2</c:v>
                </c:pt>
                <c:pt idx="1228">
                  <c:v>5.46181156126802E-2</c:v>
                </c:pt>
                <c:pt idx="1229">
                  <c:v>5.4617209503258671E-2</c:v>
                </c:pt>
                <c:pt idx="1230">
                  <c:v>5.4617526717956832E-2</c:v>
                </c:pt>
                <c:pt idx="1231">
                  <c:v>5.4619041233270431E-2</c:v>
                </c:pt>
                <c:pt idx="1232">
                  <c:v>5.4621714858000055E-2</c:v>
                </c:pt>
                <c:pt idx="1233">
                  <c:v>5.4625509400946307E-2</c:v>
                </c:pt>
                <c:pt idx="1234">
                  <c:v>5.4630386670909747E-2</c:v>
                </c:pt>
                <c:pt idx="1235">
                  <c:v>5.4636308476690904E-2</c:v>
                </c:pt>
                <c:pt idx="1236">
                  <c:v>5.4643236627090336E-2</c:v>
                </c:pt>
                <c:pt idx="1237">
                  <c:v>5.465113293090873E-2</c:v>
                </c:pt>
                <c:pt idx="1238">
                  <c:v>5.4659959196946571E-2</c:v>
                </c:pt>
                <c:pt idx="1239">
                  <c:v>5.4669677234004455E-2</c:v>
                </c:pt>
                <c:pt idx="1240">
                  <c:v>5.4680248850882893E-2</c:v>
                </c:pt>
                <c:pt idx="1241">
                  <c:v>5.469163585638253E-2</c:v>
                </c:pt>
                <c:pt idx="1242">
                  <c:v>5.4703800059303961E-2</c:v>
                </c:pt>
                <c:pt idx="1243">
                  <c:v>5.4716703268447686E-2</c:v>
                </c:pt>
                <c:pt idx="1244">
                  <c:v>5.4730307292614293E-2</c:v>
                </c:pt>
                <c:pt idx="1245">
                  <c:v>5.4744573940604439E-2</c:v>
                </c:pt>
                <c:pt idx="1246">
                  <c:v>5.4759465019593848E-2</c:v>
                </c:pt>
                <c:pt idx="1247">
                  <c:v>5.4774934263195386E-2</c:v>
                </c:pt>
                <c:pt idx="1248">
                  <c:v>5.4790908590719861E-2</c:v>
                </c:pt>
                <c:pt idx="1249">
                  <c:v>5.4807309361855697E-2</c:v>
                </c:pt>
                <c:pt idx="1250">
                  <c:v>5.4824057936291241E-2</c:v>
                </c:pt>
                <c:pt idx="1251">
                  <c:v>5.4841075673714684E-2</c:v>
                </c:pt>
                <c:pt idx="1252">
                  <c:v>5.4858283933814346E-2</c:v>
                </c:pt>
                <c:pt idx="1253">
                  <c:v>5.4875604076278596E-2</c:v>
                </c:pt>
                <c:pt idx="1254">
                  <c:v>5.4892957460795762E-2</c:v>
                </c:pt>
                <c:pt idx="1255">
                  <c:v>5.4910265447054026E-2</c:v>
                </c:pt>
                <c:pt idx="1256">
                  <c:v>5.4927449394741742E-2</c:v>
                </c:pt>
                <c:pt idx="1257">
                  <c:v>5.4944430663547268E-2</c:v>
                </c:pt>
                <c:pt idx="1258">
                  <c:v>5.4961130613158819E-2</c:v>
                </c:pt>
                <c:pt idx="1259">
                  <c:v>5.4977470603264793E-2</c:v>
                </c:pt>
                <c:pt idx="1260">
                  <c:v>5.4993371993553412E-2</c:v>
                </c:pt>
                <c:pt idx="1261">
                  <c:v>5.500875614371304E-2</c:v>
                </c:pt>
                <c:pt idx="1262">
                  <c:v>5.5023544413431942E-2</c:v>
                </c:pt>
                <c:pt idx="1263">
                  <c:v>5.5037658162398369E-2</c:v>
                </c:pt>
                <c:pt idx="1264">
                  <c:v>5.5051026691125188E-2</c:v>
                </c:pt>
                <c:pt idx="1265">
                  <c:v>5.5063643686822573E-2</c:v>
                </c:pt>
                <c:pt idx="1266">
                  <c:v>5.5075534086404039E-2</c:v>
                </c:pt>
                <c:pt idx="1267">
                  <c:v>5.5086723033341833E-2</c:v>
                </c:pt>
                <c:pt idx="1268">
                  <c:v>5.5097235671108101E-2</c:v>
                </c:pt>
                <c:pt idx="1269">
                  <c:v>5.5107097143175118E-2</c:v>
                </c:pt>
                <c:pt idx="1270">
                  <c:v>5.5116332593015009E-2</c:v>
                </c:pt>
                <c:pt idx="1271">
                  <c:v>5.5124967164100119E-2</c:v>
                </c:pt>
                <c:pt idx="1272">
                  <c:v>5.5133025999902587E-2</c:v>
                </c:pt>
                <c:pt idx="1273">
                  <c:v>5.5140534243894673E-2</c:v>
                </c:pt>
                <c:pt idx="1274">
                  <c:v>5.514751703954851E-2</c:v>
                </c:pt>
                <c:pt idx="1275">
                  <c:v>5.5153999530336451E-2</c:v>
                </c:pt>
                <c:pt idx="1276">
                  <c:v>5.5160006859730548E-2</c:v>
                </c:pt>
                <c:pt idx="1277">
                  <c:v>5.5165564171203135E-2</c:v>
                </c:pt>
                <c:pt idx="1278">
                  <c:v>5.517069660822644E-2</c:v>
                </c:pt>
                <c:pt idx="1279">
                  <c:v>5.5175429314272578E-2</c:v>
                </c:pt>
                <c:pt idx="1280">
                  <c:v>5.5179787432813883E-2</c:v>
                </c:pt>
                <c:pt idx="1281">
                  <c:v>5.5183795236197021E-2</c:v>
                </c:pt>
                <c:pt idx="1282">
                  <c:v>5.518745501329677E-2</c:v>
                </c:pt>
                <c:pt idx="1283">
                  <c:v>5.5190745929789183E-2</c:v>
                </c:pt>
                <c:pt idx="1284">
                  <c:v>5.519364605209702E-2</c:v>
                </c:pt>
                <c:pt idx="1285">
                  <c:v>5.5196133446643231E-2</c:v>
                </c:pt>
                <c:pt idx="1286">
                  <c:v>5.5198186179850499E-2</c:v>
                </c:pt>
                <c:pt idx="1287">
                  <c:v>5.5199782318141773E-2</c:v>
                </c:pt>
                <c:pt idx="1288">
                  <c:v>5.5200899927939827E-2</c:v>
                </c:pt>
                <c:pt idx="1289">
                  <c:v>5.5201517075667512E-2</c:v>
                </c:pt>
                <c:pt idx="1290">
                  <c:v>5.5201611827747611E-2</c:v>
                </c:pt>
                <c:pt idx="1291">
                  <c:v>5.5201162250603064E-2</c:v>
                </c:pt>
                <c:pt idx="1292">
                  <c:v>5.5200146410656646E-2</c:v>
                </c:pt>
                <c:pt idx="1293">
                  <c:v>5.5198542374331125E-2</c:v>
                </c:pt>
                <c:pt idx="1294">
                  <c:v>5.5196328208049449E-2</c:v>
                </c:pt>
                <c:pt idx="1295">
                  <c:v>5.5193481978234399E-2</c:v>
                </c:pt>
                <c:pt idx="1296">
                  <c:v>5.518998175130875E-2</c:v>
                </c:pt>
                <c:pt idx="1297">
                  <c:v>5.518580559369534E-2</c:v>
                </c:pt>
                <c:pt idx="1298">
                  <c:v>5.5180931668174303E-2</c:v>
                </c:pt>
                <c:pt idx="1299">
                  <c:v>5.5175361481077261E-2</c:v>
                </c:pt>
                <c:pt idx="1300">
                  <c:v>5.5169150131735907E-2</c:v>
                </c:pt>
                <c:pt idx="1301">
                  <c:v>5.5162360210986777E-2</c:v>
                </c:pt>
                <c:pt idx="1302">
                  <c:v>5.5155054309666253E-2</c:v>
                </c:pt>
                <c:pt idx="1303">
                  <c:v>5.5147295018610924E-2</c:v>
                </c:pt>
                <c:pt idx="1304">
                  <c:v>5.5139144928657104E-2</c:v>
                </c:pt>
                <c:pt idx="1305">
                  <c:v>5.5130666630641312E-2</c:v>
                </c:pt>
                <c:pt idx="1306">
                  <c:v>5.51219227154E-2</c:v>
                </c:pt>
                <c:pt idx="1307">
                  <c:v>5.5112975773769619E-2</c:v>
                </c:pt>
                <c:pt idx="1308">
                  <c:v>5.5103888396586621E-2</c:v>
                </c:pt>
                <c:pt idx="1309">
                  <c:v>5.5094723174687547E-2</c:v>
                </c:pt>
                <c:pt idx="1310">
                  <c:v>5.5085542698908752E-2</c:v>
                </c:pt>
                <c:pt idx="1311">
                  <c:v>5.5076409560086685E-2</c:v>
                </c:pt>
                <c:pt idx="1312">
                  <c:v>5.5067386349057883E-2</c:v>
                </c:pt>
                <c:pt idx="1313">
                  <c:v>5.5058535656658809E-2</c:v>
                </c:pt>
                <c:pt idx="1314">
                  <c:v>5.5049920073725812E-2</c:v>
                </c:pt>
                <c:pt idx="1315">
                  <c:v>5.504160219109544E-2</c:v>
                </c:pt>
                <c:pt idx="1316">
                  <c:v>5.503366886801981E-2</c:v>
                </c:pt>
                <c:pt idx="1317">
                  <c:v>5.5026338618822654E-2</c:v>
                </c:pt>
                <c:pt idx="1318">
                  <c:v>5.5019874392807609E-2</c:v>
                </c:pt>
                <c:pt idx="1319">
                  <c:v>5.5014539173667117E-2</c:v>
                </c:pt>
                <c:pt idx="1320">
                  <c:v>5.5010595945093499E-2</c:v>
                </c:pt>
                <c:pt idx="1321">
                  <c:v>5.500830769077894E-2</c:v>
                </c:pt>
                <c:pt idx="1322">
                  <c:v>5.5007937394415951E-2</c:v>
                </c:pt>
                <c:pt idx="1323">
                  <c:v>5.5009748039696806E-2</c:v>
                </c:pt>
                <c:pt idx="1324">
                  <c:v>5.501400261031382E-2</c:v>
                </c:pt>
                <c:pt idx="1325">
                  <c:v>5.502096408995942E-2</c:v>
                </c:pt>
                <c:pt idx="1326">
                  <c:v>5.5030895462325806E-2</c:v>
                </c:pt>
                <c:pt idx="1327">
                  <c:v>5.5044059711105382E-2</c:v>
                </c:pt>
                <c:pt idx="1328">
                  <c:v>5.5060719819990417E-2</c:v>
                </c:pt>
                <c:pt idx="1329">
                  <c:v>5.5081138772673337E-2</c:v>
                </c:pt>
                <c:pt idx="1330">
                  <c:v>5.5105579552846486E-2</c:v>
                </c:pt>
                <c:pt idx="1331">
                  <c:v>5.513430514420211E-2</c:v>
                </c:pt>
                <c:pt idx="1332">
                  <c:v>5.5167578530432644E-2</c:v>
                </c:pt>
                <c:pt idx="1333">
                  <c:v>5.5205629466784631E-2</c:v>
                </c:pt>
                <c:pt idx="1334">
                  <c:v>5.5248206343878205E-2</c:v>
                </c:pt>
                <c:pt idx="1335">
                  <c:v>5.5294694930501029E-2</c:v>
                </c:pt>
                <c:pt idx="1336">
                  <c:v>5.5344472114508395E-2</c:v>
                </c:pt>
                <c:pt idx="1337">
                  <c:v>5.5396914783755455E-2</c:v>
                </c:pt>
                <c:pt idx="1338">
                  <c:v>5.5451399826097425E-2</c:v>
                </c:pt>
                <c:pt idx="1339">
                  <c:v>5.5507304129389541E-2</c:v>
                </c:pt>
                <c:pt idx="1340">
                  <c:v>5.5564004581486998E-2</c:v>
                </c:pt>
                <c:pt idx="1341">
                  <c:v>5.5620878070244906E-2</c:v>
                </c:pt>
                <c:pt idx="1342">
                  <c:v>5.5677301483518522E-2</c:v>
                </c:pt>
                <c:pt idx="1343">
                  <c:v>5.5732651709163035E-2</c:v>
                </c:pt>
                <c:pt idx="1344">
                  <c:v>5.5786305635033694E-2</c:v>
                </c:pt>
                <c:pt idx="1345">
                  <c:v>5.58376401489857E-2</c:v>
                </c:pt>
                <c:pt idx="1346">
                  <c:v>5.5886032138874144E-2</c:v>
                </c:pt>
                <c:pt idx="1347">
                  <c:v>5.5930858492554303E-2</c:v>
                </c:pt>
                <c:pt idx="1348">
                  <c:v>5.5971496097881344E-2</c:v>
                </c:pt>
                <c:pt idx="1349">
                  <c:v>5.6007321842710477E-2</c:v>
                </c:pt>
                <c:pt idx="1350">
                  <c:v>5.6037718215428613E-2</c:v>
                </c:pt>
                <c:pt idx="1351">
                  <c:v>5.6062445715748012E-2</c:v>
                </c:pt>
                <c:pt idx="1352">
                  <c:v>5.6081876265581726E-2</c:v>
                </c:pt>
                <c:pt idx="1353">
                  <c:v>5.609643748045965E-2</c:v>
                </c:pt>
                <c:pt idx="1354">
                  <c:v>5.6106556975911562E-2</c:v>
                </c:pt>
                <c:pt idx="1355">
                  <c:v>5.6112662367467418E-2</c:v>
                </c:pt>
                <c:pt idx="1356">
                  <c:v>5.611518127065708E-2</c:v>
                </c:pt>
                <c:pt idx="1357">
                  <c:v>5.6114541301010443E-2</c:v>
                </c:pt>
                <c:pt idx="1358">
                  <c:v>5.6111170074057345E-2</c:v>
                </c:pt>
                <c:pt idx="1359">
                  <c:v>5.6105495205327607E-2</c:v>
                </c:pt>
                <c:pt idx="1360">
                  <c:v>5.6097944310351318E-2</c:v>
                </c:pt>
                <c:pt idx="1361">
                  <c:v>5.6088945004658143E-2</c:v>
                </c:pt>
                <c:pt idx="1362">
                  <c:v>5.6078924903777978E-2</c:v>
                </c:pt>
                <c:pt idx="1363">
                  <c:v>5.6068311623240837E-2</c:v>
                </c:pt>
                <c:pt idx="1364">
                  <c:v>5.6057532778576537E-2</c:v>
                </c:pt>
                <c:pt idx="1365">
                  <c:v>5.6047015985314835E-2</c:v>
                </c:pt>
                <c:pt idx="1366">
                  <c:v>5.6037188858985794E-2</c:v>
                </c:pt>
                <c:pt idx="1367">
                  <c:v>5.6028479013447152E-2</c:v>
                </c:pt>
                <c:pt idx="1368">
                  <c:v>5.6021218108014179E-2</c:v>
                </c:pt>
                <c:pt idx="1369">
                  <c:v>5.601538341486461E-2</c:v>
                </c:pt>
                <c:pt idx="1370">
                  <c:v>5.6010870410945622E-2</c:v>
                </c:pt>
                <c:pt idx="1371">
                  <c:v>5.6007574573204613E-2</c:v>
                </c:pt>
                <c:pt idx="1372">
                  <c:v>5.6005391378588787E-2</c:v>
                </c:pt>
                <c:pt idx="1373">
                  <c:v>5.6004216304045444E-2</c:v>
                </c:pt>
                <c:pt idx="1374">
                  <c:v>5.6003944826521879E-2</c:v>
                </c:pt>
                <c:pt idx="1375">
                  <c:v>5.6004472422965475E-2</c:v>
                </c:pt>
                <c:pt idx="1376">
                  <c:v>5.6005694570323367E-2</c:v>
                </c:pt>
                <c:pt idx="1377">
                  <c:v>5.6007506745542932E-2</c:v>
                </c:pt>
                <c:pt idx="1378">
                  <c:v>5.6009804425571449E-2</c:v>
                </c:pt>
                <c:pt idx="1379">
                  <c:v>5.6012483087356173E-2</c:v>
                </c:pt>
                <c:pt idx="1380">
                  <c:v>5.601543820784443E-2</c:v>
                </c:pt>
                <c:pt idx="1381">
                  <c:v>5.6018565263983564E-2</c:v>
                </c:pt>
                <c:pt idx="1382">
                  <c:v>5.6021759732720756E-2</c:v>
                </c:pt>
                <c:pt idx="1383">
                  <c:v>5.6024917091003337E-2</c:v>
                </c:pt>
                <c:pt idx="1384">
                  <c:v>5.6027932815778649E-2</c:v>
                </c:pt>
                <c:pt idx="1385">
                  <c:v>5.6030708691710701E-2</c:v>
                </c:pt>
                <c:pt idx="1386">
                  <c:v>5.6033204081948659E-2</c:v>
                </c:pt>
                <c:pt idx="1387">
                  <c:v>5.6035409171223155E-2</c:v>
                </c:pt>
                <c:pt idx="1388">
                  <c:v>5.603731443621502E-2</c:v>
                </c:pt>
                <c:pt idx="1389">
                  <c:v>5.6038910353605226E-2</c:v>
                </c:pt>
                <c:pt idx="1390">
                  <c:v>5.6040187400074847E-2</c:v>
                </c:pt>
                <c:pt idx="1391">
                  <c:v>5.6041136052304763E-2</c:v>
                </c:pt>
                <c:pt idx="1392">
                  <c:v>5.6041746786975981E-2</c:v>
                </c:pt>
                <c:pt idx="1393">
                  <c:v>5.6042010080769325E-2</c:v>
                </c:pt>
                <c:pt idx="1394">
                  <c:v>5.6041916410365981E-2</c:v>
                </c:pt>
                <c:pt idx="1395">
                  <c:v>5.6041456252446734E-2</c:v>
                </c:pt>
                <c:pt idx="1396">
                  <c:v>5.6040620083692705E-2</c:v>
                </c:pt>
                <c:pt idx="1397">
                  <c:v>5.6039398380784713E-2</c:v>
                </c:pt>
                <c:pt idx="1398">
                  <c:v>5.6037781620403834E-2</c:v>
                </c:pt>
                <c:pt idx="1399">
                  <c:v>5.6035760279230948E-2</c:v>
                </c:pt>
                <c:pt idx="1400">
                  <c:v>5.6033324833947074E-2</c:v>
                </c:pt>
                <c:pt idx="1401">
                  <c:v>5.6030465761233078E-2</c:v>
                </c:pt>
                <c:pt idx="1402">
                  <c:v>5.6027175772372172E-2</c:v>
                </c:pt>
                <c:pt idx="1403">
                  <c:v>5.6023515147672023E-2</c:v>
                </c:pt>
                <c:pt idx="1404">
                  <c:v>5.6019622168883336E-2</c:v>
                </c:pt>
                <c:pt idx="1405">
                  <c:v>5.6015639452334863E-2</c:v>
                </c:pt>
                <c:pt idx="1406">
                  <c:v>5.6011709614355559E-2</c:v>
                </c:pt>
                <c:pt idx="1407">
                  <c:v>5.6007975271274192E-2</c:v>
                </c:pt>
                <c:pt idx="1408">
                  <c:v>5.6004579039419633E-2</c:v>
                </c:pt>
                <c:pt idx="1409">
                  <c:v>5.6001663535120774E-2</c:v>
                </c:pt>
                <c:pt idx="1410">
                  <c:v>5.5999371374706453E-2</c:v>
                </c:pt>
                <c:pt idx="1411">
                  <c:v>5.5997845174505456E-2</c:v>
                </c:pt>
                <c:pt idx="1412">
                  <c:v>5.5997227550846691E-2</c:v>
                </c:pt>
                <c:pt idx="1413">
                  <c:v>5.5997661120058974E-2</c:v>
                </c:pt>
                <c:pt idx="1414">
                  <c:v>5.5999288498471272E-2</c:v>
                </c:pt>
                <c:pt idx="1415">
                  <c:v>5.6002252302412257E-2</c:v>
                </c:pt>
                <c:pt idx="1416">
                  <c:v>5.6006695148210953E-2</c:v>
                </c:pt>
                <c:pt idx="1417">
                  <c:v>5.6012759652196056E-2</c:v>
                </c:pt>
                <c:pt idx="1418">
                  <c:v>5.6020588430696579E-2</c:v>
                </c:pt>
                <c:pt idx="1419">
                  <c:v>5.6030323870270252E-2</c:v>
                </c:pt>
                <c:pt idx="1420">
                  <c:v>5.6042012931414011E-2</c:v>
                </c:pt>
                <c:pt idx="1421">
                  <c:v>5.6055460192475953E-2</c:v>
                </c:pt>
                <c:pt idx="1422">
                  <c:v>5.6070432320433614E-2</c:v>
                </c:pt>
                <c:pt idx="1423">
                  <c:v>5.6086695982264755E-2</c:v>
                </c:pt>
                <c:pt idx="1424">
                  <c:v>5.6104017844946966E-2</c:v>
                </c:pt>
                <c:pt idx="1425">
                  <c:v>5.6122164575457857E-2</c:v>
                </c:pt>
                <c:pt idx="1426">
                  <c:v>5.6140902840775039E-2</c:v>
                </c:pt>
                <c:pt idx="1427">
                  <c:v>5.6159999307876095E-2</c:v>
                </c:pt>
                <c:pt idx="1428">
                  <c:v>5.61792206437388E-2</c:v>
                </c:pt>
                <c:pt idx="1429">
                  <c:v>5.6198333515340676E-2</c:v>
                </c:pt>
                <c:pt idx="1430">
                  <c:v>5.6217104589659395E-2</c:v>
                </c:pt>
                <c:pt idx="1431">
                  <c:v>5.6235300533672566E-2</c:v>
                </c:pt>
                <c:pt idx="1432">
                  <c:v>5.6252688014357788E-2</c:v>
                </c:pt>
                <c:pt idx="1433">
                  <c:v>5.6269033698692746E-2</c:v>
                </c:pt>
                <c:pt idx="1434">
                  <c:v>5.6284104253655036E-2</c:v>
                </c:pt>
                <c:pt idx="1435">
                  <c:v>5.6297666346222255E-2</c:v>
                </c:pt>
                <c:pt idx="1436">
                  <c:v>5.6309486643372104E-2</c:v>
                </c:pt>
                <c:pt idx="1437">
                  <c:v>5.6319371377884113E-2</c:v>
                </c:pt>
                <c:pt idx="1438">
                  <c:v>5.6327366258067377E-2</c:v>
                </c:pt>
                <c:pt idx="1439">
                  <c:v>5.6333606625067228E-2</c:v>
                </c:pt>
                <c:pt idx="1440">
                  <c:v>5.6338227976696229E-2</c:v>
                </c:pt>
                <c:pt idx="1441">
                  <c:v>5.6341365810767131E-2</c:v>
                </c:pt>
                <c:pt idx="1442">
                  <c:v>5.6343155625092477E-2</c:v>
                </c:pt>
                <c:pt idx="1443">
                  <c:v>5.634373291748495E-2</c:v>
                </c:pt>
                <c:pt idx="1444">
                  <c:v>5.6343233185757187E-2</c:v>
                </c:pt>
                <c:pt idx="1445">
                  <c:v>5.6341791927721867E-2</c:v>
                </c:pt>
                <c:pt idx="1446">
                  <c:v>5.6339544641191529E-2</c:v>
                </c:pt>
                <c:pt idx="1447">
                  <c:v>5.6336626823978865E-2</c:v>
                </c:pt>
                <c:pt idx="1448">
                  <c:v>5.6333173973896498E-2</c:v>
                </c:pt>
                <c:pt idx="1449">
                  <c:v>5.6329321588757024E-2</c:v>
                </c:pt>
                <c:pt idx="1450">
                  <c:v>5.6325205166373161E-2</c:v>
                </c:pt>
                <c:pt idx="1451">
                  <c:v>5.6320960204557589E-2</c:v>
                </c:pt>
                <c:pt idx="1452">
                  <c:v>5.6316722201122771E-2</c:v>
                </c:pt>
                <c:pt idx="1453">
                  <c:v>5.6312626653881474E-2</c:v>
                </c:pt>
                <c:pt idx="1454">
                  <c:v>5.6308805413857167E-2</c:v>
                </c:pt>
                <c:pt idx="1455">
                  <c:v>5.6305329373958213E-2</c:v>
                </c:pt>
                <c:pt idx="1456">
                  <c:v>5.6302219001439287E-2</c:v>
                </c:pt>
                <c:pt idx="1457">
                  <c:v>5.6299493247046091E-2</c:v>
                </c:pt>
                <c:pt idx="1458">
                  <c:v>5.6297171061524487E-2</c:v>
                </c:pt>
                <c:pt idx="1459">
                  <c:v>5.6295271395620267E-2</c:v>
                </c:pt>
                <c:pt idx="1460">
                  <c:v>5.629381320007934E-2</c:v>
                </c:pt>
                <c:pt idx="1461">
                  <c:v>5.6292815425647444E-2</c:v>
                </c:pt>
                <c:pt idx="1462">
                  <c:v>5.6292297023070502E-2</c:v>
                </c:pt>
                <c:pt idx="1463">
                  <c:v>5.6292276943094216E-2</c:v>
                </c:pt>
                <c:pt idx="1464">
                  <c:v>5.6292774136464455E-2</c:v>
                </c:pt>
                <c:pt idx="1465">
                  <c:v>5.6293807553927072E-2</c:v>
                </c:pt>
                <c:pt idx="1466">
                  <c:v>5.629539614622793E-2</c:v>
                </c:pt>
                <c:pt idx="1467">
                  <c:v>5.629755886411273E-2</c:v>
                </c:pt>
                <c:pt idx="1468">
                  <c:v>5.6300314658327417E-2</c:v>
                </c:pt>
                <c:pt idx="1469">
                  <c:v>5.6303682479617777E-2</c:v>
                </c:pt>
                <c:pt idx="1470">
                  <c:v>5.6307681278729572E-2</c:v>
                </c:pt>
                <c:pt idx="1471">
                  <c:v>5.6312329758580949E-2</c:v>
                </c:pt>
                <c:pt idx="1472">
                  <c:v>5.6317624290325538E-2</c:v>
                </c:pt>
                <c:pt idx="1473">
                  <c:v>5.6323521480259618E-2</c:v>
                </c:pt>
                <c:pt idx="1474">
                  <c:v>5.6329973832074422E-2</c:v>
                </c:pt>
                <c:pt idx="1475">
                  <c:v>5.6336933849460917E-2</c:v>
                </c:pt>
                <c:pt idx="1476">
                  <c:v>5.634435403611019E-2</c:v>
                </c:pt>
                <c:pt idx="1477">
                  <c:v>5.6352186895713356E-2</c:v>
                </c:pt>
                <c:pt idx="1478">
                  <c:v>5.6360384931961341E-2</c:v>
                </c:pt>
                <c:pt idx="1479">
                  <c:v>5.6368900648545411E-2</c:v>
                </c:pt>
                <c:pt idx="1480">
                  <c:v>5.6377686549156432E-2</c:v>
                </c:pt>
                <c:pt idx="1481">
                  <c:v>5.6386695137485641E-2</c:v>
                </c:pt>
                <c:pt idx="1482">
                  <c:v>5.6395878917224009E-2</c:v>
                </c:pt>
                <c:pt idx="1483">
                  <c:v>5.6405190392062626E-2</c:v>
                </c:pt>
                <c:pt idx="1484">
                  <c:v>5.6414582065692581E-2</c:v>
                </c:pt>
                <c:pt idx="1485">
                  <c:v>5.6424006441804904E-2</c:v>
                </c:pt>
                <c:pt idx="1486">
                  <c:v>5.6433416024090688E-2</c:v>
                </c:pt>
                <c:pt idx="1487">
                  <c:v>5.6442763316240971E-2</c:v>
                </c:pt>
                <c:pt idx="1488">
                  <c:v>5.6452000821946839E-2</c:v>
                </c:pt>
                <c:pt idx="1489">
                  <c:v>5.6461089921843649E-2</c:v>
                </c:pt>
                <c:pt idx="1490">
                  <c:v>5.6470028476359867E-2</c:v>
                </c:pt>
                <c:pt idx="1491">
                  <c:v>5.6478823715491837E-2</c:v>
                </c:pt>
                <c:pt idx="1492">
                  <c:v>5.6487482869242461E-2</c:v>
                </c:pt>
                <c:pt idx="1493">
                  <c:v>5.6496013167614524E-2</c:v>
                </c:pt>
                <c:pt idx="1494">
                  <c:v>5.6504421840611115E-2</c:v>
                </c:pt>
                <c:pt idx="1495">
                  <c:v>5.6512716118235037E-2</c:v>
                </c:pt>
                <c:pt idx="1496">
                  <c:v>5.6520903230489188E-2</c:v>
                </c:pt>
                <c:pt idx="1497">
                  <c:v>5.6528990407376543E-2</c:v>
                </c:pt>
                <c:pt idx="1498">
                  <c:v>5.6536984878899986E-2</c:v>
                </c:pt>
                <c:pt idx="1499">
                  <c:v>5.6544893875062355E-2</c:v>
                </c:pt>
                <c:pt idx="1500">
                  <c:v>5.655272462586669E-2</c:v>
                </c:pt>
                <c:pt idx="1501">
                  <c:v>5.6560484361315826E-2</c:v>
                </c:pt>
                <c:pt idx="1502">
                  <c:v>5.6568180311412627E-2</c:v>
                </c:pt>
                <c:pt idx="1503">
                  <c:v>5.6575819706160088E-2</c:v>
                </c:pt>
                <c:pt idx="1504">
                  <c:v>5.6583409775561033E-2</c:v>
                </c:pt>
                <c:pt idx="1505">
                  <c:v>5.6590957749618497E-2</c:v>
                </c:pt>
                <c:pt idx="1506">
                  <c:v>5.6598471507509601E-2</c:v>
                </c:pt>
                <c:pt idx="1507">
                  <c:v>5.6605965625649388E-2</c:v>
                </c:pt>
                <c:pt idx="1508">
                  <c:v>5.6613458629376702E-2</c:v>
                </c:pt>
                <c:pt idx="1509">
                  <c:v>5.6620969094988774E-2</c:v>
                </c:pt>
                <c:pt idx="1510">
                  <c:v>5.6628515598783083E-2</c:v>
                </c:pt>
                <c:pt idx="1511">
                  <c:v>5.6636116717056796E-2</c:v>
                </c:pt>
                <c:pt idx="1512">
                  <c:v>5.6643791026107226E-2</c:v>
                </c:pt>
                <c:pt idx="1513">
                  <c:v>5.6651557102231673E-2</c:v>
                </c:pt>
                <c:pt idx="1514">
                  <c:v>5.6659433521727393E-2</c:v>
                </c:pt>
                <c:pt idx="1515">
                  <c:v>5.6667438860891851E-2</c:v>
                </c:pt>
                <c:pt idx="1516">
                  <c:v>5.6675591696022112E-2</c:v>
                </c:pt>
                <c:pt idx="1517">
                  <c:v>5.6683910603415599E-2</c:v>
                </c:pt>
                <c:pt idx="1518">
                  <c:v>5.6692414159369625E-2</c:v>
                </c:pt>
                <c:pt idx="1519">
                  <c:v>5.6701120940181482E-2</c:v>
                </c:pt>
                <c:pt idx="1520">
                  <c:v>5.671004952214842E-2</c:v>
                </c:pt>
                <c:pt idx="1521">
                  <c:v>5.671921848156776E-2</c:v>
                </c:pt>
                <c:pt idx="1522">
                  <c:v>5.6728646394736813E-2</c:v>
                </c:pt>
                <c:pt idx="1523">
                  <c:v>5.6738350693084819E-2</c:v>
                </c:pt>
                <c:pt idx="1524">
                  <c:v>5.6748306675407326E-2</c:v>
                </c:pt>
                <c:pt idx="1525">
                  <c:v>5.6758436243890979E-2</c:v>
                </c:pt>
                <c:pt idx="1526">
                  <c:v>5.6768657863343688E-2</c:v>
                </c:pt>
                <c:pt idx="1527">
                  <c:v>5.6778889998573459E-2</c:v>
                </c:pt>
                <c:pt idx="1528">
                  <c:v>5.6789051114387971E-2</c:v>
                </c:pt>
                <c:pt idx="1529">
                  <c:v>5.679905967559537E-2</c:v>
                </c:pt>
                <c:pt idx="1530">
                  <c:v>5.6808834147003356E-2</c:v>
                </c:pt>
                <c:pt idx="1531">
                  <c:v>5.6818292993419922E-2</c:v>
                </c:pt>
                <c:pt idx="1532">
                  <c:v>5.6827354679652976E-2</c:v>
                </c:pt>
                <c:pt idx="1533">
                  <c:v>5.6835937670510359E-2</c:v>
                </c:pt>
                <c:pt idx="1534">
                  <c:v>5.6843960430800082E-2</c:v>
                </c:pt>
                <c:pt idx="1535">
                  <c:v>5.6851341425329979E-2</c:v>
                </c:pt>
                <c:pt idx="1536">
                  <c:v>5.6857999118907883E-2</c:v>
                </c:pt>
                <c:pt idx="1537">
                  <c:v>5.6863851976341799E-2</c:v>
                </c:pt>
                <c:pt idx="1538">
                  <c:v>5.6868818462439658E-2</c:v>
                </c:pt>
                <c:pt idx="1539">
                  <c:v>5.687281704200927E-2</c:v>
                </c:pt>
                <c:pt idx="1540">
                  <c:v>5.6875766242484964E-2</c:v>
                </c:pt>
                <c:pt idx="1541">
                  <c:v>5.6877636895882509E-2</c:v>
                </c:pt>
                <c:pt idx="1542">
                  <c:v>5.6878547050362133E-2</c:v>
                </c:pt>
                <c:pt idx="1543">
                  <c:v>5.6878640465907668E-2</c:v>
                </c:pt>
                <c:pt idx="1544">
                  <c:v>5.6878060902503379E-2</c:v>
                </c:pt>
                <c:pt idx="1545">
                  <c:v>5.6876952120133321E-2</c:v>
                </c:pt>
                <c:pt idx="1546">
                  <c:v>5.6875457878781621E-2</c:v>
                </c:pt>
                <c:pt idx="1547">
                  <c:v>5.6873721938432327E-2</c:v>
                </c:pt>
                <c:pt idx="1548">
                  <c:v>5.6871888059069557E-2</c:v>
                </c:pt>
                <c:pt idx="1549">
                  <c:v>5.6870100000677361E-2</c:v>
                </c:pt>
                <c:pt idx="1550">
                  <c:v>5.6868501523239932E-2</c:v>
                </c:pt>
                <c:pt idx="1551">
                  <c:v>5.6867236386741279E-2</c:v>
                </c:pt>
                <c:pt idx="1552">
                  <c:v>5.6866448351165472E-2</c:v>
                </c:pt>
                <c:pt idx="1553">
                  <c:v>5.6866281176496752E-2</c:v>
                </c:pt>
                <c:pt idx="1554">
                  <c:v>5.6866878622719066E-2</c:v>
                </c:pt>
                <c:pt idx="1555">
                  <c:v>5.6868384449816567E-2</c:v>
                </c:pt>
                <c:pt idx="1556">
                  <c:v>5.6870942417773344E-2</c:v>
                </c:pt>
                <c:pt idx="1557">
                  <c:v>5.6874696286573469E-2</c:v>
                </c:pt>
                <c:pt idx="1558">
                  <c:v>5.6879760541900942E-2</c:v>
                </c:pt>
                <c:pt idx="1559">
                  <c:v>5.6886051624899021E-2</c:v>
                </c:pt>
                <c:pt idx="1560">
                  <c:v>5.689340390337732E-2</c:v>
                </c:pt>
                <c:pt idx="1561">
                  <c:v>5.6901651481565424E-2</c:v>
                </c:pt>
                <c:pt idx="1562">
                  <c:v>5.6910628463693061E-2</c:v>
                </c:pt>
                <c:pt idx="1563">
                  <c:v>5.6920168953990054E-2</c:v>
                </c:pt>
                <c:pt idx="1564">
                  <c:v>5.6930107056686066E-2</c:v>
                </c:pt>
                <c:pt idx="1565">
                  <c:v>5.6940276876010762E-2</c:v>
                </c:pt>
                <c:pt idx="1566">
                  <c:v>5.695051251619395E-2</c:v>
                </c:pt>
                <c:pt idx="1567">
                  <c:v>5.6960648081465309E-2</c:v>
                </c:pt>
                <c:pt idx="1568">
                  <c:v>5.6970517676054461E-2</c:v>
                </c:pt>
                <c:pt idx="1569">
                  <c:v>5.6979955404191263E-2</c:v>
                </c:pt>
                <c:pt idx="1570">
                  <c:v>5.6988795370105351E-2</c:v>
                </c:pt>
                <c:pt idx="1571">
                  <c:v>5.6996871678026396E-2</c:v>
                </c:pt>
                <c:pt idx="1572">
                  <c:v>5.7004018432184285E-2</c:v>
                </c:pt>
                <c:pt idx="1573">
                  <c:v>5.7010069736808534E-2</c:v>
                </c:pt>
                <c:pt idx="1574">
                  <c:v>5.7014859696128954E-2</c:v>
                </c:pt>
                <c:pt idx="1575">
                  <c:v>5.7018231656142483E-2</c:v>
                </c:pt>
                <c:pt idx="1576">
                  <c:v>5.702020870389312E-2</c:v>
                </c:pt>
                <c:pt idx="1577">
                  <c:v>5.7020977129078984E-2</c:v>
                </c:pt>
                <c:pt idx="1578">
                  <c:v>5.7020729145823137E-2</c:v>
                </c:pt>
                <c:pt idx="1579">
                  <c:v>5.7019656968248622E-2</c:v>
                </c:pt>
                <c:pt idx="1580">
                  <c:v>5.7017952810478514E-2</c:v>
                </c:pt>
                <c:pt idx="1581">
                  <c:v>5.7015808886635891E-2</c:v>
                </c:pt>
                <c:pt idx="1582">
                  <c:v>5.7013417410843675E-2</c:v>
                </c:pt>
                <c:pt idx="1583">
                  <c:v>5.7010970597225007E-2</c:v>
                </c:pt>
                <c:pt idx="1584">
                  <c:v>5.7008660659902906E-2</c:v>
                </c:pt>
                <c:pt idx="1585">
                  <c:v>5.7006679813000401E-2</c:v>
                </c:pt>
                <c:pt idx="1586">
                  <c:v>5.700522027064063E-2</c:v>
                </c:pt>
                <c:pt idx="1587">
                  <c:v>5.7004474246946532E-2</c:v>
                </c:pt>
                <c:pt idx="1588">
                  <c:v>5.7004633956041224E-2</c:v>
                </c:pt>
                <c:pt idx="1589">
                  <c:v>5.7005891612047735E-2</c:v>
                </c:pt>
                <c:pt idx="1590">
                  <c:v>5.7008439429089112E-2</c:v>
                </c:pt>
                <c:pt idx="1591">
                  <c:v>5.7012469621288378E-2</c:v>
                </c:pt>
                <c:pt idx="1592">
                  <c:v>5.7018173647395948E-2</c:v>
                </c:pt>
                <c:pt idx="1593">
                  <c:v>5.7025648009798986E-2</c:v>
                </c:pt>
                <c:pt idx="1594">
                  <c:v>5.7034802847124373E-2</c:v>
                </c:pt>
                <c:pt idx="1595">
                  <c:v>5.7045526612111291E-2</c:v>
                </c:pt>
                <c:pt idx="1596">
                  <c:v>5.705770775749873E-2</c:v>
                </c:pt>
                <c:pt idx="1597">
                  <c:v>5.7071234736025794E-2</c:v>
                </c:pt>
                <c:pt idx="1598">
                  <c:v>5.7085996000431544E-2</c:v>
                </c:pt>
                <c:pt idx="1599">
                  <c:v>5.7101880003455251E-2</c:v>
                </c:pt>
                <c:pt idx="1600">
                  <c:v>5.7118775197835807E-2</c:v>
                </c:pt>
                <c:pt idx="1601">
                  <c:v>5.7136570036312319E-2</c:v>
                </c:pt>
                <c:pt idx="1602">
                  <c:v>5.7155152971624018E-2</c:v>
                </c:pt>
                <c:pt idx="1603">
                  <c:v>5.7174412456509942E-2</c:v>
                </c:pt>
                <c:pt idx="1604">
                  <c:v>5.719423694370912E-2</c:v>
                </c:pt>
                <c:pt idx="1605">
                  <c:v>5.7214514885960688E-2</c:v>
                </c:pt>
                <c:pt idx="1606">
                  <c:v>5.7235134736003772E-2</c:v>
                </c:pt>
                <c:pt idx="1607">
                  <c:v>5.7255984946577403E-2</c:v>
                </c:pt>
                <c:pt idx="1608">
                  <c:v>5.7276953970420728E-2</c:v>
                </c:pt>
                <c:pt idx="1609">
                  <c:v>5.7297930260272772E-2</c:v>
                </c:pt>
                <c:pt idx="1610">
                  <c:v>5.7318807779107341E-2</c:v>
                </c:pt>
                <c:pt idx="1611">
                  <c:v>5.7339505691576531E-2</c:v>
                </c:pt>
                <c:pt idx="1612">
                  <c:v>5.7359950363065654E-2</c:v>
                </c:pt>
                <c:pt idx="1613">
                  <c:v>5.7380068159521208E-2</c:v>
                </c:pt>
                <c:pt idx="1614">
                  <c:v>5.7399785446889784E-2</c:v>
                </c:pt>
                <c:pt idx="1615">
                  <c:v>5.7419028591118026E-2</c:v>
                </c:pt>
                <c:pt idx="1616">
                  <c:v>5.7437723958152484E-2</c:v>
                </c:pt>
                <c:pt idx="1617">
                  <c:v>5.7455797913939767E-2</c:v>
                </c:pt>
                <c:pt idx="1618">
                  <c:v>5.7473176824426438E-2</c:v>
                </c:pt>
                <c:pt idx="1619">
                  <c:v>5.748978705555903E-2</c:v>
                </c:pt>
                <c:pt idx="1620">
                  <c:v>5.7505554973284183E-2</c:v>
                </c:pt>
                <c:pt idx="1621">
                  <c:v>5.7520406943548423E-2</c:v>
                </c:pt>
                <c:pt idx="1622">
                  <c:v>5.7534269332298459E-2</c:v>
                </c:pt>
                <c:pt idx="1623">
                  <c:v>5.7547068505480699E-2</c:v>
                </c:pt>
                <c:pt idx="1624">
                  <c:v>5.75587308290419E-2</c:v>
                </c:pt>
                <c:pt idx="1625">
                  <c:v>5.7569182668928465E-2</c:v>
                </c:pt>
                <c:pt idx="1626">
                  <c:v>5.7578350391087087E-2</c:v>
                </c:pt>
                <c:pt idx="1627">
                  <c:v>5.7586167802664956E-2</c:v>
                </c:pt>
                <c:pt idx="1628">
                  <c:v>5.7592655873310118E-2</c:v>
                </c:pt>
                <c:pt idx="1629">
                  <c:v>5.759789212083255E-2</c:v>
                </c:pt>
                <c:pt idx="1630">
                  <c:v>5.7601955019732788E-2</c:v>
                </c:pt>
                <c:pt idx="1631">
                  <c:v>5.7604923044511362E-2</c:v>
                </c:pt>
                <c:pt idx="1632">
                  <c:v>5.7606874669668878E-2</c:v>
                </c:pt>
                <c:pt idx="1633">
                  <c:v>5.760788836970588E-2</c:v>
                </c:pt>
                <c:pt idx="1634">
                  <c:v>5.7608042619123126E-2</c:v>
                </c:pt>
                <c:pt idx="1635">
                  <c:v>5.7607415892421007E-2</c:v>
                </c:pt>
                <c:pt idx="1636">
                  <c:v>5.7606086664100116E-2</c:v>
                </c:pt>
                <c:pt idx="1637">
                  <c:v>5.7604133408661225E-2</c:v>
                </c:pt>
                <c:pt idx="1638">
                  <c:v>5.7601634600604711E-2</c:v>
                </c:pt>
                <c:pt idx="1639">
                  <c:v>5.7598668714431193E-2</c:v>
                </c:pt>
                <c:pt idx="1640">
                  <c:v>5.7595314224641349E-2</c:v>
                </c:pt>
                <c:pt idx="1641">
                  <c:v>5.7591649605735713E-2</c:v>
                </c:pt>
                <c:pt idx="1642">
                  <c:v>5.7587753332214893E-2</c:v>
                </c:pt>
                <c:pt idx="1643">
                  <c:v>5.7583703878579431E-2</c:v>
                </c:pt>
                <c:pt idx="1644">
                  <c:v>5.7579579796533241E-2</c:v>
                </c:pt>
                <c:pt idx="1645">
                  <c:v>5.757546316203753E-2</c:v>
                </c:pt>
                <c:pt idx="1646">
                  <c:v>5.7571440957051967E-2</c:v>
                </c:pt>
                <c:pt idx="1647">
                  <c:v>5.7567600526601641E-2</c:v>
                </c:pt>
                <c:pt idx="1648">
                  <c:v>5.7564029215711562E-2</c:v>
                </c:pt>
                <c:pt idx="1649">
                  <c:v>5.756081436940691E-2</c:v>
                </c:pt>
                <c:pt idx="1650">
                  <c:v>5.755804333271268E-2</c:v>
                </c:pt>
                <c:pt idx="1651">
                  <c:v>5.7555803450654051E-2</c:v>
                </c:pt>
                <c:pt idx="1652">
                  <c:v>5.7554182068255952E-2</c:v>
                </c:pt>
                <c:pt idx="1653">
                  <c:v>5.7553266530543636E-2</c:v>
                </c:pt>
                <c:pt idx="1654">
                  <c:v>5.7553144182542038E-2</c:v>
                </c:pt>
                <c:pt idx="1655">
                  <c:v>5.7553902369276329E-2</c:v>
                </c:pt>
                <c:pt idx="1656">
                  <c:v>5.7555628435771583E-2</c:v>
                </c:pt>
                <c:pt idx="1657">
                  <c:v>5.7558409727052839E-2</c:v>
                </c:pt>
                <c:pt idx="1658">
                  <c:v>5.7562333588145248E-2</c:v>
                </c:pt>
                <c:pt idx="1659">
                  <c:v>5.7567487364073827E-2</c:v>
                </c:pt>
                <c:pt idx="1660">
                  <c:v>5.7573958399863741E-2</c:v>
                </c:pt>
                <c:pt idx="1661">
                  <c:v>5.7581834022679378E-2</c:v>
                </c:pt>
                <c:pt idx="1662">
                  <c:v>5.7591161919756592E-2</c:v>
                </c:pt>
                <c:pt idx="1663">
                  <c:v>5.7601865955839278E-2</c:v>
                </c:pt>
                <c:pt idx="1664">
                  <c:v>5.7613845885300476E-2</c:v>
                </c:pt>
                <c:pt idx="1665">
                  <c:v>5.7627001462513282E-2</c:v>
                </c:pt>
                <c:pt idx="1666">
                  <c:v>5.764123244185073E-2</c:v>
                </c:pt>
                <c:pt idx="1667">
                  <c:v>5.7656438577685917E-2</c:v>
                </c:pt>
                <c:pt idx="1668">
                  <c:v>5.767251962439196E-2</c:v>
                </c:pt>
                <c:pt idx="1669">
                  <c:v>5.7689375336341948E-2</c:v>
                </c:pt>
                <c:pt idx="1670">
                  <c:v>5.7706905467909013E-2</c:v>
                </c:pt>
                <c:pt idx="1671">
                  <c:v>5.7725009773466077E-2</c:v>
                </c:pt>
                <c:pt idx="1672">
                  <c:v>5.774358800738634E-2</c:v>
                </c:pt>
                <c:pt idx="1673">
                  <c:v>5.7762539924042816E-2</c:v>
                </c:pt>
                <c:pt idx="1674">
                  <c:v>5.7781765277808712E-2</c:v>
                </c:pt>
                <c:pt idx="1675">
                  <c:v>5.7801163823056952E-2</c:v>
                </c:pt>
                <c:pt idx="1676">
                  <c:v>5.7820635314160825E-2</c:v>
                </c:pt>
                <c:pt idx="1677">
                  <c:v>5.7840079505493178E-2</c:v>
                </c:pt>
                <c:pt idx="1678">
                  <c:v>5.7859396151427205E-2</c:v>
                </c:pt>
                <c:pt idx="1679">
                  <c:v>5.7878492154399865E-2</c:v>
                </c:pt>
                <c:pt idx="1680">
                  <c:v>5.789732859377987E-2</c:v>
                </c:pt>
                <c:pt idx="1681">
                  <c:v>5.7915891369001694E-2</c:v>
                </c:pt>
                <c:pt idx="1682">
                  <c:v>5.7934166508573991E-2</c:v>
                </c:pt>
                <c:pt idx="1683">
                  <c:v>5.795214004100524E-2</c:v>
                </c:pt>
                <c:pt idx="1684">
                  <c:v>5.7969797994804166E-2</c:v>
                </c:pt>
                <c:pt idx="1685">
                  <c:v>5.798712639847925E-2</c:v>
                </c:pt>
                <c:pt idx="1686">
                  <c:v>5.8004111280539117E-2</c:v>
                </c:pt>
                <c:pt idx="1687">
                  <c:v>5.8020738669492346E-2</c:v>
                </c:pt>
                <c:pt idx="1688">
                  <c:v>5.8036994593847424E-2</c:v>
                </c:pt>
                <c:pt idx="1689">
                  <c:v>5.8052865082113138E-2</c:v>
                </c:pt>
                <c:pt idx="1690">
                  <c:v>5.8068336162797884E-2</c:v>
                </c:pt>
                <c:pt idx="1691">
                  <c:v>5.8083393864410332E-2</c:v>
                </c:pt>
                <c:pt idx="1692">
                  <c:v>5.8098024215459093E-2</c:v>
                </c:pt>
                <c:pt idx="1693">
                  <c:v>5.8112213244452753E-2</c:v>
                </c:pt>
                <c:pt idx="1694">
                  <c:v>5.8125946979899777E-2</c:v>
                </c:pt>
                <c:pt idx="1695">
                  <c:v>5.8139211450308897E-2</c:v>
                </c:pt>
                <c:pt idx="1696">
                  <c:v>5.8151992816490992E-2</c:v>
                </c:pt>
                <c:pt idx="1697">
                  <c:v>5.8164280262725056E-2</c:v>
                </c:pt>
                <c:pt idx="1698">
                  <c:v>5.8176065985971484E-2</c:v>
                </c:pt>
                <c:pt idx="1699">
                  <c:v>5.8187342313336006E-2</c:v>
                </c:pt>
                <c:pt idx="1700">
                  <c:v>5.8198101571924052E-2</c:v>
                </c:pt>
                <c:pt idx="1701">
                  <c:v>5.8208336088841232E-2</c:v>
                </c:pt>
                <c:pt idx="1702">
                  <c:v>5.8218038191193214E-2</c:v>
                </c:pt>
                <c:pt idx="1703">
                  <c:v>5.8227200206085482E-2</c:v>
                </c:pt>
                <c:pt idx="1704">
                  <c:v>5.8235814460623675E-2</c:v>
                </c:pt>
                <c:pt idx="1705">
                  <c:v>5.8243873281913286E-2</c:v>
                </c:pt>
                <c:pt idx="1706">
                  <c:v>5.8251368997059953E-2</c:v>
                </c:pt>
                <c:pt idx="1707">
                  <c:v>5.825829393316917E-2</c:v>
                </c:pt>
                <c:pt idx="1708">
                  <c:v>5.8264640417346664E-2</c:v>
                </c:pt>
                <c:pt idx="1709">
                  <c:v>5.8270400776697907E-2</c:v>
                </c:pt>
                <c:pt idx="1710">
                  <c:v>5.8275567338328477E-2</c:v>
                </c:pt>
                <c:pt idx="1711">
                  <c:v>5.828013242934401E-2</c:v>
                </c:pt>
                <c:pt idx="1712">
                  <c:v>5.8284088376850007E-2</c:v>
                </c:pt>
                <c:pt idx="1713">
                  <c:v>5.8287427589389484E-2</c:v>
                </c:pt>
                <c:pt idx="1714">
                  <c:v>5.8290157624240002E-2</c:v>
                </c:pt>
                <c:pt idx="1715">
                  <c:v>5.8292318853122915E-2</c:v>
                </c:pt>
                <c:pt idx="1716">
                  <c:v>5.829395593910737E-2</c:v>
                </c:pt>
                <c:pt idx="1717">
                  <c:v>5.8295113545262421E-2</c:v>
                </c:pt>
                <c:pt idx="1718">
                  <c:v>5.8295836334657167E-2</c:v>
                </c:pt>
                <c:pt idx="1719">
                  <c:v>5.8296168970360801E-2</c:v>
                </c:pt>
                <c:pt idx="1720">
                  <c:v>5.8296156115442331E-2</c:v>
                </c:pt>
                <c:pt idx="1721">
                  <c:v>5.8295842432971007E-2</c:v>
                </c:pt>
                <c:pt idx="1722">
                  <c:v>5.8295272586015766E-2</c:v>
                </c:pt>
                <c:pt idx="1723">
                  <c:v>5.8294491237645858E-2</c:v>
                </c:pt>
                <c:pt idx="1724">
                  <c:v>5.8293543050930312E-2</c:v>
                </c:pt>
                <c:pt idx="1725">
                  <c:v>5.8292472688938279E-2</c:v>
                </c:pt>
                <c:pt idx="1726">
                  <c:v>5.8291324814738879E-2</c:v>
                </c:pt>
                <c:pt idx="1727">
                  <c:v>5.8290144091401187E-2</c:v>
                </c:pt>
                <c:pt idx="1728">
                  <c:v>5.8288975181994315E-2</c:v>
                </c:pt>
                <c:pt idx="1729">
                  <c:v>5.8287862749587346E-2</c:v>
                </c:pt>
                <c:pt idx="1730">
                  <c:v>5.8286851457249537E-2</c:v>
                </c:pt>
                <c:pt idx="1731">
                  <c:v>5.8285979245596815E-2</c:v>
                </c:pt>
                <c:pt idx="1732">
                  <c:v>5.828524981692728E-2</c:v>
                </c:pt>
                <c:pt idx="1733">
                  <c:v>5.8284656000808371E-2</c:v>
                </c:pt>
                <c:pt idx="1734">
                  <c:v>5.8284190622345147E-2</c:v>
                </c:pt>
                <c:pt idx="1735">
                  <c:v>5.8283846506642513E-2</c:v>
                </c:pt>
                <c:pt idx="1736">
                  <c:v>5.828361647880561E-2</c:v>
                </c:pt>
                <c:pt idx="1737">
                  <c:v>5.8283493363939315E-2</c:v>
                </c:pt>
                <c:pt idx="1738">
                  <c:v>5.8283469987148548E-2</c:v>
                </c:pt>
                <c:pt idx="1739">
                  <c:v>5.8283539173538415E-2</c:v>
                </c:pt>
                <c:pt idx="1740">
                  <c:v>5.8283693748213836E-2</c:v>
                </c:pt>
                <c:pt idx="1741">
                  <c:v>5.828392653627977E-2</c:v>
                </c:pt>
                <c:pt idx="1742">
                  <c:v>5.8284230362841215E-2</c:v>
                </c:pt>
                <c:pt idx="1743">
                  <c:v>5.8284598053003213E-2</c:v>
                </c:pt>
                <c:pt idx="1744">
                  <c:v>5.8285022431870656E-2</c:v>
                </c:pt>
                <c:pt idx="1745">
                  <c:v>5.8285496324548602E-2</c:v>
                </c:pt>
                <c:pt idx="1746">
                  <c:v>5.8286012556142019E-2</c:v>
                </c:pt>
                <c:pt idx="1747">
                  <c:v>5.8286563951755833E-2</c:v>
                </c:pt>
                <c:pt idx="1748">
                  <c:v>5.828714297204058E-2</c:v>
                </c:pt>
                <c:pt idx="1749">
                  <c:v>5.828773720403508E-2</c:v>
                </c:pt>
                <c:pt idx="1750">
                  <c:v>5.8288330759070757E-2</c:v>
                </c:pt>
                <c:pt idx="1751">
                  <c:v>5.828890767365854E-2</c:v>
                </c:pt>
                <c:pt idx="1752">
                  <c:v>5.8289451984309334E-2</c:v>
                </c:pt>
                <c:pt idx="1753">
                  <c:v>5.8289947727534236E-2</c:v>
                </c:pt>
                <c:pt idx="1754">
                  <c:v>5.8290378939844095E-2</c:v>
                </c:pt>
                <c:pt idx="1755">
                  <c:v>5.8290729657749965E-2</c:v>
                </c:pt>
                <c:pt idx="1756">
                  <c:v>5.8290983917762641E-2</c:v>
                </c:pt>
                <c:pt idx="1757">
                  <c:v>5.8291125756393253E-2</c:v>
                </c:pt>
                <c:pt idx="1758">
                  <c:v>5.8291139210152658E-2</c:v>
                </c:pt>
                <c:pt idx="1759">
                  <c:v>5.8291008315551861E-2</c:v>
                </c:pt>
                <c:pt idx="1760">
                  <c:v>5.8290717109101775E-2</c:v>
                </c:pt>
                <c:pt idx="1761">
                  <c:v>5.8290249627313488E-2</c:v>
                </c:pt>
                <c:pt idx="1762">
                  <c:v>5.8289589906697761E-2</c:v>
                </c:pt>
                <c:pt idx="1763">
                  <c:v>5.8288721983765744E-2</c:v>
                </c:pt>
                <c:pt idx="1764">
                  <c:v>5.8287629895028219E-2</c:v>
                </c:pt>
                <c:pt idx="1765">
                  <c:v>5.8286298237655375E-2</c:v>
                </c:pt>
                <c:pt idx="1766">
                  <c:v>5.8284744108155886E-2</c:v>
                </c:pt>
                <c:pt idx="1767">
                  <c:v>5.8283034332108109E-2</c:v>
                </c:pt>
                <c:pt idx="1768">
                  <c:v>5.8281239938363386E-2</c:v>
                </c:pt>
                <c:pt idx="1769">
                  <c:v>5.8279431955772724E-2</c:v>
                </c:pt>
                <c:pt idx="1770">
                  <c:v>5.8277681413187461E-2</c:v>
                </c:pt>
                <c:pt idx="1771">
                  <c:v>5.8276059339458619E-2</c:v>
                </c:pt>
                <c:pt idx="1772">
                  <c:v>5.8274636763437554E-2</c:v>
                </c:pt>
                <c:pt idx="1773">
                  <c:v>5.8273484713975338E-2</c:v>
                </c:pt>
                <c:pt idx="1774">
                  <c:v>5.8272674219923076E-2</c:v>
                </c:pt>
                <c:pt idx="1775">
                  <c:v>5.8272276310132119E-2</c:v>
                </c:pt>
                <c:pt idx="1776">
                  <c:v>5.8272362013453545E-2</c:v>
                </c:pt>
                <c:pt idx="1777">
                  <c:v>5.8273002358738626E-2</c:v>
                </c:pt>
                <c:pt idx="1778">
                  <c:v>5.8274268374838449E-2</c:v>
                </c:pt>
                <c:pt idx="1779">
                  <c:v>5.8276231090604209E-2</c:v>
                </c:pt>
                <c:pt idx="1780">
                  <c:v>5.8278961534887069E-2</c:v>
                </c:pt>
                <c:pt idx="1781">
                  <c:v>5.8282530736538218E-2</c:v>
                </c:pt>
                <c:pt idx="1782">
                  <c:v>5.8287009721304281E-2</c:v>
                </c:pt>
                <c:pt idx="1783">
                  <c:v>5.8292435945438828E-2</c:v>
                </c:pt>
                <c:pt idx="1784">
                  <c:v>5.8298730331696851E-2</c:v>
                </c:pt>
                <c:pt idx="1785">
                  <c:v>5.8305788532649477E-2</c:v>
                </c:pt>
                <c:pt idx="1786">
                  <c:v>5.8313506200868226E-2</c:v>
                </c:pt>
                <c:pt idx="1787">
                  <c:v>5.8321778988924315E-2</c:v>
                </c:pt>
                <c:pt idx="1788">
                  <c:v>5.8330502549389103E-2</c:v>
                </c:pt>
                <c:pt idx="1789">
                  <c:v>5.8339572534833961E-2</c:v>
                </c:pt>
                <c:pt idx="1790">
                  <c:v>5.8348884597830025E-2</c:v>
                </c:pt>
                <c:pt idx="1791">
                  <c:v>5.8358334390948806E-2</c:v>
                </c:pt>
                <c:pt idx="1792">
                  <c:v>5.8367817566761529E-2</c:v>
                </c:pt>
                <c:pt idx="1793">
                  <c:v>5.8377229777839552E-2</c:v>
                </c:pt>
                <c:pt idx="1794">
                  <c:v>5.8386466676754158E-2</c:v>
                </c:pt>
                <c:pt idx="1795">
                  <c:v>5.839542391607664E-2</c:v>
                </c:pt>
                <c:pt idx="1796">
                  <c:v>5.8403997148378448E-2</c:v>
                </c:pt>
                <c:pt idx="1797">
                  <c:v>5.8412082026230792E-2</c:v>
                </c:pt>
                <c:pt idx="1798">
                  <c:v>5.8419574202204949E-2</c:v>
                </c:pt>
                <c:pt idx="1799">
                  <c:v>5.8426369328872373E-2</c:v>
                </c:pt>
                <c:pt idx="1800">
                  <c:v>5.8432371943192306E-2</c:v>
                </c:pt>
                <c:pt idx="1801">
                  <c:v>5.8437562240874368E-2</c:v>
                </c:pt>
                <c:pt idx="1802">
                  <c:v>5.8441958677801158E-2</c:v>
                </c:pt>
                <c:pt idx="1803">
                  <c:v>5.8445580005862169E-2</c:v>
                </c:pt>
                <c:pt idx="1804">
                  <c:v>5.8448444976946921E-2</c:v>
                </c:pt>
                <c:pt idx="1805">
                  <c:v>5.8450572342945074E-2</c:v>
                </c:pt>
                <c:pt idx="1806">
                  <c:v>5.8451980855745996E-2</c:v>
                </c:pt>
                <c:pt idx="1807">
                  <c:v>5.8452689267239351E-2</c:v>
                </c:pt>
                <c:pt idx="1808">
                  <c:v>5.8452716329314633E-2</c:v>
                </c:pt>
                <c:pt idx="1809">
                  <c:v>5.8452080793861438E-2</c:v>
                </c:pt>
                <c:pt idx="1810">
                  <c:v>5.8450801412769218E-2</c:v>
                </c:pt>
                <c:pt idx="1811">
                  <c:v>5.8448896937927611E-2</c:v>
                </c:pt>
                <c:pt idx="1812">
                  <c:v>5.8446386121226143E-2</c:v>
                </c:pt>
                <c:pt idx="1813">
                  <c:v>5.8443287714554322E-2</c:v>
                </c:pt>
                <c:pt idx="1814">
                  <c:v>5.8439620469801723E-2</c:v>
                </c:pt>
                <c:pt idx="1815">
                  <c:v>5.8435403138857804E-2</c:v>
                </c:pt>
                <c:pt idx="1816">
                  <c:v>5.8430654473612294E-2</c:v>
                </c:pt>
                <c:pt idx="1817">
                  <c:v>5.8425396162556542E-2</c:v>
                </c:pt>
                <c:pt idx="1818">
                  <c:v>5.841972967691126E-2</c:v>
                </c:pt>
                <c:pt idx="1819">
                  <c:v>5.8413843729017915E-2</c:v>
                </c:pt>
                <c:pt idx="1820">
                  <c:v>5.8407931463233941E-2</c:v>
                </c:pt>
                <c:pt idx="1821">
                  <c:v>5.8402186023916863E-2</c:v>
                </c:pt>
                <c:pt idx="1822">
                  <c:v>5.8396800555424122E-2</c:v>
                </c:pt>
                <c:pt idx="1823">
                  <c:v>5.839196820211337E-2</c:v>
                </c:pt>
                <c:pt idx="1824">
                  <c:v>5.8387882108342046E-2</c:v>
                </c:pt>
                <c:pt idx="1825">
                  <c:v>5.8384735418467608E-2</c:v>
                </c:pt>
                <c:pt idx="1826">
                  <c:v>5.8382721276847557E-2</c:v>
                </c:pt>
                <c:pt idx="1827">
                  <c:v>5.8382032827839485E-2</c:v>
                </c:pt>
                <c:pt idx="1828">
                  <c:v>5.8382863215800829E-2</c:v>
                </c:pt>
                <c:pt idx="1829">
                  <c:v>5.8385405585089097E-2</c:v>
                </c:pt>
                <c:pt idx="1830">
                  <c:v>5.8389853080061817E-2</c:v>
                </c:pt>
                <c:pt idx="1831">
                  <c:v>5.8396398845076511E-2</c:v>
                </c:pt>
                <c:pt idx="1832">
                  <c:v>5.8405236024490589E-2</c:v>
                </c:pt>
                <c:pt idx="1833">
                  <c:v>5.8416557762661664E-2</c:v>
                </c:pt>
                <c:pt idx="1834">
                  <c:v>5.8430556763899466E-2</c:v>
                </c:pt>
                <c:pt idx="1835">
                  <c:v>5.8447294199429255E-2</c:v>
                </c:pt>
                <c:pt idx="1836">
                  <c:v>5.8466516305077529E-2</c:v>
                </c:pt>
                <c:pt idx="1837">
                  <c:v>5.8487923164985689E-2</c:v>
                </c:pt>
                <c:pt idx="1838">
                  <c:v>5.8511214863295274E-2</c:v>
                </c:pt>
                <c:pt idx="1839">
                  <c:v>5.853609148414772E-2</c:v>
                </c:pt>
                <c:pt idx="1840">
                  <c:v>5.8562253111684365E-2</c:v>
                </c:pt>
                <c:pt idx="1841">
                  <c:v>5.8589399830046719E-2</c:v>
                </c:pt>
                <c:pt idx="1842">
                  <c:v>5.861723172337624E-2</c:v>
                </c:pt>
                <c:pt idx="1843">
                  <c:v>5.8645448875814327E-2</c:v>
                </c:pt>
                <c:pt idx="1844">
                  <c:v>5.8673751371502436E-2</c:v>
                </c:pt>
                <c:pt idx="1845">
                  <c:v>5.8701839294582003E-2</c:v>
                </c:pt>
                <c:pt idx="1846">
                  <c:v>5.8729412729194366E-2</c:v>
                </c:pt>
                <c:pt idx="1847">
                  <c:v>5.875617175948112E-2</c:v>
                </c:pt>
                <c:pt idx="1848">
                  <c:v>5.8781816469583539E-2</c:v>
                </c:pt>
                <c:pt idx="1849">
                  <c:v>5.8806046943643227E-2</c:v>
                </c:pt>
                <c:pt idx="1850">
                  <c:v>5.882856326580152E-2</c:v>
                </c:pt>
                <c:pt idx="1851">
                  <c:v>5.8849065520199875E-2</c:v>
                </c:pt>
                <c:pt idx="1852">
                  <c:v>5.8867309937343036E-2</c:v>
                </c:pt>
                <c:pt idx="1853">
                  <c:v>5.8883371526542869E-2</c:v>
                </c:pt>
                <c:pt idx="1854">
                  <c:v>5.8897437658128791E-2</c:v>
                </c:pt>
                <c:pt idx="1855">
                  <c:v>5.8909695828742559E-2</c:v>
                </c:pt>
                <c:pt idx="1856">
                  <c:v>5.8920333535025918E-2</c:v>
                </c:pt>
                <c:pt idx="1857">
                  <c:v>5.8929538273620546E-2</c:v>
                </c:pt>
                <c:pt idx="1858">
                  <c:v>5.8937497541168268E-2</c:v>
                </c:pt>
                <c:pt idx="1859">
                  <c:v>5.89443988343109E-2</c:v>
                </c:pt>
                <c:pt idx="1860">
                  <c:v>5.8950429649690037E-2</c:v>
                </c:pt>
                <c:pt idx="1861">
                  <c:v>5.8955777483947598E-2</c:v>
                </c:pt>
                <c:pt idx="1862">
                  <c:v>5.8960629833725152E-2</c:v>
                </c:pt>
                <c:pt idx="1863">
                  <c:v>5.8965174195664612E-2</c:v>
                </c:pt>
                <c:pt idx="1864">
                  <c:v>5.8969598066407662E-2</c:v>
                </c:pt>
                <c:pt idx="1865">
                  <c:v>5.8974088942596113E-2</c:v>
                </c:pt>
                <c:pt idx="1866">
                  <c:v>5.8978834320871643E-2</c:v>
                </c:pt>
                <c:pt idx="1867">
                  <c:v>5.8984021697876053E-2</c:v>
                </c:pt>
                <c:pt idx="1868">
                  <c:v>5.8989838570251051E-2</c:v>
                </c:pt>
                <c:pt idx="1869">
                  <c:v>5.8996461643248718E-2</c:v>
                </c:pt>
                <c:pt idx="1870">
                  <c:v>5.9003901818203544E-2</c:v>
                </c:pt>
                <c:pt idx="1871">
                  <c:v>5.9012040107346793E-2</c:v>
                </c:pt>
                <c:pt idx="1872">
                  <c:v>5.9020754048944121E-2</c:v>
                </c:pt>
                <c:pt idx="1873">
                  <c:v>5.9029921181260943E-2</c:v>
                </c:pt>
                <c:pt idx="1874">
                  <c:v>5.9039419042562921E-2</c:v>
                </c:pt>
                <c:pt idx="1875">
                  <c:v>5.9049125171115532E-2</c:v>
                </c:pt>
                <c:pt idx="1876">
                  <c:v>5.9058917105184301E-2</c:v>
                </c:pt>
                <c:pt idx="1877">
                  <c:v>5.9068672383034856E-2</c:v>
                </c:pt>
                <c:pt idx="1878">
                  <c:v>5.907826854293273E-2</c:v>
                </c:pt>
                <c:pt idx="1879">
                  <c:v>5.9087583123143467E-2</c:v>
                </c:pt>
                <c:pt idx="1880">
                  <c:v>5.9096493661932516E-2</c:v>
                </c:pt>
                <c:pt idx="1881">
                  <c:v>5.9104877697565582E-2</c:v>
                </c:pt>
                <c:pt idx="1882">
                  <c:v>5.91126127683081E-2</c:v>
                </c:pt>
                <c:pt idx="1883">
                  <c:v>5.9119576412425733E-2</c:v>
                </c:pt>
                <c:pt idx="1884">
                  <c:v>5.9125646168183874E-2</c:v>
                </c:pt>
                <c:pt idx="1885">
                  <c:v>5.9130699573848214E-2</c:v>
                </c:pt>
                <c:pt idx="1886">
                  <c:v>5.9134615372354739E-2</c:v>
                </c:pt>
                <c:pt idx="1887">
                  <c:v>5.9137363622444601E-2</c:v>
                </c:pt>
                <c:pt idx="1888">
                  <c:v>5.9139068111098383E-2</c:v>
                </c:pt>
                <c:pt idx="1889">
                  <c:v>5.9139867384125175E-2</c:v>
                </c:pt>
                <c:pt idx="1890">
                  <c:v>5.9139899987334009E-2</c:v>
                </c:pt>
                <c:pt idx="1891">
                  <c:v>5.9139304466533829E-2</c:v>
                </c:pt>
                <c:pt idx="1892">
                  <c:v>5.9138219367533884E-2</c:v>
                </c:pt>
                <c:pt idx="1893">
                  <c:v>5.9136783236143048E-2</c:v>
                </c:pt>
                <c:pt idx="1894">
                  <c:v>5.91351346181705E-2</c:v>
                </c:pt>
                <c:pt idx="1895">
                  <c:v>5.9133412059425176E-2</c:v>
                </c:pt>
                <c:pt idx="1896">
                  <c:v>5.9131754105716271E-2</c:v>
                </c:pt>
                <c:pt idx="1897">
                  <c:v>5.9130299302852705E-2</c:v>
                </c:pt>
                <c:pt idx="1898">
                  <c:v>5.9129186196643597E-2</c:v>
                </c:pt>
                <c:pt idx="1899">
                  <c:v>5.912855333289805E-2</c:v>
                </c:pt>
                <c:pt idx="1900">
                  <c:v>5.9128539257424999E-2</c:v>
                </c:pt>
                <c:pt idx="1901">
                  <c:v>5.9129282516033541E-2</c:v>
                </c:pt>
                <c:pt idx="1902">
                  <c:v>5.9130921654532785E-2</c:v>
                </c:pt>
                <c:pt idx="1903">
                  <c:v>5.9133595218666256E-2</c:v>
                </c:pt>
                <c:pt idx="1904">
                  <c:v>5.9137399869961117E-2</c:v>
                </c:pt>
                <c:pt idx="1905">
                  <c:v>5.9142270530979146E-2</c:v>
                </c:pt>
                <c:pt idx="1906">
                  <c:v>5.9148103089192668E-2</c:v>
                </c:pt>
                <c:pt idx="1907">
                  <c:v>5.9154793432073853E-2</c:v>
                </c:pt>
                <c:pt idx="1908">
                  <c:v>5.9162237447094888E-2</c:v>
                </c:pt>
                <c:pt idx="1909">
                  <c:v>5.9170331021728119E-2</c:v>
                </c:pt>
                <c:pt idx="1910">
                  <c:v>5.9178970043445779E-2</c:v>
                </c:pt>
                <c:pt idx="1911">
                  <c:v>5.9188050399719999E-2</c:v>
                </c:pt>
                <c:pt idx="1912">
                  <c:v>5.9197467978023194E-2</c:v>
                </c:pt>
                <c:pt idx="1913">
                  <c:v>5.9207118665827424E-2</c:v>
                </c:pt>
                <c:pt idx="1914">
                  <c:v>5.9216898350604993E-2</c:v>
                </c:pt>
                <c:pt idx="1915">
                  <c:v>5.9226702919828136E-2</c:v>
                </c:pt>
                <c:pt idx="1916">
                  <c:v>5.9236428260969108E-2</c:v>
                </c:pt>
                <c:pt idx="1917">
                  <c:v>5.9245970261500178E-2</c:v>
                </c:pt>
                <c:pt idx="1918">
                  <c:v>5.9255224808893531E-2</c:v>
                </c:pt>
                <c:pt idx="1919">
                  <c:v>5.9264087790621478E-2</c:v>
                </c:pt>
                <c:pt idx="1920">
                  <c:v>5.927245509415615E-2</c:v>
                </c:pt>
                <c:pt idx="1921">
                  <c:v>5.9280236234731581E-2</c:v>
                </c:pt>
                <c:pt idx="1922">
                  <c:v>5.9287471580312973E-2</c:v>
                </c:pt>
                <c:pt idx="1923">
                  <c:v>5.9294274440358577E-2</c:v>
                </c:pt>
                <c:pt idx="1924">
                  <c:v>5.9300758914683421E-2</c:v>
                </c:pt>
                <c:pt idx="1925">
                  <c:v>5.9307039103102525E-2</c:v>
                </c:pt>
                <c:pt idx="1926">
                  <c:v>5.9313229105430826E-2</c:v>
                </c:pt>
                <c:pt idx="1927">
                  <c:v>5.9319443021483287E-2</c:v>
                </c:pt>
                <c:pt idx="1928">
                  <c:v>5.9325794951074998E-2</c:v>
                </c:pt>
                <c:pt idx="1929">
                  <c:v>5.9332398994020832E-2</c:v>
                </c:pt>
                <c:pt idx="1930">
                  <c:v>5.9339369250135887E-2</c:v>
                </c:pt>
                <c:pt idx="1931">
                  <c:v>5.9346819819235036E-2</c:v>
                </c:pt>
                <c:pt idx="1932">
                  <c:v>5.9354864801133451E-2</c:v>
                </c:pt>
                <c:pt idx="1933">
                  <c:v>5.9363618295645917E-2</c:v>
                </c:pt>
                <c:pt idx="1934">
                  <c:v>5.9373194402587558E-2</c:v>
                </c:pt>
                <c:pt idx="1935">
                  <c:v>5.9383707221773295E-2</c:v>
                </c:pt>
                <c:pt idx="1936">
                  <c:v>5.9395270853018177E-2</c:v>
                </c:pt>
                <c:pt idx="1937">
                  <c:v>5.9407999396137119E-2</c:v>
                </c:pt>
                <c:pt idx="1938">
                  <c:v>5.9422002937541893E-2</c:v>
                </c:pt>
                <c:pt idx="1939">
                  <c:v>5.943726010605746E-2</c:v>
                </c:pt>
                <c:pt idx="1940">
                  <c:v>5.9453591752044947E-2</c:v>
                </c:pt>
                <c:pt idx="1941">
                  <c:v>5.9470809393259133E-2</c:v>
                </c:pt>
                <c:pt idx="1942">
                  <c:v>5.9488724547454824E-2</c:v>
                </c:pt>
                <c:pt idx="1943">
                  <c:v>5.9507148732386841E-2</c:v>
                </c:pt>
                <c:pt idx="1944">
                  <c:v>5.9525893465810054E-2</c:v>
                </c:pt>
                <c:pt idx="1945">
                  <c:v>5.9544770265479122E-2</c:v>
                </c:pt>
                <c:pt idx="1946">
                  <c:v>5.9563590649148915E-2</c:v>
                </c:pt>
                <c:pt idx="1947">
                  <c:v>5.9582166134574177E-2</c:v>
                </c:pt>
                <c:pt idx="1948">
                  <c:v>5.9600308239509785E-2</c:v>
                </c:pt>
                <c:pt idx="1949">
                  <c:v>5.961782848171053E-2</c:v>
                </c:pt>
                <c:pt idx="1950">
                  <c:v>5.9634538378931151E-2</c:v>
                </c:pt>
                <c:pt idx="1951">
                  <c:v>5.9650249448926454E-2</c:v>
                </c:pt>
                <c:pt idx="1952">
                  <c:v>5.9664773209451315E-2</c:v>
                </c:pt>
                <c:pt idx="1953">
                  <c:v>5.9677921178260478E-2</c:v>
                </c:pt>
                <c:pt idx="1954">
                  <c:v>5.9689504873108729E-2</c:v>
                </c:pt>
                <c:pt idx="1955">
                  <c:v>5.9699335963639744E-2</c:v>
                </c:pt>
                <c:pt idx="1956">
                  <c:v>5.9707308554595051E-2</c:v>
                </c:pt>
                <c:pt idx="1957">
                  <c:v>5.9713535264415647E-2</c:v>
                </c:pt>
                <c:pt idx="1958">
                  <c:v>5.9718164508806251E-2</c:v>
                </c:pt>
                <c:pt idx="1959">
                  <c:v>5.9721344703471735E-2</c:v>
                </c:pt>
                <c:pt idx="1960">
                  <c:v>5.9723224264116914E-2</c:v>
                </c:pt>
                <c:pt idx="1961">
                  <c:v>5.9723951606446626E-2</c:v>
                </c:pt>
                <c:pt idx="1962">
                  <c:v>5.9723675146165695E-2</c:v>
                </c:pt>
                <c:pt idx="1963">
                  <c:v>5.9722543298978872E-2</c:v>
                </c:pt>
                <c:pt idx="1964">
                  <c:v>5.972070448059108E-2</c:v>
                </c:pt>
                <c:pt idx="1965">
                  <c:v>5.9718307106706975E-2</c:v>
                </c:pt>
                <c:pt idx="1966">
                  <c:v>5.9715499593031567E-2</c:v>
                </c:pt>
                <c:pt idx="1967">
                  <c:v>5.9712430355269595E-2</c:v>
                </c:pt>
                <c:pt idx="1968">
                  <c:v>5.9709247809125822E-2</c:v>
                </c:pt>
                <c:pt idx="1969">
                  <c:v>5.970610037030516E-2</c:v>
                </c:pt>
                <c:pt idx="1970">
                  <c:v>5.9703136454512418E-2</c:v>
                </c:pt>
                <c:pt idx="1971">
                  <c:v>5.9700504477452301E-2</c:v>
                </c:pt>
                <c:pt idx="1972">
                  <c:v>5.969835285482978E-2</c:v>
                </c:pt>
                <c:pt idx="1973">
                  <c:v>5.9696806991207177E-2</c:v>
                </c:pt>
                <c:pt idx="1974">
                  <c:v>5.9695846424981963E-2</c:v>
                </c:pt>
                <c:pt idx="1975">
                  <c:v>5.9695393715439464E-2</c:v>
                </c:pt>
                <c:pt idx="1976">
                  <c:v>5.969537129097946E-2</c:v>
                </c:pt>
                <c:pt idx="1977">
                  <c:v>5.9695701580002154E-2</c:v>
                </c:pt>
                <c:pt idx="1978">
                  <c:v>5.9696307010907251E-2</c:v>
                </c:pt>
                <c:pt idx="1979">
                  <c:v>5.9697110012094774E-2</c:v>
                </c:pt>
                <c:pt idx="1980">
                  <c:v>5.9698033011964684E-2</c:v>
                </c:pt>
                <c:pt idx="1981">
                  <c:v>5.9698998438916753E-2</c:v>
                </c:pt>
                <c:pt idx="1982">
                  <c:v>5.9699928721351089E-2</c:v>
                </c:pt>
                <c:pt idx="1983">
                  <c:v>5.97007462876675E-2</c:v>
                </c:pt>
                <c:pt idx="1984">
                  <c:v>5.9701373566265918E-2</c:v>
                </c:pt>
                <c:pt idx="1985">
                  <c:v>5.9701732985546298E-2</c:v>
                </c:pt>
                <c:pt idx="1986">
                  <c:v>5.9701746973908572E-2</c:v>
                </c:pt>
                <c:pt idx="1987">
                  <c:v>5.9701337959752715E-2</c:v>
                </c:pt>
                <c:pt idx="1988">
                  <c:v>5.9700428371478494E-2</c:v>
                </c:pt>
                <c:pt idx="1989">
                  <c:v>5.9698940637486028E-2</c:v>
                </c:pt>
                <c:pt idx="1990">
                  <c:v>5.9696804109614636E-2</c:v>
                </c:pt>
                <c:pt idx="1991">
                  <c:v>5.969407128932943E-2</c:v>
                </c:pt>
                <c:pt idx="1992">
                  <c:v>5.9690900595000519E-2</c:v>
                </c:pt>
                <c:pt idx="1993">
                  <c:v>5.968745389732328E-2</c:v>
                </c:pt>
                <c:pt idx="1994">
                  <c:v>5.9683893066993329E-2</c:v>
                </c:pt>
                <c:pt idx="1995">
                  <c:v>5.9680379974706037E-2</c:v>
                </c:pt>
                <c:pt idx="1996">
                  <c:v>5.967707649115693E-2</c:v>
                </c:pt>
                <c:pt idx="1997">
                  <c:v>5.9674144487041468E-2</c:v>
                </c:pt>
                <c:pt idx="1998">
                  <c:v>5.9671745833055123E-2</c:v>
                </c:pt>
                <c:pt idx="1999">
                  <c:v>5.967004239989341E-2</c:v>
                </c:pt>
                <c:pt idx="2000">
                  <c:v>5.9669196058251793E-2</c:v>
                </c:pt>
                <c:pt idx="2001">
                  <c:v>5.9669368678825795E-2</c:v>
                </c:pt>
                <c:pt idx="2002">
                  <c:v>5.967072213231079E-2</c:v>
                </c:pt>
                <c:pt idx="2003">
                  <c:v>5.9673418289402334E-2</c:v>
                </c:pt>
                <c:pt idx="2004">
                  <c:v>5.9677619020795943E-2</c:v>
                </c:pt>
                <c:pt idx="2005">
                  <c:v>5.9683486197186927E-2</c:v>
                </c:pt>
                <c:pt idx="2006">
                  <c:v>5.9691181689270963E-2</c:v>
                </c:pt>
                <c:pt idx="2007">
                  <c:v>5.9699453611764659E-2</c:v>
                </c:pt>
                <c:pt idx="2008">
                  <c:v>5.9704930801965206E-2</c:v>
                </c:pt>
                <c:pt idx="2009">
                  <c:v>5.9710896832066276E-2</c:v>
                </c:pt>
                <c:pt idx="2010">
                  <c:v>5.9717321414292077E-2</c:v>
                </c:pt>
                <c:pt idx="2011">
                  <c:v>5.9724174260866493E-2</c:v>
                </c:pt>
                <c:pt idx="2012">
                  <c:v>5.9731425084013572E-2</c:v>
                </c:pt>
                <c:pt idx="2013">
                  <c:v>5.9739043595957365E-2</c:v>
                </c:pt>
                <c:pt idx="2014">
                  <c:v>5.9746999508921837E-2</c:v>
                </c:pt>
                <c:pt idx="2015">
                  <c:v>5.9755262535131047E-2</c:v>
                </c:pt>
                <c:pt idx="2016">
                  <c:v>5.9763802386809034E-2</c:v>
                </c:pt>
                <c:pt idx="2017">
                  <c:v>5.9772588776179775E-2</c:v>
                </c:pt>
                <c:pt idx="2018">
                  <c:v>5.9781591415467399E-2</c:v>
                </c:pt>
                <c:pt idx="2019">
                  <c:v>5.9790780016895716E-2</c:v>
                </c:pt>
                <c:pt idx="2020">
                  <c:v>5.9800124292688932E-2</c:v>
                </c:pt>
                <c:pt idx="2021">
                  <c:v>5.980959395507101E-2</c:v>
                </c:pt>
                <c:pt idx="2022">
                  <c:v>5.981915871626594E-2</c:v>
                </c:pt>
                <c:pt idx="2023">
                  <c:v>5.9828788288497747E-2</c:v>
                </c:pt>
                <c:pt idx="2024">
                  <c:v>5.9838452383990416E-2</c:v>
                </c:pt>
                <c:pt idx="2025">
                  <c:v>5.9848120714968069E-2</c:v>
                </c:pt>
                <c:pt idx="2026">
                  <c:v>5.9857762993654674E-2</c:v>
                </c:pt>
                <c:pt idx="2027">
                  <c:v>5.9867348932274293E-2</c:v>
                </c:pt>
                <c:pt idx="2028">
                  <c:v>5.9876848243050805E-2</c:v>
                </c:pt>
                <c:pt idx="2029">
                  <c:v>5.9886230638208422E-2</c:v>
                </c:pt>
                <c:pt idx="2030">
                  <c:v>5.9895465829971024E-2</c:v>
                </c:pt>
                <c:pt idx="2031">
                  <c:v>5.9904523530562595E-2</c:v>
                </c:pt>
                <c:pt idx="2032">
                  <c:v>5.991337345220734E-2</c:v>
                </c:pt>
                <c:pt idx="2033">
                  <c:v>5.9921985307129146E-2</c:v>
                </c:pt>
                <c:pt idx="2034">
                  <c:v>5.9930328807552065E-2</c:v>
                </c:pt>
                <c:pt idx="2035">
                  <c:v>5.9938373665700061E-2</c:v>
                </c:pt>
                <c:pt idx="2036">
                  <c:v>5.9946089593797262E-2</c:v>
                </c:pt>
                <c:pt idx="2037">
                  <c:v>5.9953446304067654E-2</c:v>
                </c:pt>
                <c:pt idx="2038">
                  <c:v>5.996041350873519E-2</c:v>
                </c:pt>
                <c:pt idx="2039">
                  <c:v>5.9966960920023918E-2</c:v>
                </c:pt>
                <c:pt idx="2040">
                  <c:v>5.9973058250157814E-2</c:v>
                </c:pt>
                <c:pt idx="2041">
                  <c:v>5.9978675211361007E-2</c:v>
                </c:pt>
                <c:pt idx="2042">
                  <c:v>5.9986991584948315E-2</c:v>
                </c:pt>
                <c:pt idx="2043">
                  <c:v>5.999504740441354E-2</c:v>
                </c:pt>
                <c:pt idx="2044">
                  <c:v>6.000127884525807E-2</c:v>
                </c:pt>
                <c:pt idx="2045">
                  <c:v>6.0005838027669581E-2</c:v>
                </c:pt>
                <c:pt idx="2046">
                  <c:v>6.0008877071836164E-2</c:v>
                </c:pt>
                <c:pt idx="2047">
                  <c:v>6.0010548097945572E-2</c:v>
                </c:pt>
                <c:pt idx="2048">
                  <c:v>6.0011003226185806E-2</c:v>
                </c:pt>
                <c:pt idx="2049">
                  <c:v>6.0010394576744633E-2</c:v>
                </c:pt>
                <c:pt idx="2050">
                  <c:v>6.0008874269810129E-2</c:v>
                </c:pt>
                <c:pt idx="2051">
                  <c:v>6.0006594425570062E-2</c:v>
                </c:pt>
                <c:pt idx="2052">
                  <c:v>6.0003707164212335E-2</c:v>
                </c:pt>
                <c:pt idx="2053">
                  <c:v>6.0000364605924811E-2</c:v>
                </c:pt>
                <c:pt idx="2054">
                  <c:v>5.9996718870895568E-2</c:v>
                </c:pt>
                <c:pt idx="2055">
                  <c:v>5.9992922079312283E-2</c:v>
                </c:pt>
                <c:pt idx="2056">
                  <c:v>5.9989126351362956E-2</c:v>
                </c:pt>
                <c:pt idx="2057">
                  <c:v>5.9985483807235507E-2</c:v>
                </c:pt>
                <c:pt idx="2058">
                  <c:v>5.9982146567117776E-2</c:v>
                </c:pt>
                <c:pt idx="2059">
                  <c:v>5.9979264799621117E-2</c:v>
                </c:pt>
                <c:pt idx="2060">
                  <c:v>5.997691029082252E-2</c:v>
                </c:pt>
                <c:pt idx="2061">
                  <c:v>5.9975051525777492E-2</c:v>
                </c:pt>
                <c:pt idx="2062">
                  <c:v>5.9973649934916447E-2</c:v>
                </c:pt>
                <c:pt idx="2063">
                  <c:v>5.997266694866954E-2</c:v>
                </c:pt>
                <c:pt idx="2064">
                  <c:v>5.9972063997466997E-2</c:v>
                </c:pt>
                <c:pt idx="2065">
                  <c:v>5.9971802511739232E-2</c:v>
                </c:pt>
                <c:pt idx="2066">
                  <c:v>5.9971843921916339E-2</c:v>
                </c:pt>
                <c:pt idx="2067">
                  <c:v>5.997214965842862E-2</c:v>
                </c:pt>
                <c:pt idx="2068">
                  <c:v>5.9972681151706342E-2</c:v>
                </c:pt>
                <c:pt idx="2069">
                  <c:v>5.9973399832179801E-2</c:v>
                </c:pt>
                <c:pt idx="2070">
                  <c:v>5.997426713027916E-2</c:v>
                </c:pt>
                <c:pt idx="2071">
                  <c:v>5.9975244476434757E-2</c:v>
                </c:pt>
                <c:pt idx="2072">
                  <c:v>5.9976293301076823E-2</c:v>
                </c:pt>
                <c:pt idx="2073">
                  <c:v>5.9977375034635606E-2</c:v>
                </c:pt>
                <c:pt idx="2074">
                  <c:v>5.9978451107541346E-2</c:v>
                </c:pt>
                <c:pt idx="2075">
                  <c:v>5.9979482950224351E-2</c:v>
                </c:pt>
                <c:pt idx="2076">
                  <c:v>5.998043200068847E-2</c:v>
                </c:pt>
                <c:pt idx="2077">
                  <c:v>5.9981268793327623E-2</c:v>
                </c:pt>
                <c:pt idx="2078">
                  <c:v>5.9981990598902746E-2</c:v>
                </c:pt>
                <c:pt idx="2079">
                  <c:v>5.9982599575504877E-2</c:v>
                </c:pt>
                <c:pt idx="2080">
                  <c:v>5.9983097881225057E-2</c:v>
                </c:pt>
                <c:pt idx="2081">
                  <c:v>5.9983487674154304E-2</c:v>
                </c:pt>
                <c:pt idx="2082">
                  <c:v>5.9983771112383816E-2</c:v>
                </c:pt>
                <c:pt idx="2083">
                  <c:v>5.9983950354004612E-2</c:v>
                </c:pt>
                <c:pt idx="2084">
                  <c:v>5.9984027557107827E-2</c:v>
                </c:pt>
                <c:pt idx="2085">
                  <c:v>5.9984004879784468E-2</c:v>
                </c:pt>
                <c:pt idx="2086">
                  <c:v>5.9983884480125663E-2</c:v>
                </c:pt>
                <c:pt idx="2087">
                  <c:v>5.9983668516222444E-2</c:v>
                </c:pt>
                <c:pt idx="2088">
                  <c:v>5.9983359146165982E-2</c:v>
                </c:pt>
                <c:pt idx="2089">
                  <c:v>5.9982958528047248E-2</c:v>
                </c:pt>
                <c:pt idx="2090">
                  <c:v>5.9982468819957349E-2</c:v>
                </c:pt>
                <c:pt idx="2091">
                  <c:v>5.9981892179987402E-2</c:v>
                </c:pt>
                <c:pt idx="2092">
                  <c:v>5.9981230766228424E-2</c:v>
                </c:pt>
                <c:pt idx="2093">
                  <c:v>5.9980486736771609E-2</c:v>
                </c:pt>
                <c:pt idx="2094">
                  <c:v>5.9979664736870691E-2</c:v>
                </c:pt>
                <c:pt idx="2095">
                  <c:v>5.9978787049857915E-2</c:v>
                </c:pt>
                <c:pt idx="2096">
                  <c:v>5.9977883582622279E-2</c:v>
                </c:pt>
                <c:pt idx="2097">
                  <c:v>5.9976984272369242E-2</c:v>
                </c:pt>
                <c:pt idx="2098">
                  <c:v>5.9976119056304303E-2</c:v>
                </c:pt>
                <c:pt idx="2099">
                  <c:v>5.9975317871632738E-2</c:v>
                </c:pt>
                <c:pt idx="2100">
                  <c:v>5.9974610655560034E-2</c:v>
                </c:pt>
                <c:pt idx="2101">
                  <c:v>5.997402734529176E-2</c:v>
                </c:pt>
                <c:pt idx="2102">
                  <c:v>5.9973597878033136E-2</c:v>
                </c:pt>
                <c:pt idx="2103">
                  <c:v>5.9973352190989634E-2</c:v>
                </c:pt>
                <c:pt idx="2104">
                  <c:v>5.9973320221366803E-2</c:v>
                </c:pt>
                <c:pt idx="2105">
                  <c:v>5.9973531906369955E-2</c:v>
                </c:pt>
                <c:pt idx="2106">
                  <c:v>5.9974017183204581E-2</c:v>
                </c:pt>
                <c:pt idx="2107">
                  <c:v>5.9974805989076126E-2</c:v>
                </c:pt>
                <c:pt idx="2108">
                  <c:v>5.9975928261189922E-2</c:v>
                </c:pt>
                <c:pt idx="2109">
                  <c:v>5.9977413936751441E-2</c:v>
                </c:pt>
                <c:pt idx="2110">
                  <c:v>5.9979292952966147E-2</c:v>
                </c:pt>
                <c:pt idx="2111">
                  <c:v>5.9981597085040396E-2</c:v>
                </c:pt>
                <c:pt idx="2112">
                  <c:v>5.9984396296044351E-2</c:v>
                </c:pt>
                <c:pt idx="2113">
                  <c:v>5.9987796595979581E-2</c:v>
                </c:pt>
                <c:pt idx="2114">
                  <c:v>5.9991905404214993E-2</c:v>
                </c:pt>
                <c:pt idx="2115">
                  <c:v>5.999683014011966E-2</c:v>
                </c:pt>
                <c:pt idx="2116">
                  <c:v>6.0002678223062655E-2</c:v>
                </c:pt>
                <c:pt idx="2117">
                  <c:v>6.0009557072412803E-2</c:v>
                </c:pt>
                <c:pt idx="2118">
                  <c:v>6.0017574107539259E-2</c:v>
                </c:pt>
                <c:pt idx="2119">
                  <c:v>6.0026836747811035E-2</c:v>
                </c:pt>
                <c:pt idx="2120">
                  <c:v>6.0037452412597017E-2</c:v>
                </c:pt>
                <c:pt idx="2121">
                  <c:v>6.0049528521266354E-2</c:v>
                </c:pt>
                <c:pt idx="2122">
                  <c:v>6.0063172493187898E-2</c:v>
                </c:pt>
                <c:pt idx="2123">
                  <c:v>6.0078491747730792E-2</c:v>
                </c:pt>
                <c:pt idx="2124">
                  <c:v>6.0095593704264025E-2</c:v>
                </c:pt>
                <c:pt idx="2125">
                  <c:v>6.0114585782156518E-2</c:v>
                </c:pt>
                <c:pt idx="2126">
                  <c:v>6.0135575400777332E-2</c:v>
                </c:pt>
                <c:pt idx="2127">
                  <c:v>6.0158669979495538E-2</c:v>
                </c:pt>
                <c:pt idx="2128">
                  <c:v>6.0183976038355354E-2</c:v>
                </c:pt>
                <c:pt idx="2129">
                  <c:v>6.021146804170819E-2</c:v>
                </c:pt>
                <c:pt idx="2130">
                  <c:v>6.0240850423266185E-2</c:v>
                </c:pt>
                <c:pt idx="2131">
                  <c:v>6.0271794611937497E-2</c:v>
                </c:pt>
                <c:pt idx="2132">
                  <c:v>6.0303972036630175E-2</c:v>
                </c:pt>
                <c:pt idx="2133">
                  <c:v>6.0337054126252357E-2</c:v>
                </c:pt>
                <c:pt idx="2134">
                  <c:v>6.0370712309712367E-2</c:v>
                </c:pt>
                <c:pt idx="2135">
                  <c:v>6.0404618015918107E-2</c:v>
                </c:pt>
                <c:pt idx="2136">
                  <c:v>6.0438442673777883E-2</c:v>
                </c:pt>
                <c:pt idx="2137">
                  <c:v>6.0471857712199741E-2</c:v>
                </c:pt>
                <c:pt idx="2138">
                  <c:v>6.050453456009184E-2</c:v>
                </c:pt>
                <c:pt idx="2139">
                  <c:v>6.0536144646362415E-2</c:v>
                </c:pt>
                <c:pt idx="2140">
                  <c:v>6.0566359399919507E-2</c:v>
                </c:pt>
                <c:pt idx="2141">
                  <c:v>6.0594850249671289E-2</c:v>
                </c:pt>
                <c:pt idx="2142">
                  <c:v>6.0621288624525892E-2</c:v>
                </c:pt>
                <c:pt idx="2143">
                  <c:v>6.0645345953391445E-2</c:v>
                </c:pt>
                <c:pt idx="2144">
                  <c:v>6.0666693665176123E-2</c:v>
                </c:pt>
                <c:pt idx="2145">
                  <c:v>6.0685003188788056E-2</c:v>
                </c:pt>
                <c:pt idx="2146">
                  <c:v>6.0700027118009592E-2</c:v>
                </c:pt>
                <c:pt idx="2147">
                  <c:v>6.071190628322809E-2</c:v>
                </c:pt>
                <c:pt idx="2148">
                  <c:v>6.0720897462875963E-2</c:v>
                </c:pt>
                <c:pt idx="2149">
                  <c:v>6.0727257455926976E-2</c:v>
                </c:pt>
                <c:pt idx="2150">
                  <c:v>6.0731243061355029E-2</c:v>
                </c:pt>
                <c:pt idx="2151">
                  <c:v>6.0733111078133825E-2</c:v>
                </c:pt>
                <c:pt idx="2152">
                  <c:v>6.0733118305237338E-2</c:v>
                </c:pt>
                <c:pt idx="2153">
                  <c:v>6.0731521541639265E-2</c:v>
                </c:pt>
                <c:pt idx="2154">
                  <c:v>6.072857758631351E-2</c:v>
                </c:pt>
                <c:pt idx="2155">
                  <c:v>6.0724543238233918E-2</c:v>
                </c:pt>
                <c:pt idx="2156">
                  <c:v>6.0719675296374329E-2</c:v>
                </c:pt>
                <c:pt idx="2157">
                  <c:v>6.0714230559708503E-2</c:v>
                </c:pt>
                <c:pt idx="2158">
                  <c:v>6.0708465827210345E-2</c:v>
                </c:pt>
                <c:pt idx="2159">
                  <c:v>6.0702637897853545E-2</c:v>
                </c:pt>
                <c:pt idx="2160">
                  <c:v>6.0697003570612106E-2</c:v>
                </c:pt>
                <c:pt idx="2161">
                  <c:v>6.0691819644459764E-2</c:v>
                </c:pt>
                <c:pt idx="2162">
                  <c:v>6.0687342918370454E-2</c:v>
                </c:pt>
                <c:pt idx="2163">
                  <c:v>6.0683813474313821E-2</c:v>
                </c:pt>
                <c:pt idx="2164">
                  <c:v>6.0681264592593716E-2</c:v>
                </c:pt>
                <c:pt idx="2165">
                  <c:v>6.0679589964565336E-2</c:v>
                </c:pt>
                <c:pt idx="2166">
                  <c:v>6.0678680661578291E-2</c:v>
                </c:pt>
                <c:pt idx="2167">
                  <c:v>6.0678427754982403E-2</c:v>
                </c:pt>
                <c:pt idx="2168">
                  <c:v>6.0678722316127517E-2</c:v>
                </c:pt>
                <c:pt idx="2169">
                  <c:v>6.0679455416363132E-2</c:v>
                </c:pt>
                <c:pt idx="2170">
                  <c:v>6.0680518127039257E-2</c:v>
                </c:pt>
                <c:pt idx="2171">
                  <c:v>6.0681801519505404E-2</c:v>
                </c:pt>
                <c:pt idx="2172">
                  <c:v>6.0683196665111322E-2</c:v>
                </c:pt>
                <c:pt idx="2173">
                  <c:v>6.068459463520693E-2</c:v>
                </c:pt>
                <c:pt idx="2174">
                  <c:v>6.0685886501141817E-2</c:v>
                </c:pt>
                <c:pt idx="2175">
                  <c:v>6.0686963334265737E-2</c:v>
                </c:pt>
                <c:pt idx="2176">
                  <c:v>6.0687716205928451E-2</c:v>
                </c:pt>
                <c:pt idx="2177">
                  <c:v>6.0688036187479706E-2</c:v>
                </c:pt>
                <c:pt idx="2178">
                  <c:v>6.0687814350269258E-2</c:v>
                </c:pt>
                <c:pt idx="2179">
                  <c:v>6.068694176564679E-2</c:v>
                </c:pt>
                <c:pt idx="2180">
                  <c:v>6.0685311722863983E-2</c:v>
                </c:pt>
                <c:pt idx="2181">
                  <c:v>6.0682929024728834E-2</c:v>
                </c:pt>
                <c:pt idx="2182">
                  <c:v>6.0679959946057627E-2</c:v>
                </c:pt>
                <c:pt idx="2183">
                  <c:v>6.0676583402477606E-2</c:v>
                </c:pt>
                <c:pt idx="2184">
                  <c:v>6.0672978309615822E-2</c:v>
                </c:pt>
                <c:pt idx="2185">
                  <c:v>6.0669323583099663E-2</c:v>
                </c:pt>
                <c:pt idx="2186">
                  <c:v>6.0665798138556284E-2</c:v>
                </c:pt>
                <c:pt idx="2187">
                  <c:v>6.0662580891612972E-2</c:v>
                </c:pt>
                <c:pt idx="2188">
                  <c:v>6.0659850757896885E-2</c:v>
                </c:pt>
                <c:pt idx="2189">
                  <c:v>6.0657786653035173E-2</c:v>
                </c:pt>
                <c:pt idx="2190">
                  <c:v>6.0656567492655279E-2</c:v>
                </c:pt>
                <c:pt idx="2191">
                  <c:v>6.0656372192384206E-2</c:v>
                </c:pt>
                <c:pt idx="2192">
                  <c:v>6.0657379667849266E-2</c:v>
                </c:pt>
                <c:pt idx="2193">
                  <c:v>6.0659768834677733E-2</c:v>
                </c:pt>
                <c:pt idx="2194">
                  <c:v>6.066371860849671E-2</c:v>
                </c:pt>
                <c:pt idx="2195">
                  <c:v>6.0669407904933553E-2</c:v>
                </c:pt>
                <c:pt idx="2196">
                  <c:v>6.0677015639615348E-2</c:v>
                </c:pt>
                <c:pt idx="2197">
                  <c:v>6.0686720704057555E-2</c:v>
                </c:pt>
                <c:pt idx="2198">
                  <c:v>6.0698609063131258E-2</c:v>
                </c:pt>
                <c:pt idx="2199">
                  <c:v>6.0712463373365867E-2</c:v>
                </c:pt>
                <c:pt idx="2200">
                  <c:v>6.072800450987674E-2</c:v>
                </c:pt>
                <c:pt idx="2201">
                  <c:v>6.0744953347779206E-2</c:v>
                </c:pt>
                <c:pt idx="2202">
                  <c:v>6.0763030762188711E-2</c:v>
                </c:pt>
                <c:pt idx="2203">
                  <c:v>6.0781957628220591E-2</c:v>
                </c:pt>
                <c:pt idx="2204">
                  <c:v>6.080145482099019E-2</c:v>
                </c:pt>
                <c:pt idx="2205">
                  <c:v>6.0821243215612865E-2</c:v>
                </c:pt>
                <c:pt idx="2206">
                  <c:v>6.0841043687204055E-2</c:v>
                </c:pt>
                <c:pt idx="2207">
                  <c:v>6.0860577110879083E-2</c:v>
                </c:pt>
                <c:pt idx="2208">
                  <c:v>6.0879564361753388E-2</c:v>
                </c:pt>
                <c:pt idx="2209">
                  <c:v>6.0897726314942148E-2</c:v>
                </c:pt>
                <c:pt idx="2210">
                  <c:v>6.0914783845560976E-2</c:v>
                </c:pt>
                <c:pt idx="2211">
                  <c:v>6.093045782872511E-2</c:v>
                </c:pt>
                <c:pt idx="2212">
                  <c:v>6.0944469139549928E-2</c:v>
                </c:pt>
                <c:pt idx="2213">
                  <c:v>6.0956538653150746E-2</c:v>
                </c:pt>
                <c:pt idx="2214">
                  <c:v>6.0966387244643094E-2</c:v>
                </c:pt>
                <c:pt idx="2215">
                  <c:v>6.097377973892934E-2</c:v>
                </c:pt>
                <c:pt idx="2216">
                  <c:v>6.097883054155788E-2</c:v>
                </c:pt>
                <c:pt idx="2217">
                  <c:v>6.0981820984887573E-2</c:v>
                </c:pt>
                <c:pt idx="2218">
                  <c:v>6.0983033434881616E-2</c:v>
                </c:pt>
                <c:pt idx="2219">
                  <c:v>6.0982750257503389E-2</c:v>
                </c:pt>
                <c:pt idx="2220">
                  <c:v>6.0981253818716198E-2</c:v>
                </c:pt>
                <c:pt idx="2221">
                  <c:v>6.0978826484483259E-2</c:v>
                </c:pt>
                <c:pt idx="2222">
                  <c:v>6.0975750620768043E-2</c:v>
                </c:pt>
                <c:pt idx="2223">
                  <c:v>6.0972308593533676E-2</c:v>
                </c:pt>
                <c:pt idx="2224">
                  <c:v>6.096878276874354E-2</c:v>
                </c:pt>
                <c:pt idx="2225">
                  <c:v>6.096545551236094E-2</c:v>
                </c:pt>
                <c:pt idx="2226">
                  <c:v>6.0962609190349175E-2</c:v>
                </c:pt>
                <c:pt idx="2227">
                  <c:v>6.0960526168671543E-2</c:v>
                </c:pt>
                <c:pt idx="2228">
                  <c:v>6.0959488813291343E-2</c:v>
                </c:pt>
                <c:pt idx="2229">
                  <c:v>6.0959779490171874E-2</c:v>
                </c:pt>
                <c:pt idx="2230">
                  <c:v>6.0961680565276524E-2</c:v>
                </c:pt>
                <c:pt idx="2231">
                  <c:v>6.0965474404568433E-2</c:v>
                </c:pt>
                <c:pt idx="2232">
                  <c:v>6.0969774475805746E-2</c:v>
                </c:pt>
                <c:pt idx="2233">
                  <c:v>6.0973317227979357E-2</c:v>
                </c:pt>
                <c:pt idx="2234">
                  <c:v>6.097737331889154E-2</c:v>
                </c:pt>
                <c:pt idx="2235">
                  <c:v>6.0981897882853915E-2</c:v>
                </c:pt>
                <c:pt idx="2236">
                  <c:v>6.0986846054178021E-2</c:v>
                </c:pt>
                <c:pt idx="2237">
                  <c:v>6.099217296717533E-2</c:v>
                </c:pt>
                <c:pt idx="2238">
                  <c:v>6.0997833756157555E-2</c:v>
                </c:pt>
                <c:pt idx="2239">
                  <c:v>6.1003783555436078E-2</c:v>
                </c:pt>
                <c:pt idx="2240">
                  <c:v>6.1009977499322611E-2</c:v>
                </c:pt>
                <c:pt idx="2241">
                  <c:v>6.1016370722128517E-2</c:v>
                </c:pt>
                <c:pt idx="2242">
                  <c:v>6.1022918358165541E-2</c:v>
                </c:pt>
                <c:pt idx="2243">
                  <c:v>6.1029575541745124E-2</c:v>
                </c:pt>
                <c:pt idx="2244">
                  <c:v>6.1036297407178822E-2</c:v>
                </c:pt>
                <c:pt idx="2245">
                  <c:v>6.1043039088778173E-2</c:v>
                </c:pt>
                <c:pt idx="2246">
                  <c:v>6.1049755720854817E-2</c:v>
                </c:pt>
                <c:pt idx="2247">
                  <c:v>6.1056402437720286E-2</c:v>
                </c:pt>
                <c:pt idx="2248">
                  <c:v>6.1062934373686067E-2</c:v>
                </c:pt>
                <c:pt idx="2249">
                  <c:v>6.1069306663063698E-2</c:v>
                </c:pt>
                <c:pt idx="2250">
                  <c:v>6.1075474440164791E-2</c:v>
                </c:pt>
                <c:pt idx="2251">
                  <c:v>6.1081392839300905E-2</c:v>
                </c:pt>
                <c:pt idx="2252">
                  <c:v>6.1087016994783597E-2</c:v>
                </c:pt>
                <c:pt idx="2253">
                  <c:v>6.1092302040924328E-2</c:v>
                </c:pt>
                <c:pt idx="2254">
                  <c:v>6.1097203112034787E-2</c:v>
                </c:pt>
                <c:pt idx="2255">
                  <c:v>6.1101675342426373E-2</c:v>
                </c:pt>
                <c:pt idx="2256">
                  <c:v>6.1105673866410727E-2</c:v>
                </c:pt>
                <c:pt idx="2257">
                  <c:v>6.1109153818299455E-2</c:v>
                </c:pt>
                <c:pt idx="2258">
                  <c:v>6.1112070332403956E-2</c:v>
                </c:pt>
                <c:pt idx="2259">
                  <c:v>6.1114378543035947E-2</c:v>
                </c:pt>
                <c:pt idx="2260">
                  <c:v>6.1116033584506867E-2</c:v>
                </c:pt>
                <c:pt idx="2261">
                  <c:v>6.1116990591128358E-2</c:v>
                </c:pt>
                <c:pt idx="2262">
                  <c:v>6.1117204697211894E-2</c:v>
                </c:pt>
                <c:pt idx="2263">
                  <c:v>6.1116631037069005E-2</c:v>
                </c:pt>
                <c:pt idx="2264">
                  <c:v>6.1115224745011333E-2</c:v>
                </c:pt>
                <c:pt idx="2265">
                  <c:v>6.1112940955350338E-2</c:v>
                </c:pt>
                <c:pt idx="2266">
                  <c:v>6.1109734802397654E-2</c:v>
                </c:pt>
                <c:pt idx="2267">
                  <c:v>6.1100999508237053E-2</c:v>
                </c:pt>
                <c:pt idx="2268">
                  <c:v>6.1088335002163638E-2</c:v>
                </c:pt>
                <c:pt idx="2269">
                  <c:v>6.1072421343480343E-2</c:v>
                </c:pt>
                <c:pt idx="2270">
                  <c:v>6.10535928458193E-2</c:v>
                </c:pt>
                <c:pt idx="2271">
                  <c:v>6.1032183822812357E-2</c:v>
                </c:pt>
                <c:pt idx="2272">
                  <c:v>6.1008528588091818E-2</c:v>
                </c:pt>
                <c:pt idx="2273">
                  <c:v>6.098296145528953E-2</c:v>
                </c:pt>
                <c:pt idx="2274">
                  <c:v>6.0955816738037537E-2</c:v>
                </c:pt>
                <c:pt idx="2275">
                  <c:v>6.0927428749967955E-2</c:v>
                </c:pt>
                <c:pt idx="2276">
                  <c:v>6.0898131804712805E-2</c:v>
                </c:pt>
                <c:pt idx="2277">
                  <c:v>6.0868260215904059E-2</c:v>
                </c:pt>
                <c:pt idx="2278">
                  <c:v>6.0838148297173801E-2</c:v>
                </c:pt>
                <c:pt idx="2279">
                  <c:v>6.0808130362154093E-2</c:v>
                </c:pt>
                <c:pt idx="2280">
                  <c:v>6.077854072447695E-2</c:v>
                </c:pt>
                <c:pt idx="2281">
                  <c:v>6.0749713697774418E-2</c:v>
                </c:pt>
                <c:pt idx="2282">
                  <c:v>6.0721983595678437E-2</c:v>
                </c:pt>
                <c:pt idx="2283">
                  <c:v>6.0695684731821208E-2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9-405E-902D-A10D56CC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76399"/>
        <c:axId val="882207903"/>
      </c:scatterChart>
      <c:valAx>
        <c:axId val="7664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207903"/>
        <c:crosses val="autoZero"/>
        <c:crossBetween val="midCat"/>
      </c:valAx>
      <c:valAx>
        <c:axId val="8822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4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627529</xdr:colOff>
      <xdr:row>5</xdr:row>
      <xdr:rowOff>59764</xdr:rowOff>
    </xdr:from>
    <xdr:to>
      <xdr:col>13</xdr:col>
      <xdr:colOff>257736</xdr:colOff>
      <xdr:row>21</xdr:row>
      <xdr:rowOff>93662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447CD7-5A65-4CD6-9A5E-07814338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344955</xdr:colOff>
      <xdr:row>6</xdr:row>
      <xdr:rowOff>105148</xdr:rowOff>
    </xdr:from>
    <xdr:to>
      <xdr:col>18</xdr:col>
      <xdr:colOff>493059</xdr:colOff>
      <xdr:row>21</xdr:row>
      <xdr:rowOff>162112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CE3D06-FE6A-4152-A150-8559347A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636306</xdr:colOff>
      <xdr:row>25</xdr:row>
      <xdr:rowOff>60324</xdr:rowOff>
    </xdr:from>
    <xdr:to>
      <xdr:col>15</xdr:col>
      <xdr:colOff>616323</xdr:colOff>
      <xdr:row>41</xdr:row>
      <xdr:rowOff>112059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9434A8-304F-40F1-BD5E-F3521BF33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4"/>
  <sheetViews>
    <sheetView tabSelected="1" zoomScale="85" zoomScaleNormal="85" workbookViewId="0">
      <selection activeCell="F6" sqref="F6"/>
    </sheetView>
  </sheetViews>
  <sheetFormatPr baseColWidth="10" defaultRowHeight="14.5" x14ac:dyDescent="0.35"/>
  <cols>
    <col min="2" max="2" width="16.54296875" customWidth="1"/>
    <col min="3" max="3" width="17.17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8.6612428160919505E-3</v>
      </c>
      <c r="C2">
        <f>B2/(1-0.79)</f>
        <v>4.1244013409961679E-2</v>
      </c>
      <c r="D2">
        <f>B2*0.79</f>
        <v>6.8423818247126409E-3</v>
      </c>
    </row>
    <row r="3" spans="1:4" x14ac:dyDescent="0.35">
      <c r="A3">
        <v>1</v>
      </c>
      <c r="B3">
        <v>8.8069606684863903E-3</v>
      </c>
      <c r="C3">
        <f t="shared" ref="C3:C66" si="0">B3/(1-0.79)</f>
        <v>4.1937907945173297E-2</v>
      </c>
      <c r="D3">
        <f t="shared" ref="D3:D66" si="1">B3*0.79</f>
        <v>6.9574989281042483E-3</v>
      </c>
    </row>
    <row r="4" spans="1:4" x14ac:dyDescent="0.35">
      <c r="A4">
        <v>2</v>
      </c>
      <c r="B4">
        <v>8.9468754567644092E-3</v>
      </c>
      <c r="C4">
        <f t="shared" si="0"/>
        <v>4.260416884173529E-2</v>
      </c>
      <c r="D4">
        <f t="shared" si="1"/>
        <v>7.0680316108438839E-3</v>
      </c>
    </row>
    <row r="5" spans="1:4" x14ac:dyDescent="0.35">
      <c r="A5">
        <v>3.0000000000001101</v>
      </c>
      <c r="B5">
        <v>9.0810282327427605E-3</v>
      </c>
      <c r="C5">
        <f t="shared" si="0"/>
        <v>4.324299158448934E-2</v>
      </c>
      <c r="D5">
        <f t="shared" si="1"/>
        <v>7.1740123038667811E-3</v>
      </c>
    </row>
    <row r="6" spans="1:4" x14ac:dyDescent="0.35">
      <c r="A6">
        <v>4</v>
      </c>
      <c r="B6">
        <v>9.2094600482380898E-3</v>
      </c>
      <c r="C6">
        <f t="shared" si="0"/>
        <v>4.3854571658276623E-2</v>
      </c>
      <c r="D6">
        <f t="shared" si="1"/>
        <v>7.2754734381080917E-3</v>
      </c>
    </row>
    <row r="7" spans="1:4" x14ac:dyDescent="0.35">
      <c r="A7">
        <v>5</v>
      </c>
      <c r="B7">
        <v>9.3322119550671694E-3</v>
      </c>
      <c r="C7">
        <f t="shared" si="0"/>
        <v>4.443910454793891E-2</v>
      </c>
      <c r="D7">
        <f t="shared" si="1"/>
        <v>7.3724474445030644E-3</v>
      </c>
    </row>
    <row r="8" spans="1:4" x14ac:dyDescent="0.35">
      <c r="A8">
        <v>6</v>
      </c>
      <c r="B8">
        <v>9.4493250050466503E-3</v>
      </c>
      <c r="C8">
        <f t="shared" si="0"/>
        <v>4.4996785738317391E-2</v>
      </c>
      <c r="D8">
        <f t="shared" si="1"/>
        <v>7.4649667539868538E-3</v>
      </c>
    </row>
    <row r="9" spans="1:4" x14ac:dyDescent="0.35">
      <c r="A9">
        <v>7</v>
      </c>
      <c r="B9">
        <v>9.5608402499932892E-3</v>
      </c>
      <c r="C9">
        <f t="shared" si="0"/>
        <v>4.5527810714253769E-2</v>
      </c>
      <c r="D9">
        <f t="shared" si="1"/>
        <v>7.5530637974946992E-3</v>
      </c>
    </row>
    <row r="10" spans="1:4" x14ac:dyDescent="0.35">
      <c r="A10">
        <v>8</v>
      </c>
      <c r="B10">
        <v>9.6667987417237804E-3</v>
      </c>
      <c r="C10">
        <f t="shared" si="0"/>
        <v>4.6032374960589435E-2</v>
      </c>
      <c r="D10">
        <f t="shared" si="1"/>
        <v>7.6367710059617872E-3</v>
      </c>
    </row>
    <row r="11" spans="1:4" x14ac:dyDescent="0.35">
      <c r="A11">
        <v>9.0000000000001101</v>
      </c>
      <c r="B11">
        <v>9.7672415320548094E-3</v>
      </c>
      <c r="C11">
        <f t="shared" si="0"/>
        <v>4.6510673962165766E-2</v>
      </c>
      <c r="D11">
        <f t="shared" si="1"/>
        <v>7.7161208103232997E-3</v>
      </c>
    </row>
    <row r="12" spans="1:4" x14ac:dyDescent="0.35">
      <c r="A12">
        <v>10</v>
      </c>
      <c r="B12">
        <v>9.8622096728031693E-3</v>
      </c>
      <c r="C12">
        <f t="shared" si="0"/>
        <v>4.6962903203824624E-2</v>
      </c>
      <c r="D12">
        <f t="shared" si="1"/>
        <v>7.791145641514504E-3</v>
      </c>
    </row>
    <row r="13" spans="1:4" x14ac:dyDescent="0.35">
      <c r="A13">
        <v>11</v>
      </c>
      <c r="B13">
        <v>9.9517442157854696E-3</v>
      </c>
      <c r="C13">
        <f t="shared" si="0"/>
        <v>4.7389258170407005E-2</v>
      </c>
      <c r="D13">
        <f t="shared" si="1"/>
        <v>7.8618779304705216E-3</v>
      </c>
    </row>
    <row r="14" spans="1:4" x14ac:dyDescent="0.35">
      <c r="A14">
        <v>12</v>
      </c>
      <c r="B14">
        <v>1.0035886212818401E-2</v>
      </c>
      <c r="C14">
        <f t="shared" si="0"/>
        <v>4.7789934346754298E-2</v>
      </c>
      <c r="D14">
        <f t="shared" si="1"/>
        <v>7.9283501081265362E-3</v>
      </c>
    </row>
    <row r="15" spans="1:4" x14ac:dyDescent="0.35">
      <c r="A15">
        <v>13</v>
      </c>
      <c r="B15">
        <v>1.01146767157188E-2</v>
      </c>
      <c r="C15">
        <f t="shared" si="0"/>
        <v>4.8165127217708575E-2</v>
      </c>
      <c r="D15">
        <f t="shared" si="1"/>
        <v>7.9905946054178514E-3</v>
      </c>
    </row>
    <row r="16" spans="1:4" x14ac:dyDescent="0.35">
      <c r="A16">
        <v>14</v>
      </c>
      <c r="B16">
        <v>1.01881567763033E-2</v>
      </c>
      <c r="C16">
        <f t="shared" si="0"/>
        <v>4.8515032268110957E-2</v>
      </c>
      <c r="D16">
        <f t="shared" si="1"/>
        <v>8.0486438532796079E-3</v>
      </c>
    </row>
    <row r="17" spans="1:4" x14ac:dyDescent="0.35">
      <c r="A17">
        <v>15.000000000000099</v>
      </c>
      <c r="B17">
        <v>1.0256367446388699E-2</v>
      </c>
      <c r="C17">
        <f t="shared" si="0"/>
        <v>4.8839844982803339E-2</v>
      </c>
      <c r="D17">
        <f t="shared" si="1"/>
        <v>8.1025302826470726E-3</v>
      </c>
    </row>
    <row r="18" spans="1:4" x14ac:dyDescent="0.35">
      <c r="A18">
        <v>16</v>
      </c>
      <c r="B18">
        <v>1.03193497777916E-2</v>
      </c>
      <c r="C18">
        <f t="shared" si="0"/>
        <v>4.9139760846626676E-2</v>
      </c>
      <c r="D18">
        <f t="shared" si="1"/>
        <v>8.1522863244553653E-3</v>
      </c>
    </row>
    <row r="19" spans="1:4" x14ac:dyDescent="0.35">
      <c r="A19">
        <v>17</v>
      </c>
      <c r="B19">
        <v>1.03771448223287E-2</v>
      </c>
      <c r="C19">
        <f t="shared" si="0"/>
        <v>4.9414975344422386E-2</v>
      </c>
      <c r="D19">
        <f t="shared" si="1"/>
        <v>8.1979444096396733E-3</v>
      </c>
    </row>
    <row r="20" spans="1:4" x14ac:dyDescent="0.35">
      <c r="A20">
        <v>18</v>
      </c>
      <c r="B20">
        <v>1.0429815355220799E-2</v>
      </c>
      <c r="C20">
        <f t="shared" si="0"/>
        <v>4.9665787405813337E-2</v>
      </c>
      <c r="D20">
        <f t="shared" si="1"/>
        <v>8.239554130624431E-3</v>
      </c>
    </row>
    <row r="21" spans="1:4" x14ac:dyDescent="0.35">
      <c r="A21">
        <v>19</v>
      </c>
      <c r="B21">
        <v>1.04776413485871E-2</v>
      </c>
      <c r="C21">
        <f t="shared" si="0"/>
        <v>4.9893530231367146E-2</v>
      </c>
      <c r="D21">
        <f t="shared" si="1"/>
        <v>8.2773366653838085E-3</v>
      </c>
    </row>
    <row r="22" spans="1:4" x14ac:dyDescent="0.35">
      <c r="A22">
        <v>20</v>
      </c>
      <c r="B22">
        <v>1.0521027763896599E-2</v>
      </c>
      <c r="C22">
        <f t="shared" si="0"/>
        <v>5.0100132209031437E-2</v>
      </c>
      <c r="D22">
        <f t="shared" si="1"/>
        <v>8.3116119334783137E-3</v>
      </c>
    </row>
    <row r="23" spans="1:4" x14ac:dyDescent="0.35">
      <c r="A23">
        <v>21.000000000000099</v>
      </c>
      <c r="B23">
        <v>1.05603810603006E-2</v>
      </c>
      <c r="C23">
        <f t="shared" si="0"/>
        <v>5.0287528858574293E-2</v>
      </c>
      <c r="D23">
        <f t="shared" si="1"/>
        <v>8.342701037637474E-3</v>
      </c>
    </row>
    <row r="24" spans="1:4" x14ac:dyDescent="0.35">
      <c r="A24">
        <v>22</v>
      </c>
      <c r="B24">
        <v>1.0596107696950499E-2</v>
      </c>
      <c r="C24">
        <f t="shared" si="0"/>
        <v>5.0457655699764292E-2</v>
      </c>
      <c r="D24">
        <f t="shared" si="1"/>
        <v>8.3709250805908946E-3</v>
      </c>
    </row>
    <row r="25" spans="1:4" x14ac:dyDescent="0.35">
      <c r="A25">
        <v>23</v>
      </c>
      <c r="B25">
        <v>1.0628614132997399E-2</v>
      </c>
      <c r="C25">
        <f t="shared" si="0"/>
        <v>5.0612448252368575E-2</v>
      </c>
      <c r="D25">
        <f t="shared" si="1"/>
        <v>8.3966051650679451E-3</v>
      </c>
    </row>
    <row r="26" spans="1:4" x14ac:dyDescent="0.35">
      <c r="A26">
        <v>24</v>
      </c>
      <c r="B26">
        <v>1.0658306827592799E-2</v>
      </c>
      <c r="C26">
        <f t="shared" si="0"/>
        <v>5.0753842036156196E-2</v>
      </c>
      <c r="D26">
        <f t="shared" si="1"/>
        <v>8.4200623937983124E-3</v>
      </c>
    </row>
    <row r="27" spans="1:4" x14ac:dyDescent="0.35">
      <c r="A27">
        <v>25</v>
      </c>
      <c r="B27">
        <v>1.06855922398879E-2</v>
      </c>
      <c r="C27">
        <f t="shared" si="0"/>
        <v>5.088377257089477E-2</v>
      </c>
      <c r="D27">
        <f t="shared" si="1"/>
        <v>8.4416178695114422E-3</v>
      </c>
    </row>
    <row r="28" spans="1:4" x14ac:dyDescent="0.35">
      <c r="A28">
        <v>26</v>
      </c>
      <c r="B28">
        <v>1.07108768290342E-2</v>
      </c>
      <c r="C28">
        <f t="shared" si="0"/>
        <v>5.1004175376353343E-2</v>
      </c>
      <c r="D28">
        <f t="shared" si="1"/>
        <v>8.4615926949370181E-3</v>
      </c>
    </row>
    <row r="29" spans="1:4" x14ac:dyDescent="0.35">
      <c r="A29">
        <v>27.000000000000099</v>
      </c>
      <c r="B29">
        <v>1.07345670541829E-2</v>
      </c>
      <c r="C29">
        <f t="shared" si="0"/>
        <v>5.1116985972299529E-2</v>
      </c>
      <c r="D29">
        <f t="shared" si="1"/>
        <v>8.4803079728044909E-3</v>
      </c>
    </row>
    <row r="30" spans="1:4" x14ac:dyDescent="0.35">
      <c r="A30">
        <v>28</v>
      </c>
      <c r="B30">
        <v>1.07570693744854E-2</v>
      </c>
      <c r="C30">
        <f t="shared" si="0"/>
        <v>5.1224139878501912E-2</v>
      </c>
      <c r="D30">
        <f t="shared" si="1"/>
        <v>8.4980848058434661E-3</v>
      </c>
    </row>
    <row r="31" spans="1:4" x14ac:dyDescent="0.35">
      <c r="A31">
        <v>29</v>
      </c>
      <c r="B31">
        <v>1.0778790249092901E-2</v>
      </c>
      <c r="C31">
        <f t="shared" si="0"/>
        <v>5.1327572614728111E-2</v>
      </c>
      <c r="D31">
        <f t="shared" si="1"/>
        <v>8.5152442967833912E-3</v>
      </c>
    </row>
    <row r="32" spans="1:4" x14ac:dyDescent="0.35">
      <c r="A32">
        <v>30</v>
      </c>
      <c r="B32">
        <v>1.0800136137156901E-2</v>
      </c>
      <c r="C32">
        <f t="shared" si="0"/>
        <v>5.1429219700747153E-2</v>
      </c>
      <c r="D32">
        <f t="shared" si="1"/>
        <v>8.5321075483539514E-3</v>
      </c>
    </row>
    <row r="33" spans="1:4" x14ac:dyDescent="0.35">
      <c r="A33">
        <v>31</v>
      </c>
      <c r="B33">
        <v>1.0821513497828599E-2</v>
      </c>
      <c r="C33">
        <f t="shared" si="0"/>
        <v>5.1531016656326672E-2</v>
      </c>
      <c r="D33">
        <f t="shared" si="1"/>
        <v>8.5489956632845941E-3</v>
      </c>
    </row>
    <row r="34" spans="1:4" x14ac:dyDescent="0.35">
      <c r="A34">
        <v>32</v>
      </c>
      <c r="B34">
        <v>1.08433287902593E-2</v>
      </c>
      <c r="C34">
        <f t="shared" si="0"/>
        <v>5.1634899001234767E-2</v>
      </c>
      <c r="D34">
        <f t="shared" si="1"/>
        <v>8.5662297443048468E-3</v>
      </c>
    </row>
    <row r="35" spans="1:4" x14ac:dyDescent="0.35">
      <c r="A35">
        <v>33.000000000000099</v>
      </c>
      <c r="B35">
        <v>1.08659884736004E-2</v>
      </c>
      <c r="C35">
        <f t="shared" si="0"/>
        <v>5.1742802255240007E-2</v>
      </c>
      <c r="D35">
        <f t="shared" si="1"/>
        <v>8.5841308941443165E-3</v>
      </c>
    </row>
    <row r="36" spans="1:4" x14ac:dyDescent="0.35">
      <c r="A36">
        <v>34</v>
      </c>
      <c r="B36">
        <v>1.08898990070033E-2</v>
      </c>
      <c r="C36">
        <f t="shared" si="0"/>
        <v>5.1856661938110962E-2</v>
      </c>
      <c r="D36">
        <f t="shared" si="1"/>
        <v>8.6030202155326085E-3</v>
      </c>
    </row>
    <row r="37" spans="1:4" x14ac:dyDescent="0.35">
      <c r="A37">
        <v>35</v>
      </c>
      <c r="B37">
        <v>1.09154814156757E-2</v>
      </c>
      <c r="C37">
        <f t="shared" si="0"/>
        <v>5.1978482931789055E-2</v>
      </c>
      <c r="D37">
        <f t="shared" si="1"/>
        <v>8.6232303183838028E-3</v>
      </c>
    </row>
    <row r="38" spans="1:4" x14ac:dyDescent="0.35">
      <c r="A38">
        <v>36</v>
      </c>
      <c r="B38">
        <v>1.09436659704924E-2</v>
      </c>
      <c r="C38">
        <f t="shared" si="0"/>
        <v>5.2112695097582866E-2</v>
      </c>
      <c r="D38">
        <f t="shared" si="1"/>
        <v>8.645496116688996E-3</v>
      </c>
    </row>
    <row r="39" spans="1:4" x14ac:dyDescent="0.35">
      <c r="A39">
        <v>37</v>
      </c>
      <c r="B39">
        <v>1.0976013258432E-2</v>
      </c>
      <c r="C39">
        <f t="shared" si="0"/>
        <v>5.2266729802057148E-2</v>
      </c>
      <c r="D39">
        <f t="shared" si="1"/>
        <v>8.6710504741612793E-3</v>
      </c>
    </row>
    <row r="40" spans="1:4" x14ac:dyDescent="0.35">
      <c r="A40">
        <v>38</v>
      </c>
      <c r="B40">
        <v>1.10141229924584E-2</v>
      </c>
      <c r="C40">
        <f t="shared" si="0"/>
        <v>5.2448204725992389E-2</v>
      </c>
      <c r="D40">
        <f t="shared" si="1"/>
        <v>8.7011571640421368E-3</v>
      </c>
    </row>
    <row r="41" spans="1:4" x14ac:dyDescent="0.35">
      <c r="A41">
        <v>39.000000000000099</v>
      </c>
      <c r="B41">
        <v>1.1059594885535699E-2</v>
      </c>
      <c r="C41">
        <f t="shared" si="0"/>
        <v>5.2664737550170003E-2</v>
      </c>
      <c r="D41">
        <f t="shared" si="1"/>
        <v>8.7370799595732022E-3</v>
      </c>
    </row>
    <row r="42" spans="1:4" x14ac:dyDescent="0.35">
      <c r="A42">
        <v>40</v>
      </c>
      <c r="B42">
        <v>1.11140286506278E-2</v>
      </c>
      <c r="C42">
        <f t="shared" si="0"/>
        <v>5.2923945955370484E-2</v>
      </c>
      <c r="D42">
        <f t="shared" si="1"/>
        <v>8.7800826339959614E-3</v>
      </c>
    </row>
    <row r="43" spans="1:4" x14ac:dyDescent="0.35">
      <c r="A43">
        <v>41</v>
      </c>
      <c r="B43">
        <v>1.1179024000698701E-2</v>
      </c>
      <c r="C43">
        <f t="shared" si="0"/>
        <v>5.3233447622374773E-2</v>
      </c>
      <c r="D43">
        <f t="shared" si="1"/>
        <v>8.8314289605519736E-3</v>
      </c>
    </row>
    <row r="44" spans="1:4" x14ac:dyDescent="0.35">
      <c r="A44">
        <v>42</v>
      </c>
      <c r="B44">
        <v>1.12561806487125E-2</v>
      </c>
      <c r="C44">
        <f t="shared" si="0"/>
        <v>5.3600860231964295E-2</v>
      </c>
      <c r="D44">
        <f t="shared" si="1"/>
        <v>8.8923827124828755E-3</v>
      </c>
    </row>
    <row r="45" spans="1:4" x14ac:dyDescent="0.35">
      <c r="A45">
        <v>43</v>
      </c>
      <c r="B45">
        <v>1.1347098307633099E-2</v>
      </c>
      <c r="C45">
        <f t="shared" si="0"/>
        <v>5.4033801464919533E-2</v>
      </c>
      <c r="D45">
        <f t="shared" si="1"/>
        <v>8.9642076630301482E-3</v>
      </c>
    </row>
    <row r="46" spans="1:4" x14ac:dyDescent="0.35">
      <c r="A46">
        <v>44</v>
      </c>
      <c r="B46">
        <v>1.14533766904245E-2</v>
      </c>
      <c r="C46">
        <f t="shared" si="0"/>
        <v>5.453988900202144E-2</v>
      </c>
      <c r="D46">
        <f t="shared" si="1"/>
        <v>9.0481675854353558E-3</v>
      </c>
    </row>
    <row r="47" spans="1:4" x14ac:dyDescent="0.35">
      <c r="A47">
        <v>45.000000000000099</v>
      </c>
      <c r="B47">
        <v>1.1576615510050599E-2</v>
      </c>
      <c r="C47">
        <f t="shared" si="0"/>
        <v>5.5126740524050484E-2</v>
      </c>
      <c r="D47">
        <f t="shared" si="1"/>
        <v>9.1455262529399738E-3</v>
      </c>
    </row>
    <row r="48" spans="1:4" x14ac:dyDescent="0.35">
      <c r="A48">
        <v>46</v>
      </c>
      <c r="B48">
        <v>1.17184144794756E-2</v>
      </c>
      <c r="C48">
        <f t="shared" si="0"/>
        <v>5.5801973711788577E-2</v>
      </c>
      <c r="D48">
        <f t="shared" si="1"/>
        <v>9.2575474387857244E-3</v>
      </c>
    </row>
    <row r="49" spans="1:4" x14ac:dyDescent="0.35">
      <c r="A49">
        <v>47</v>
      </c>
      <c r="B49">
        <v>1.1880373311663301E-2</v>
      </c>
      <c r="C49">
        <f t="shared" si="0"/>
        <v>5.657320624601573E-2</v>
      </c>
      <c r="D49">
        <f t="shared" si="1"/>
        <v>9.3854949162140086E-3</v>
      </c>
    </row>
    <row r="50" spans="1:4" x14ac:dyDescent="0.35">
      <c r="A50">
        <v>48</v>
      </c>
      <c r="B50">
        <v>1.2064091719577799E-2</v>
      </c>
      <c r="C50">
        <f t="shared" si="0"/>
        <v>5.7448055807513339E-2</v>
      </c>
      <c r="D50">
        <f t="shared" si="1"/>
        <v>9.5306324584664617E-3</v>
      </c>
    </row>
    <row r="51" spans="1:4" x14ac:dyDescent="0.35">
      <c r="A51">
        <v>49</v>
      </c>
      <c r="B51">
        <v>1.2271169416183E-2</v>
      </c>
      <c r="C51">
        <f t="shared" si="0"/>
        <v>5.8434140077061915E-2</v>
      </c>
      <c r="D51">
        <f t="shared" si="1"/>
        <v>9.6942238387845697E-3</v>
      </c>
    </row>
    <row r="52" spans="1:4" x14ac:dyDescent="0.35">
      <c r="A52">
        <v>50</v>
      </c>
      <c r="B52">
        <v>1.2503206114443E-2</v>
      </c>
      <c r="C52">
        <f t="shared" si="0"/>
        <v>5.9539076735442863E-2</v>
      </c>
      <c r="D52">
        <f t="shared" si="1"/>
        <v>9.8775328304099696E-3</v>
      </c>
    </row>
    <row r="53" spans="1:4" x14ac:dyDescent="0.35">
      <c r="A53">
        <v>51.000000000000099</v>
      </c>
      <c r="B53">
        <v>1.2761801527321599E-2</v>
      </c>
      <c r="C53">
        <f t="shared" si="0"/>
        <v>6.0770483463436199E-2</v>
      </c>
      <c r="D53">
        <f t="shared" si="1"/>
        <v>1.0081823206584064E-2</v>
      </c>
    </row>
    <row r="54" spans="1:4" x14ac:dyDescent="0.35">
      <c r="A54">
        <v>52</v>
      </c>
      <c r="B54">
        <v>1.3048553663064301E-2</v>
      </c>
      <c r="C54">
        <f t="shared" si="0"/>
        <v>6.2135969824115726E-2</v>
      </c>
      <c r="D54">
        <f t="shared" si="1"/>
        <v>1.0308357393820798E-2</v>
      </c>
    </row>
    <row r="55" spans="1:4" x14ac:dyDescent="0.35">
      <c r="A55">
        <v>53</v>
      </c>
      <c r="B55">
        <v>1.3363890746539601E-2</v>
      </c>
      <c r="C55">
        <f t="shared" si="0"/>
        <v>6.3637574983521919E-2</v>
      </c>
      <c r="D55">
        <f t="shared" si="1"/>
        <v>1.0557473689766285E-2</v>
      </c>
    </row>
    <row r="56" spans="1:4" x14ac:dyDescent="0.35">
      <c r="A56">
        <v>54</v>
      </c>
      <c r="B56">
        <v>1.37050333414558E-2</v>
      </c>
      <c r="C56">
        <f t="shared" si="0"/>
        <v>6.5262063530741918E-2</v>
      </c>
      <c r="D56">
        <f t="shared" si="1"/>
        <v>1.0826976339750083E-2</v>
      </c>
    </row>
    <row r="57" spans="1:4" x14ac:dyDescent="0.35">
      <c r="A57">
        <v>55</v>
      </c>
      <c r="B57">
        <v>1.40686570948515E-2</v>
      </c>
      <c r="C57">
        <f t="shared" si="0"/>
        <v>6.6993605213578583E-2</v>
      </c>
      <c r="D57">
        <f t="shared" si="1"/>
        <v>1.1114239104932686E-2</v>
      </c>
    </row>
    <row r="58" spans="1:4" x14ac:dyDescent="0.35">
      <c r="A58">
        <v>56</v>
      </c>
      <c r="B58">
        <v>1.4451437653765199E-2</v>
      </c>
      <c r="C58">
        <f t="shared" si="0"/>
        <v>6.8816369779834297E-2</v>
      </c>
      <c r="D58">
        <f t="shared" si="1"/>
        <v>1.1416635746474509E-2</v>
      </c>
    </row>
    <row r="59" spans="1:4" x14ac:dyDescent="0.35">
      <c r="A59">
        <v>57.000000000000099</v>
      </c>
      <c r="B59">
        <v>1.4850050665235599E-2</v>
      </c>
      <c r="C59">
        <f t="shared" si="0"/>
        <v>7.0714526977312384E-2</v>
      </c>
      <c r="D59">
        <f t="shared" si="1"/>
        <v>1.1731540025536124E-2</v>
      </c>
    </row>
    <row r="60" spans="1:4" x14ac:dyDescent="0.35">
      <c r="A60">
        <v>58</v>
      </c>
      <c r="B60">
        <v>1.52611717763013E-2</v>
      </c>
      <c r="C60">
        <f t="shared" si="0"/>
        <v>7.2672246553815725E-2</v>
      </c>
      <c r="D60">
        <f t="shared" si="1"/>
        <v>1.2056325703278028E-2</v>
      </c>
    </row>
    <row r="61" spans="1:4" x14ac:dyDescent="0.35">
      <c r="A61">
        <v>59</v>
      </c>
      <c r="B61">
        <v>1.56814766340008E-2</v>
      </c>
      <c r="C61">
        <f t="shared" si="0"/>
        <v>7.4673698257146676E-2</v>
      </c>
      <c r="D61">
        <f t="shared" si="1"/>
        <v>1.2388366540860632E-2</v>
      </c>
    </row>
    <row r="62" spans="1:4" x14ac:dyDescent="0.35">
      <c r="A62">
        <v>60</v>
      </c>
      <c r="B62">
        <v>1.6107640885372799E-2</v>
      </c>
      <c r="C62">
        <f t="shared" si="0"/>
        <v>7.6703051835108574E-2</v>
      </c>
      <c r="D62">
        <f t="shared" si="1"/>
        <v>1.2725036299444511E-2</v>
      </c>
    </row>
    <row r="63" spans="1:4" x14ac:dyDescent="0.35">
      <c r="A63">
        <v>60.999999999999801</v>
      </c>
      <c r="B63">
        <v>1.65363401774558E-2</v>
      </c>
      <c r="C63">
        <f t="shared" si="0"/>
        <v>7.8744477035503829E-2</v>
      </c>
      <c r="D63">
        <f t="shared" si="1"/>
        <v>1.3063708740190083E-2</v>
      </c>
    </row>
    <row r="64" spans="1:4" x14ac:dyDescent="0.35">
      <c r="A64">
        <v>61.999999999999801</v>
      </c>
      <c r="B64">
        <v>1.6964250157288498E-2</v>
      </c>
      <c r="C64">
        <f t="shared" si="0"/>
        <v>8.0782143606135726E-2</v>
      </c>
      <c r="D64">
        <f t="shared" si="1"/>
        <v>1.3401757624257915E-2</v>
      </c>
    </row>
    <row r="65" spans="1:4" x14ac:dyDescent="0.35">
      <c r="A65">
        <v>62.999999999999801</v>
      </c>
      <c r="B65">
        <v>1.7388046471909301E-2</v>
      </c>
      <c r="C65">
        <f t="shared" si="0"/>
        <v>8.2800221294806201E-2</v>
      </c>
      <c r="D65">
        <f t="shared" si="1"/>
        <v>1.3736556712808348E-2</v>
      </c>
    </row>
    <row r="66" spans="1:4" x14ac:dyDescent="0.35">
      <c r="A66">
        <v>63.999999999999801</v>
      </c>
      <c r="B66">
        <v>1.7804404768356999E-2</v>
      </c>
      <c r="C66">
        <f t="shared" si="0"/>
        <v>8.4782879849319051E-2</v>
      </c>
      <c r="D66">
        <f t="shared" si="1"/>
        <v>1.406547976700203E-2</v>
      </c>
    </row>
    <row r="67" spans="1:4" x14ac:dyDescent="0.35">
      <c r="A67">
        <v>64.999999999999801</v>
      </c>
      <c r="B67">
        <v>1.8210000693670101E-2</v>
      </c>
      <c r="C67">
        <f t="shared" ref="C67:C130" si="2">B67/(1-0.79)</f>
        <v>8.6714289017476687E-2</v>
      </c>
      <c r="D67">
        <f t="shared" ref="D67:D130" si="3">B67*0.79</f>
        <v>1.438590054799938E-2</v>
      </c>
    </row>
    <row r="68" spans="1:4" x14ac:dyDescent="0.35">
      <c r="A68">
        <v>65.999999999999801</v>
      </c>
      <c r="B68">
        <v>1.8601509894887298E-2</v>
      </c>
      <c r="C68">
        <f t="shared" si="2"/>
        <v>8.8578618547082391E-2</v>
      </c>
      <c r="D68">
        <f t="shared" si="3"/>
        <v>1.4695192816960967E-2</v>
      </c>
    </row>
    <row r="69" spans="1:4" x14ac:dyDescent="0.35">
      <c r="A69">
        <v>66.999999999999801</v>
      </c>
      <c r="B69">
        <v>1.8975608019047002E-2</v>
      </c>
      <c r="C69">
        <f t="shared" si="2"/>
        <v>9.0360038185938116E-2</v>
      </c>
      <c r="D69">
        <f t="shared" si="3"/>
        <v>1.4990730335047131E-2</v>
      </c>
    </row>
    <row r="70" spans="1:4" x14ac:dyDescent="0.35">
      <c r="A70">
        <v>67.999999999999801</v>
      </c>
      <c r="B70">
        <v>1.9328970713187999E-2</v>
      </c>
      <c r="C70">
        <f t="shared" si="2"/>
        <v>9.204271768184763E-2</v>
      </c>
      <c r="D70">
        <f t="shared" si="3"/>
        <v>1.5269886863418521E-2</v>
      </c>
    </row>
    <row r="71" spans="1:4" x14ac:dyDescent="0.35">
      <c r="A71">
        <v>68.999999999999801</v>
      </c>
      <c r="B71">
        <v>1.9658273624348799E-2</v>
      </c>
      <c r="C71">
        <f t="shared" si="2"/>
        <v>9.3610826782613343E-2</v>
      </c>
      <c r="D71">
        <f t="shared" si="3"/>
        <v>1.5530036163235552E-2</v>
      </c>
    </row>
    <row r="72" spans="1:4" x14ac:dyDescent="0.35">
      <c r="A72">
        <v>69.999999999999801</v>
      </c>
      <c r="B72">
        <v>1.9960701006563001E-2</v>
      </c>
      <c r="C72">
        <f t="shared" si="2"/>
        <v>9.5050957174109538E-2</v>
      </c>
      <c r="D72">
        <f t="shared" si="3"/>
        <v>1.5768953795184771E-2</v>
      </c>
    </row>
    <row r="73" spans="1:4" x14ac:dyDescent="0.35">
      <c r="A73">
        <v>70.999999999999801</v>
      </c>
      <c r="B73">
        <v>2.02367818015603E-2</v>
      </c>
      <c r="C73">
        <f t="shared" si="2"/>
        <v>9.6365627626477629E-2</v>
      </c>
      <c r="D73">
        <f t="shared" si="3"/>
        <v>1.5987057623232638E-2</v>
      </c>
    </row>
    <row r="74" spans="1:4" x14ac:dyDescent="0.35">
      <c r="A74">
        <v>71.999999999999801</v>
      </c>
      <c r="B74">
        <v>2.0488396029042899E-2</v>
      </c>
      <c r="C74">
        <f t="shared" si="2"/>
        <v>9.7563790614490012E-2</v>
      </c>
      <c r="D74">
        <f t="shared" si="3"/>
        <v>1.6185832862943891E-2</v>
      </c>
    </row>
    <row r="75" spans="1:4" x14ac:dyDescent="0.35">
      <c r="A75">
        <v>72.999999999999801</v>
      </c>
      <c r="B75">
        <v>2.07174274824126E-2</v>
      </c>
      <c r="C75">
        <f t="shared" si="2"/>
        <v>9.8654416582917154E-2</v>
      </c>
      <c r="D75">
        <f t="shared" si="3"/>
        <v>1.6366767711105953E-2</v>
      </c>
    </row>
    <row r="76" spans="1:4" x14ac:dyDescent="0.35">
      <c r="A76">
        <v>73.999999999999801</v>
      </c>
      <c r="B76">
        <v>2.0925759955071298E-2</v>
      </c>
      <c r="C76">
        <f t="shared" si="2"/>
        <v>9.9646475976530008E-2</v>
      </c>
      <c r="D76">
        <f t="shared" si="3"/>
        <v>1.6531350364506328E-2</v>
      </c>
    </row>
    <row r="77" spans="1:4" x14ac:dyDescent="0.35">
      <c r="A77">
        <v>74.999999999999801</v>
      </c>
      <c r="B77">
        <v>2.1115277240420699E-2</v>
      </c>
      <c r="C77">
        <f t="shared" si="2"/>
        <v>0.10054893924009858</v>
      </c>
      <c r="D77">
        <f t="shared" si="3"/>
        <v>1.6681069019932354E-2</v>
      </c>
    </row>
    <row r="78" spans="1:4" x14ac:dyDescent="0.35">
      <c r="A78">
        <v>75.999999999999801</v>
      </c>
      <c r="B78">
        <v>2.1287863131862698E-2</v>
      </c>
      <c r="C78">
        <f t="shared" si="2"/>
        <v>0.10137077681839382</v>
      </c>
      <c r="D78">
        <f t="shared" si="3"/>
        <v>1.6817411874171531E-2</v>
      </c>
    </row>
    <row r="79" spans="1:4" x14ac:dyDescent="0.35">
      <c r="A79">
        <v>76.999999999999801</v>
      </c>
      <c r="B79">
        <v>2.1445401422799E-2</v>
      </c>
      <c r="C79">
        <f t="shared" si="2"/>
        <v>0.10212095915618573</v>
      </c>
      <c r="D79">
        <f t="shared" si="3"/>
        <v>1.694186712401121E-2</v>
      </c>
    </row>
    <row r="80" spans="1:4" x14ac:dyDescent="0.35">
      <c r="A80">
        <v>77.999999999999801</v>
      </c>
      <c r="B80">
        <v>2.1589775906631602E-2</v>
      </c>
      <c r="C80">
        <f t="shared" si="2"/>
        <v>0.10280845669824575</v>
      </c>
      <c r="D80">
        <f t="shared" si="3"/>
        <v>1.7055922966238965E-2</v>
      </c>
    </row>
    <row r="81" spans="1:4" x14ac:dyDescent="0.35">
      <c r="A81">
        <v>78.999999999999801</v>
      </c>
      <c r="B81">
        <v>2.17228703767622E-2</v>
      </c>
      <c r="C81">
        <f t="shared" si="2"/>
        <v>0.10344223988934383</v>
      </c>
      <c r="D81">
        <f t="shared" si="3"/>
        <v>1.7161067597642139E-2</v>
      </c>
    </row>
    <row r="82" spans="1:4" x14ac:dyDescent="0.35">
      <c r="A82">
        <v>79.999999999999801</v>
      </c>
      <c r="B82">
        <v>2.1846568626592601E-2</v>
      </c>
      <c r="C82">
        <f t="shared" si="2"/>
        <v>0.10403127917425049</v>
      </c>
      <c r="D82">
        <f t="shared" si="3"/>
        <v>1.7258789215008157E-2</v>
      </c>
    </row>
    <row r="83" spans="1:4" x14ac:dyDescent="0.35">
      <c r="A83">
        <v>80.999999999999801</v>
      </c>
      <c r="B83">
        <v>2.19627544495247E-2</v>
      </c>
      <c r="C83">
        <f t="shared" si="2"/>
        <v>0.10458454499773669</v>
      </c>
      <c r="D83">
        <f t="shared" si="3"/>
        <v>1.7350576015124512E-2</v>
      </c>
    </row>
    <row r="84" spans="1:4" x14ac:dyDescent="0.35">
      <c r="A84">
        <v>81.999999999999801</v>
      </c>
      <c r="B84">
        <v>2.20733116389603E-2</v>
      </c>
      <c r="C84">
        <f t="shared" si="2"/>
        <v>0.10511100780457287</v>
      </c>
      <c r="D84">
        <f t="shared" si="3"/>
        <v>1.7437916194778639E-2</v>
      </c>
    </row>
    <row r="85" spans="1:4" x14ac:dyDescent="0.35">
      <c r="A85">
        <v>82.999999999999801</v>
      </c>
      <c r="B85">
        <v>2.2180123988301201E-2</v>
      </c>
      <c r="C85">
        <f t="shared" si="2"/>
        <v>0.10561963803952955</v>
      </c>
      <c r="D85">
        <f t="shared" si="3"/>
        <v>1.7522297950757951E-2</v>
      </c>
    </row>
    <row r="86" spans="1:4" x14ac:dyDescent="0.35">
      <c r="A86">
        <v>83.999999999999801</v>
      </c>
      <c r="B86">
        <v>2.22850752909492E-2</v>
      </c>
      <c r="C86">
        <f t="shared" si="2"/>
        <v>0.10611940614737717</v>
      </c>
      <c r="D86">
        <f t="shared" si="3"/>
        <v>1.7605209479849868E-2</v>
      </c>
    </row>
    <row r="87" spans="1:4" x14ac:dyDescent="0.35">
      <c r="A87">
        <v>84.999999999999801</v>
      </c>
      <c r="B87">
        <v>2.2390049340306101E-2</v>
      </c>
      <c r="C87">
        <f t="shared" si="2"/>
        <v>0.10661928257288622</v>
      </c>
      <c r="D87">
        <f t="shared" si="3"/>
        <v>1.7688138978841819E-2</v>
      </c>
    </row>
    <row r="88" spans="1:4" x14ac:dyDescent="0.35">
      <c r="A88">
        <v>85.999999999999801</v>
      </c>
      <c r="B88">
        <v>2.2496929929773899E-2</v>
      </c>
      <c r="C88">
        <f t="shared" si="2"/>
        <v>0.10712823776082811</v>
      </c>
      <c r="D88">
        <f t="shared" si="3"/>
        <v>1.777257464452138E-2</v>
      </c>
    </row>
    <row r="89" spans="1:4" x14ac:dyDescent="0.35">
      <c r="A89">
        <v>86.999999999999801</v>
      </c>
      <c r="B89">
        <v>2.2607560670018699E-2</v>
      </c>
      <c r="C89">
        <f t="shared" si="2"/>
        <v>0.10765505080961286</v>
      </c>
      <c r="D89">
        <f t="shared" si="3"/>
        <v>1.7859972929314773E-2</v>
      </c>
    </row>
    <row r="90" spans="1:4" x14ac:dyDescent="0.35">
      <c r="A90">
        <v>87.999999999999801</v>
      </c>
      <c r="B90">
        <v>2.2723033664666499E-2</v>
      </c>
      <c r="C90">
        <f t="shared" si="2"/>
        <v>0.10820492221269763</v>
      </c>
      <c r="D90">
        <f t="shared" si="3"/>
        <v>1.7951196595086535E-2</v>
      </c>
    </row>
    <row r="91" spans="1:4" x14ac:dyDescent="0.35">
      <c r="A91">
        <v>88.999999999999801</v>
      </c>
      <c r="B91">
        <v>2.2843774518821101E-2</v>
      </c>
      <c r="C91">
        <f t="shared" si="2"/>
        <v>0.10877987866105288</v>
      </c>
      <c r="D91">
        <f t="shared" si="3"/>
        <v>1.8046581869868669E-2</v>
      </c>
    </row>
    <row r="92" spans="1:4" x14ac:dyDescent="0.35">
      <c r="A92">
        <v>89.999999999999801</v>
      </c>
      <c r="B92">
        <v>2.2970185733393201E-2</v>
      </c>
      <c r="C92">
        <f t="shared" si="2"/>
        <v>0.10938183682568192</v>
      </c>
      <c r="D92">
        <f t="shared" si="3"/>
        <v>1.8146446729380629E-2</v>
      </c>
    </row>
    <row r="93" spans="1:4" x14ac:dyDescent="0.35">
      <c r="A93">
        <v>90.999999999999801</v>
      </c>
      <c r="B93">
        <v>2.31026698092936E-2</v>
      </c>
      <c r="C93">
        <f t="shared" si="2"/>
        <v>0.1100127133775886</v>
      </c>
      <c r="D93">
        <f t="shared" si="3"/>
        <v>1.8251109149341947E-2</v>
      </c>
    </row>
    <row r="94" spans="1:4" x14ac:dyDescent="0.35">
      <c r="A94">
        <v>91.999999999999801</v>
      </c>
      <c r="B94">
        <v>2.3241629247433199E-2</v>
      </c>
      <c r="C94">
        <f t="shared" si="2"/>
        <v>0.11067442498777716</v>
      </c>
      <c r="D94">
        <f t="shared" si="3"/>
        <v>1.8360887105472228E-2</v>
      </c>
    </row>
    <row r="95" spans="1:4" x14ac:dyDescent="0.35">
      <c r="A95">
        <v>92.999999999999801</v>
      </c>
      <c r="B95">
        <v>2.33874665487229E-2</v>
      </c>
      <c r="C95">
        <f t="shared" si="2"/>
        <v>0.11136888832725192</v>
      </c>
      <c r="D95">
        <f t="shared" si="3"/>
        <v>1.8476098573491091E-2</v>
      </c>
    </row>
    <row r="96" spans="1:4" x14ac:dyDescent="0.35">
      <c r="A96">
        <v>93.999999999999801</v>
      </c>
      <c r="B96">
        <v>2.35405842140732E-2</v>
      </c>
      <c r="C96">
        <f t="shared" si="2"/>
        <v>0.11209802006701526</v>
      </c>
      <c r="D96">
        <f t="shared" si="3"/>
        <v>1.8597061529117827E-2</v>
      </c>
    </row>
    <row r="97" spans="1:4" x14ac:dyDescent="0.35">
      <c r="A97">
        <v>94.999999999999801</v>
      </c>
      <c r="B97">
        <v>2.3701384744395201E-2</v>
      </c>
      <c r="C97">
        <f t="shared" si="2"/>
        <v>0.1128637368780724</v>
      </c>
      <c r="D97">
        <f t="shared" si="3"/>
        <v>1.8724093948072208E-2</v>
      </c>
    </row>
    <row r="98" spans="1:4" x14ac:dyDescent="0.35">
      <c r="A98">
        <v>95.999999999999801</v>
      </c>
      <c r="B98">
        <v>2.38702706405995E-2</v>
      </c>
      <c r="C98">
        <f t="shared" si="2"/>
        <v>0.1136679554314262</v>
      </c>
      <c r="D98">
        <f t="shared" si="3"/>
        <v>1.8857513806073607E-2</v>
      </c>
    </row>
    <row r="99" spans="1:4" x14ac:dyDescent="0.35">
      <c r="A99">
        <v>96.999999999999801</v>
      </c>
      <c r="B99">
        <v>2.40476444035971E-2</v>
      </c>
      <c r="C99">
        <f t="shared" si="2"/>
        <v>0.11451259239808145</v>
      </c>
      <c r="D99">
        <f t="shared" si="3"/>
        <v>1.8997639078841711E-2</v>
      </c>
    </row>
    <row r="100" spans="1:4" x14ac:dyDescent="0.35">
      <c r="A100">
        <v>97.999999999999801</v>
      </c>
      <c r="B100">
        <v>2.4233908534298701E-2</v>
      </c>
      <c r="C100">
        <f t="shared" si="2"/>
        <v>0.11539956444904145</v>
      </c>
      <c r="D100">
        <f t="shared" si="3"/>
        <v>1.9144787742095975E-2</v>
      </c>
    </row>
    <row r="101" spans="1:4" x14ac:dyDescent="0.35">
      <c r="A101">
        <v>98.999999999999801</v>
      </c>
      <c r="B101">
        <v>2.4429465533615101E-2</v>
      </c>
      <c r="C101">
        <f t="shared" si="2"/>
        <v>0.11633078825531003</v>
      </c>
      <c r="D101">
        <f t="shared" si="3"/>
        <v>1.929927777155593E-2</v>
      </c>
    </row>
    <row r="102" spans="1:4" x14ac:dyDescent="0.35">
      <c r="A102">
        <v>99.999999999999801</v>
      </c>
      <c r="B102">
        <v>2.4634717902457099E-2</v>
      </c>
      <c r="C102">
        <f t="shared" si="2"/>
        <v>0.11730818048789096</v>
      </c>
      <c r="D102">
        <f t="shared" si="3"/>
        <v>1.946142714294111E-2</v>
      </c>
    </row>
    <row r="103" spans="1:4" x14ac:dyDescent="0.35">
      <c r="A103">
        <v>100.99999999999901</v>
      </c>
      <c r="B103">
        <v>2.4850068141735501E-2</v>
      </c>
      <c r="C103">
        <f t="shared" si="2"/>
        <v>0.11833365781778812</v>
      </c>
      <c r="D103">
        <f t="shared" si="3"/>
        <v>1.9631553831971047E-2</v>
      </c>
    </row>
    <row r="104" spans="1:4" x14ac:dyDescent="0.35">
      <c r="A104">
        <v>101.99999999999901</v>
      </c>
      <c r="B104">
        <v>2.50759187523612E-2</v>
      </c>
      <c r="C104">
        <f t="shared" si="2"/>
        <v>0.11940913691600574</v>
      </c>
      <c r="D104">
        <f t="shared" si="3"/>
        <v>1.980997581436535E-2</v>
      </c>
    </row>
    <row r="105" spans="1:4" x14ac:dyDescent="0.35">
      <c r="A105">
        <v>102.99999999999901</v>
      </c>
      <c r="B105">
        <v>2.5312672235244998E-2</v>
      </c>
      <c r="C105">
        <f t="shared" si="2"/>
        <v>0.12053653445354763</v>
      </c>
      <c r="D105">
        <f t="shared" si="3"/>
        <v>1.9997011065843548E-2</v>
      </c>
    </row>
    <row r="106" spans="1:4" x14ac:dyDescent="0.35">
      <c r="A106">
        <v>103.99999999999901</v>
      </c>
      <c r="B106">
        <v>2.55607258921688E-2</v>
      </c>
      <c r="C106">
        <f t="shared" si="2"/>
        <v>0.12171774234366098</v>
      </c>
      <c r="D106">
        <f t="shared" si="3"/>
        <v>2.0192973454813353E-2</v>
      </c>
    </row>
    <row r="107" spans="1:4" x14ac:dyDescent="0.35">
      <c r="A107">
        <v>104.99999999999901</v>
      </c>
      <c r="B107">
        <v>2.5819879114996301E-2</v>
      </c>
      <c r="C107">
        <f t="shared" si="2"/>
        <v>0.12295180530950621</v>
      </c>
      <c r="D107">
        <f t="shared" si="3"/>
        <v>2.0397704500847078E-2</v>
      </c>
    </row>
    <row r="108" spans="1:4" x14ac:dyDescent="0.35">
      <c r="A108">
        <v>105.99999999999901</v>
      </c>
      <c r="B108">
        <v>2.60887864715076E-2</v>
      </c>
      <c r="C108">
        <f t="shared" si="2"/>
        <v>0.1242323165309886</v>
      </c>
      <c r="D108">
        <f t="shared" si="3"/>
        <v>2.0610141312491004E-2</v>
      </c>
    </row>
    <row r="109" spans="1:4" x14ac:dyDescent="0.35">
      <c r="A109">
        <v>106.99999999999901</v>
      </c>
      <c r="B109">
        <v>2.6365973257595099E-2</v>
      </c>
      <c r="C109">
        <f t="shared" si="2"/>
        <v>0.12555225360759573</v>
      </c>
      <c r="D109">
        <f t="shared" si="3"/>
        <v>2.082911887350013E-2</v>
      </c>
    </row>
    <row r="110" spans="1:4" x14ac:dyDescent="0.35">
      <c r="A110">
        <v>107.99999999999901</v>
      </c>
      <c r="B110">
        <v>2.6649964769151002E-2</v>
      </c>
      <c r="C110">
        <f t="shared" si="2"/>
        <v>0.1269045941388143</v>
      </c>
      <c r="D110">
        <f t="shared" si="3"/>
        <v>2.1053472167629293E-2</v>
      </c>
    </row>
    <row r="111" spans="1:4" x14ac:dyDescent="0.35">
      <c r="A111">
        <v>108.99999999999901</v>
      </c>
      <c r="B111">
        <v>2.6939286302067399E-2</v>
      </c>
      <c r="C111">
        <f t="shared" si="2"/>
        <v>0.12828231572413049</v>
      </c>
      <c r="D111">
        <f t="shared" si="3"/>
        <v>2.1282036178633244E-2</v>
      </c>
    </row>
    <row r="112" spans="1:4" x14ac:dyDescent="0.35">
      <c r="A112">
        <v>109.99999999999901</v>
      </c>
      <c r="B112">
        <v>2.72324631522366E-2</v>
      </c>
      <c r="C112">
        <f t="shared" si="2"/>
        <v>0.12967839596303146</v>
      </c>
      <c r="D112">
        <f t="shared" si="3"/>
        <v>2.1513645890266914E-2</v>
      </c>
    </row>
    <row r="113" spans="1:4" x14ac:dyDescent="0.35">
      <c r="A113">
        <v>110.99999999999901</v>
      </c>
      <c r="B113">
        <v>2.7528020615550802E-2</v>
      </c>
      <c r="C113">
        <f t="shared" si="2"/>
        <v>0.13108581245500384</v>
      </c>
      <c r="D113">
        <f t="shared" si="3"/>
        <v>2.1747136286285135E-2</v>
      </c>
    </row>
    <row r="114" spans="1:4" x14ac:dyDescent="0.35">
      <c r="A114">
        <v>111.99999999999901</v>
      </c>
      <c r="B114">
        <v>2.7824483987902202E-2</v>
      </c>
      <c r="C114">
        <f t="shared" si="2"/>
        <v>0.13249754279953432</v>
      </c>
      <c r="D114">
        <f t="shared" si="3"/>
        <v>2.1981342350442742E-2</v>
      </c>
    </row>
    <row r="115" spans="1:4" x14ac:dyDescent="0.35">
      <c r="A115">
        <v>112.99999999999901</v>
      </c>
      <c r="B115">
        <v>2.81203785651831E-2</v>
      </c>
      <c r="C115">
        <f t="shared" si="2"/>
        <v>0.13390656459611003</v>
      </c>
      <c r="D115">
        <f t="shared" si="3"/>
        <v>2.2215099066494649E-2</v>
      </c>
    </row>
    <row r="116" spans="1:4" x14ac:dyDescent="0.35">
      <c r="A116">
        <v>113.99999999999901</v>
      </c>
      <c r="B116">
        <v>2.8414229643285799E-2</v>
      </c>
      <c r="C116">
        <f t="shared" si="2"/>
        <v>0.13530585544421811</v>
      </c>
      <c r="D116">
        <f t="shared" si="3"/>
        <v>2.2447241418195783E-2</v>
      </c>
    </row>
    <row r="117" spans="1:4" x14ac:dyDescent="0.35">
      <c r="A117">
        <v>114.99999999999901</v>
      </c>
      <c r="B117">
        <v>2.87045625181023E-2</v>
      </c>
      <c r="C117">
        <f t="shared" si="2"/>
        <v>0.13668839294334431</v>
      </c>
      <c r="D117">
        <f t="shared" si="3"/>
        <v>2.2676604389300817E-2</v>
      </c>
    </row>
    <row r="118" spans="1:4" x14ac:dyDescent="0.35">
      <c r="A118">
        <v>115.99999999999901</v>
      </c>
      <c r="B118">
        <v>2.8989902485525E-2</v>
      </c>
      <c r="C118">
        <f t="shared" si="2"/>
        <v>0.13804715469297621</v>
      </c>
      <c r="D118">
        <f t="shared" si="3"/>
        <v>2.290202296356475E-2</v>
      </c>
    </row>
    <row r="119" spans="1:4" x14ac:dyDescent="0.35">
      <c r="A119">
        <v>116.99999999999901</v>
      </c>
      <c r="B119">
        <v>2.9268774841446001E-2</v>
      </c>
      <c r="C119">
        <f t="shared" si="2"/>
        <v>0.13937511829260002</v>
      </c>
      <c r="D119">
        <f t="shared" si="3"/>
        <v>2.312233212474234E-2</v>
      </c>
    </row>
    <row r="120" spans="1:4" x14ac:dyDescent="0.35">
      <c r="A120">
        <v>117.99999999999901</v>
      </c>
      <c r="B120">
        <v>2.9539704881757601E-2</v>
      </c>
      <c r="C120">
        <f t="shared" si="2"/>
        <v>0.14066526134170287</v>
      </c>
      <c r="D120">
        <f t="shared" si="3"/>
        <v>2.3336366856588506E-2</v>
      </c>
    </row>
    <row r="121" spans="1:4" x14ac:dyDescent="0.35">
      <c r="A121">
        <v>118.99999999999901</v>
      </c>
      <c r="B121">
        <v>2.9801217902352E-2</v>
      </c>
      <c r="C121">
        <f t="shared" si="2"/>
        <v>0.14191056143977146</v>
      </c>
      <c r="D121">
        <f t="shared" si="3"/>
        <v>2.354296214285808E-2</v>
      </c>
    </row>
    <row r="122" spans="1:4" x14ac:dyDescent="0.35">
      <c r="A122">
        <v>119.99999999999901</v>
      </c>
      <c r="B122">
        <v>3.0051839199121501E-2</v>
      </c>
      <c r="C122">
        <f t="shared" si="2"/>
        <v>0.14310399618629288</v>
      </c>
      <c r="D122">
        <f t="shared" si="3"/>
        <v>2.3740952967305988E-2</v>
      </c>
    </row>
    <row r="123" spans="1:4" x14ac:dyDescent="0.35">
      <c r="A123">
        <v>120.99999999999901</v>
      </c>
      <c r="B123">
        <v>3.0290094067958299E-2</v>
      </c>
      <c r="C123">
        <f t="shared" si="2"/>
        <v>0.14423854318075383</v>
      </c>
      <c r="D123">
        <f t="shared" si="3"/>
        <v>2.3929174313687056E-2</v>
      </c>
    </row>
    <row r="124" spans="1:4" x14ac:dyDescent="0.35">
      <c r="A124">
        <v>121.99999999999901</v>
      </c>
      <c r="B124">
        <v>3.0514748690204999E-2</v>
      </c>
      <c r="C124">
        <f t="shared" si="2"/>
        <v>0.1453083270962143</v>
      </c>
      <c r="D124">
        <f t="shared" si="3"/>
        <v>2.410665146526195E-2</v>
      </c>
    </row>
    <row r="125" spans="1:4" x14ac:dyDescent="0.35">
      <c r="A125">
        <v>122.99999999999901</v>
      </c>
      <c r="B125">
        <v>3.0725641528505699E-2</v>
      </c>
      <c r="C125">
        <f t="shared" si="2"/>
        <v>0.14631257870717002</v>
      </c>
      <c r="D125">
        <f t="shared" si="3"/>
        <v>2.4273256807519503E-2</v>
      </c>
    </row>
    <row r="126" spans="1:4" x14ac:dyDescent="0.35">
      <c r="A126">
        <v>123.99999999999901</v>
      </c>
      <c r="B126">
        <v>3.0922909300194201E-2</v>
      </c>
      <c r="C126">
        <f t="shared" si="2"/>
        <v>0.14725194904854383</v>
      </c>
      <c r="D126">
        <f t="shared" si="3"/>
        <v>2.442909834715342E-2</v>
      </c>
    </row>
    <row r="127" spans="1:4" x14ac:dyDescent="0.35">
      <c r="A127">
        <v>124.99999999999901</v>
      </c>
      <c r="B127">
        <v>3.1106688734738101E-2</v>
      </c>
      <c r="C127">
        <f t="shared" si="2"/>
        <v>0.1481270892130386</v>
      </c>
      <c r="D127">
        <f t="shared" si="3"/>
        <v>2.45742841004431E-2</v>
      </c>
    </row>
    <row r="128" spans="1:4" x14ac:dyDescent="0.35">
      <c r="A128">
        <v>125.99999999999901</v>
      </c>
      <c r="B128">
        <v>3.1277116561605298E-2</v>
      </c>
      <c r="C128">
        <f t="shared" si="2"/>
        <v>0.14893865029335859</v>
      </c>
      <c r="D128">
        <f t="shared" si="3"/>
        <v>2.4708922083668185E-2</v>
      </c>
    </row>
    <row r="129" spans="1:4" x14ac:dyDescent="0.35">
      <c r="A129">
        <v>126.99999999999901</v>
      </c>
      <c r="B129">
        <v>3.1434329510263599E-2</v>
      </c>
      <c r="C129">
        <f t="shared" si="2"/>
        <v>0.14968728338220763</v>
      </c>
      <c r="D129">
        <f t="shared" si="3"/>
        <v>2.4833120313108244E-2</v>
      </c>
    </row>
    <row r="130" spans="1:4" x14ac:dyDescent="0.35">
      <c r="A130">
        <v>127.99999999999901</v>
      </c>
      <c r="B130">
        <v>3.1578464310180798E-2</v>
      </c>
      <c r="C130">
        <f t="shared" si="2"/>
        <v>0.15037363957228955</v>
      </c>
      <c r="D130">
        <f t="shared" si="3"/>
        <v>2.4946986805042832E-2</v>
      </c>
    </row>
    <row r="131" spans="1:4" x14ac:dyDescent="0.35">
      <c r="A131">
        <v>128.99999999999901</v>
      </c>
      <c r="B131">
        <v>3.1709657690824802E-2</v>
      </c>
      <c r="C131">
        <f t="shared" ref="C131:C194" si="4">B131/(1-0.79)</f>
        <v>0.15099836995630861</v>
      </c>
      <c r="D131">
        <f t="shared" ref="D131:D194" si="5">B131*0.79</f>
        <v>2.5050629575751594E-2</v>
      </c>
    </row>
    <row r="132" spans="1:4" x14ac:dyDescent="0.35">
      <c r="A132">
        <v>129.99999999999901</v>
      </c>
      <c r="B132">
        <v>3.1828046381663401E-2</v>
      </c>
      <c r="C132">
        <f t="shared" si="4"/>
        <v>0.15156212562696861</v>
      </c>
      <c r="D132">
        <f t="shared" si="5"/>
        <v>2.5144156641514089E-2</v>
      </c>
    </row>
    <row r="133" spans="1:4" x14ac:dyDescent="0.35">
      <c r="A133">
        <v>130.99999999999901</v>
      </c>
      <c r="B133">
        <v>3.1933767112164398E-2</v>
      </c>
      <c r="C133">
        <f t="shared" si="4"/>
        <v>0.15206555767697336</v>
      </c>
      <c r="D133">
        <f t="shared" si="5"/>
        <v>2.5227676018609875E-2</v>
      </c>
    </row>
    <row r="134" spans="1:4" x14ac:dyDescent="0.35">
      <c r="A134">
        <v>131.99999999999901</v>
      </c>
      <c r="B134">
        <v>3.2026956611795603E-2</v>
      </c>
      <c r="C134">
        <f t="shared" si="4"/>
        <v>0.15250931719902672</v>
      </c>
      <c r="D134">
        <f t="shared" si="5"/>
        <v>2.5301295723318528E-2</v>
      </c>
    </row>
    <row r="135" spans="1:4" x14ac:dyDescent="0.35">
      <c r="A135">
        <v>132.99999999999901</v>
      </c>
      <c r="B135">
        <v>3.2107751610024798E-2</v>
      </c>
      <c r="C135">
        <f t="shared" si="4"/>
        <v>0.15289405528583239</v>
      </c>
      <c r="D135">
        <f t="shared" si="5"/>
        <v>2.5365123771919591E-2</v>
      </c>
    </row>
    <row r="136" spans="1:4" x14ac:dyDescent="0.35">
      <c r="A136">
        <v>133.99999999999901</v>
      </c>
      <c r="B136">
        <v>3.21762888363199E-2</v>
      </c>
      <c r="C136">
        <f t="shared" si="4"/>
        <v>0.15322042303009478</v>
      </c>
      <c r="D136">
        <f t="shared" si="5"/>
        <v>2.5419268180692723E-2</v>
      </c>
    </row>
    <row r="137" spans="1:4" x14ac:dyDescent="0.35">
      <c r="A137">
        <v>134.99999999999901</v>
      </c>
      <c r="B137">
        <v>3.2232705020148703E-2</v>
      </c>
      <c r="C137">
        <f t="shared" si="4"/>
        <v>0.15348907152451766</v>
      </c>
      <c r="D137">
        <f t="shared" si="5"/>
        <v>2.5463836965917475E-2</v>
      </c>
    </row>
    <row r="138" spans="1:4" x14ac:dyDescent="0.35">
      <c r="A138">
        <v>135.99999999999901</v>
      </c>
      <c r="B138">
        <v>3.2277136890978997E-2</v>
      </c>
      <c r="C138">
        <f t="shared" si="4"/>
        <v>0.15370065186180476</v>
      </c>
      <c r="D138">
        <f t="shared" si="5"/>
        <v>2.5498938143873408E-2</v>
      </c>
    </row>
    <row r="139" spans="1:4" x14ac:dyDescent="0.35">
      <c r="A139">
        <v>136.99999999999901</v>
      </c>
      <c r="B139">
        <v>3.23097211782786E-2</v>
      </c>
      <c r="C139">
        <f t="shared" si="4"/>
        <v>0.15385581513466001</v>
      </c>
      <c r="D139">
        <f t="shared" si="5"/>
        <v>2.5524679730840095E-2</v>
      </c>
    </row>
    <row r="140" spans="1:4" x14ac:dyDescent="0.35">
      <c r="A140">
        <v>137.99999999999901</v>
      </c>
      <c r="B140">
        <v>3.2330594611515301E-2</v>
      </c>
      <c r="C140">
        <f t="shared" si="4"/>
        <v>0.15395521243578716</v>
      </c>
      <c r="D140">
        <f t="shared" si="5"/>
        <v>2.554116974309709E-2</v>
      </c>
    </row>
    <row r="141" spans="1:4" x14ac:dyDescent="0.35">
      <c r="A141">
        <v>138.99999999999901</v>
      </c>
      <c r="B141">
        <v>3.2339977302955902E-2</v>
      </c>
      <c r="C141">
        <f t="shared" si="4"/>
        <v>0.15399989191883764</v>
      </c>
      <c r="D141">
        <f t="shared" si="5"/>
        <v>2.5548582069335163E-2</v>
      </c>
    </row>
    <row r="142" spans="1:4" x14ac:dyDescent="0.35">
      <c r="A142">
        <v>139.99999999999901</v>
      </c>
      <c r="B142">
        <v>3.2339034764139102E-2</v>
      </c>
      <c r="C142">
        <f t="shared" si="4"/>
        <v>0.15399540363875766</v>
      </c>
      <c r="D142">
        <f t="shared" si="5"/>
        <v>2.5547837463669891E-2</v>
      </c>
    </row>
    <row r="143" spans="1:4" x14ac:dyDescent="0.35">
      <c r="A143">
        <v>140.99999999999901</v>
      </c>
      <c r="B143">
        <v>3.2329531269653898E-2</v>
      </c>
      <c r="C143">
        <f t="shared" si="4"/>
        <v>0.15395014890311381</v>
      </c>
      <c r="D143">
        <f t="shared" si="5"/>
        <v>2.5540329703026582E-2</v>
      </c>
    </row>
    <row r="144" spans="1:4" x14ac:dyDescent="0.35">
      <c r="A144">
        <v>141.99999999999901</v>
      </c>
      <c r="B144">
        <v>3.2313240583340799E-2</v>
      </c>
      <c r="C144">
        <f t="shared" si="4"/>
        <v>0.15387257420638478</v>
      </c>
      <c r="D144">
        <f t="shared" si="5"/>
        <v>2.5527460060839231E-2</v>
      </c>
    </row>
    <row r="145" spans="1:4" x14ac:dyDescent="0.35">
      <c r="A145">
        <v>143</v>
      </c>
      <c r="B145">
        <v>3.22919364690398E-2</v>
      </c>
      <c r="C145">
        <f t="shared" si="4"/>
        <v>0.15377112604304669</v>
      </c>
      <c r="D145">
        <f t="shared" si="5"/>
        <v>2.5510629810541443E-2</v>
      </c>
    </row>
    <row r="146" spans="1:4" x14ac:dyDescent="0.35">
      <c r="A146">
        <v>143.99999999999901</v>
      </c>
      <c r="B146">
        <v>3.2267392690591201E-2</v>
      </c>
      <c r="C146">
        <f t="shared" si="4"/>
        <v>0.15365425090757717</v>
      </c>
      <c r="D146">
        <f t="shared" si="5"/>
        <v>2.5491240225567049E-2</v>
      </c>
    </row>
    <row r="147" spans="1:4" x14ac:dyDescent="0.35">
      <c r="A147">
        <v>144.99999999999901</v>
      </c>
      <c r="B147">
        <v>3.2241383011835302E-2</v>
      </c>
      <c r="C147">
        <f t="shared" si="4"/>
        <v>0.15353039529445384</v>
      </c>
      <c r="D147">
        <f t="shared" si="5"/>
        <v>2.5470692579349891E-2</v>
      </c>
    </row>
    <row r="148" spans="1:4" x14ac:dyDescent="0.35">
      <c r="A148">
        <v>145.99999999999901</v>
      </c>
      <c r="B148">
        <v>3.2215681196612202E-2</v>
      </c>
      <c r="C148">
        <f t="shared" si="4"/>
        <v>0.15340800569815335</v>
      </c>
      <c r="D148">
        <f t="shared" si="5"/>
        <v>2.5450388145323639E-2</v>
      </c>
    </row>
    <row r="149" spans="1:4" x14ac:dyDescent="0.35">
      <c r="A149">
        <v>146.99999999999901</v>
      </c>
      <c r="B149">
        <v>3.2192061008762402E-2</v>
      </c>
      <c r="C149">
        <f t="shared" si="4"/>
        <v>0.15329552861315432</v>
      </c>
      <c r="D149">
        <f t="shared" si="5"/>
        <v>2.5431728196922299E-2</v>
      </c>
    </row>
    <row r="150" spans="1:4" x14ac:dyDescent="0.35">
      <c r="A150">
        <v>147.99999999999901</v>
      </c>
      <c r="B150">
        <v>3.2172296212125799E-2</v>
      </c>
      <c r="C150">
        <f t="shared" si="4"/>
        <v>0.15320141053393241</v>
      </c>
      <c r="D150">
        <f t="shared" si="5"/>
        <v>2.5416114007579382E-2</v>
      </c>
    </row>
    <row r="151" spans="1:4" x14ac:dyDescent="0.35">
      <c r="A151">
        <v>148.99999999999901</v>
      </c>
      <c r="B151">
        <v>3.2158160570542903E-2</v>
      </c>
      <c r="C151">
        <f t="shared" si="4"/>
        <v>0.15313409795496624</v>
      </c>
      <c r="D151">
        <f t="shared" si="5"/>
        <v>2.5404946850728895E-2</v>
      </c>
    </row>
    <row r="152" spans="1:4" x14ac:dyDescent="0.35">
      <c r="A152">
        <v>150</v>
      </c>
      <c r="B152">
        <v>3.2151427847853797E-2</v>
      </c>
      <c r="C152">
        <f t="shared" si="4"/>
        <v>0.15310203737073239</v>
      </c>
      <c r="D152">
        <f t="shared" si="5"/>
        <v>2.5399627999804501E-2</v>
      </c>
    </row>
    <row r="153" spans="1:4" x14ac:dyDescent="0.35">
      <c r="A153">
        <v>150.99999999999901</v>
      </c>
      <c r="B153">
        <v>3.2153871807898797E-2</v>
      </c>
      <c r="C153">
        <f t="shared" si="4"/>
        <v>0.15311367527570857</v>
      </c>
      <c r="D153">
        <f t="shared" si="5"/>
        <v>2.5401558728240049E-2</v>
      </c>
    </row>
    <row r="154" spans="1:4" x14ac:dyDescent="0.35">
      <c r="A154">
        <v>151.99999999999901</v>
      </c>
      <c r="B154">
        <v>3.2167266214518098E-2</v>
      </c>
      <c r="C154">
        <f t="shared" si="4"/>
        <v>0.15317745816437192</v>
      </c>
      <c r="D154">
        <f t="shared" si="5"/>
        <v>2.5412140309469297E-2</v>
      </c>
    </row>
    <row r="155" spans="1:4" x14ac:dyDescent="0.35">
      <c r="A155">
        <v>152.99999999999901</v>
      </c>
      <c r="B155">
        <v>3.2193384831551902E-2</v>
      </c>
      <c r="C155">
        <f t="shared" si="4"/>
        <v>0.15330183253119956</v>
      </c>
      <c r="D155">
        <f t="shared" si="5"/>
        <v>2.5432774016926004E-2</v>
      </c>
    </row>
    <row r="156" spans="1:4" x14ac:dyDescent="0.35">
      <c r="A156">
        <v>153.99999999999901</v>
      </c>
      <c r="B156">
        <v>3.2234001422840601E-2</v>
      </c>
      <c r="C156">
        <f t="shared" si="4"/>
        <v>0.15349524487066957</v>
      </c>
      <c r="D156">
        <f t="shared" si="5"/>
        <v>2.5464861124044075E-2</v>
      </c>
    </row>
    <row r="157" spans="1:4" x14ac:dyDescent="0.35">
      <c r="A157">
        <v>155</v>
      </c>
      <c r="B157">
        <v>3.2290889752224203E-2</v>
      </c>
      <c r="C157">
        <f t="shared" si="4"/>
        <v>0.15376614167725813</v>
      </c>
      <c r="D157">
        <f t="shared" si="5"/>
        <v>2.5509802904257122E-2</v>
      </c>
    </row>
    <row r="158" spans="1:4" x14ac:dyDescent="0.35">
      <c r="A158">
        <v>155.99999999999901</v>
      </c>
      <c r="B158">
        <v>3.23657934796035E-2</v>
      </c>
      <c r="C158">
        <f t="shared" si="4"/>
        <v>0.15412282609335001</v>
      </c>
      <c r="D158">
        <f t="shared" si="5"/>
        <v>2.5568976848886767E-2</v>
      </c>
    </row>
    <row r="159" spans="1:4" x14ac:dyDescent="0.35">
      <c r="A159">
        <v>156.99999999999901</v>
      </c>
      <c r="B159">
        <v>3.24591575000907E-2</v>
      </c>
      <c r="C159">
        <f t="shared" si="4"/>
        <v>0.15456741666709861</v>
      </c>
      <c r="D159">
        <f t="shared" si="5"/>
        <v>2.5642734425071655E-2</v>
      </c>
    </row>
    <row r="160" spans="1:4" x14ac:dyDescent="0.35">
      <c r="A160">
        <v>157.99999999999901</v>
      </c>
      <c r="B160">
        <v>3.2569661235092598E-2</v>
      </c>
      <c r="C160">
        <f t="shared" si="4"/>
        <v>0.15509362492901241</v>
      </c>
      <c r="D160">
        <f t="shared" si="5"/>
        <v>2.5730032375723154E-2</v>
      </c>
    </row>
    <row r="161" spans="1:4" x14ac:dyDescent="0.35">
      <c r="A161">
        <v>158.99999999999901</v>
      </c>
      <c r="B161">
        <v>3.2695857893688299E-2</v>
      </c>
      <c r="C161">
        <f t="shared" si="4"/>
        <v>0.15569456139851573</v>
      </c>
      <c r="D161">
        <f t="shared" si="5"/>
        <v>2.5829727736013757E-2</v>
      </c>
    </row>
    <row r="162" spans="1:4" x14ac:dyDescent="0.35">
      <c r="A162">
        <v>159.99999999999901</v>
      </c>
      <c r="B162">
        <v>3.2836300684957E-2</v>
      </c>
      <c r="C162">
        <f t="shared" si="4"/>
        <v>0.15636333659503335</v>
      </c>
      <c r="D162">
        <f t="shared" si="5"/>
        <v>2.5940677541116029E-2</v>
      </c>
    </row>
    <row r="163" spans="1:4" x14ac:dyDescent="0.35">
      <c r="A163">
        <v>160.99999999999901</v>
      </c>
      <c r="B163">
        <v>3.2989542817977897E-2</v>
      </c>
      <c r="C163">
        <f t="shared" si="4"/>
        <v>0.15709306103799001</v>
      </c>
      <c r="D163">
        <f t="shared" si="5"/>
        <v>2.6061738826202541E-2</v>
      </c>
    </row>
    <row r="164" spans="1:4" x14ac:dyDescent="0.35">
      <c r="A164">
        <v>162</v>
      </c>
      <c r="B164">
        <v>3.3154137501830203E-2</v>
      </c>
      <c r="C164">
        <f t="shared" si="4"/>
        <v>0.1578768452468105</v>
      </c>
      <c r="D164">
        <f t="shared" si="5"/>
        <v>2.6191768626445861E-2</v>
      </c>
    </row>
    <row r="165" spans="1:4" x14ac:dyDescent="0.35">
      <c r="A165">
        <v>162.99999999999901</v>
      </c>
      <c r="B165">
        <v>3.3328637945593001E-2</v>
      </c>
      <c r="C165">
        <f t="shared" si="4"/>
        <v>0.15870779974091909</v>
      </c>
      <c r="D165">
        <f t="shared" si="5"/>
        <v>2.6329623977018473E-2</v>
      </c>
    </row>
    <row r="166" spans="1:4" x14ac:dyDescent="0.35">
      <c r="A166">
        <v>163.99999999999901</v>
      </c>
      <c r="B166">
        <v>3.35115973583456E-2</v>
      </c>
      <c r="C166">
        <f t="shared" si="4"/>
        <v>0.15957903503974097</v>
      </c>
      <c r="D166">
        <f t="shared" si="5"/>
        <v>2.6474161913093024E-2</v>
      </c>
    </row>
    <row r="167" spans="1:4" x14ac:dyDescent="0.35">
      <c r="A167">
        <v>164.99999999999901</v>
      </c>
      <c r="B167">
        <v>3.37015689491671E-2</v>
      </c>
      <c r="C167">
        <f t="shared" si="4"/>
        <v>0.16048366166270051</v>
      </c>
      <c r="D167">
        <f t="shared" si="5"/>
        <v>2.662423946984201E-2</v>
      </c>
    </row>
    <row r="168" spans="1:4" x14ac:dyDescent="0.35">
      <c r="A168">
        <v>165.99999999999901</v>
      </c>
      <c r="B168">
        <v>3.3897105927136698E-2</v>
      </c>
      <c r="C168">
        <f t="shared" si="4"/>
        <v>0.16141479012922239</v>
      </c>
      <c r="D168">
        <f t="shared" si="5"/>
        <v>2.6778713682437991E-2</v>
      </c>
    </row>
    <row r="169" spans="1:4" x14ac:dyDescent="0.35">
      <c r="A169">
        <v>167</v>
      </c>
      <c r="B169">
        <v>3.4096761501333603E-2</v>
      </c>
      <c r="C169">
        <f t="shared" si="4"/>
        <v>0.16236553095873146</v>
      </c>
      <c r="D169">
        <f t="shared" si="5"/>
        <v>2.6936441586053548E-2</v>
      </c>
    </row>
    <row r="170" spans="1:4" x14ac:dyDescent="0.35">
      <c r="A170">
        <v>167.99999999999901</v>
      </c>
      <c r="B170">
        <v>3.4299088880836999E-2</v>
      </c>
      <c r="C170">
        <f t="shared" si="4"/>
        <v>0.1633289946706524</v>
      </c>
      <c r="D170">
        <f t="shared" si="5"/>
        <v>2.7096280215861232E-2</v>
      </c>
    </row>
    <row r="171" spans="1:4" x14ac:dyDescent="0.35">
      <c r="A171">
        <v>168.99999999999901</v>
      </c>
      <c r="B171">
        <v>3.4502641274726097E-2</v>
      </c>
      <c r="C171">
        <f t="shared" si="4"/>
        <v>0.16429829178441002</v>
      </c>
      <c r="D171">
        <f t="shared" si="5"/>
        <v>2.7257086607033618E-2</v>
      </c>
    </row>
    <row r="172" spans="1:4" x14ac:dyDescent="0.35">
      <c r="A172">
        <v>169.99999999999901</v>
      </c>
      <c r="B172">
        <v>3.4705971892080002E-2</v>
      </c>
      <c r="C172">
        <f t="shared" si="4"/>
        <v>0.1652665328194286</v>
      </c>
      <c r="D172">
        <f t="shared" si="5"/>
        <v>2.7417717794743203E-2</v>
      </c>
    </row>
    <row r="173" spans="1:4" x14ac:dyDescent="0.35">
      <c r="A173">
        <v>170.99999999999901</v>
      </c>
      <c r="B173">
        <v>3.4907633941977899E-2</v>
      </c>
      <c r="C173">
        <f t="shared" si="4"/>
        <v>0.16622682829513288</v>
      </c>
      <c r="D173">
        <f t="shared" si="5"/>
        <v>2.7577030814162542E-2</v>
      </c>
    </row>
    <row r="174" spans="1:4" x14ac:dyDescent="0.35">
      <c r="A174">
        <v>171.99999999999901</v>
      </c>
      <c r="B174">
        <v>3.5106180633499101E-2</v>
      </c>
      <c r="C174">
        <f t="shared" si="4"/>
        <v>0.16717228873094814</v>
      </c>
      <c r="D174">
        <f t="shared" si="5"/>
        <v>2.7733882700464292E-2</v>
      </c>
    </row>
    <row r="175" spans="1:4" x14ac:dyDescent="0.35">
      <c r="A175">
        <v>172.99999999999901</v>
      </c>
      <c r="B175">
        <v>3.5300165378293599E-2</v>
      </c>
      <c r="C175">
        <f t="shared" si="4"/>
        <v>0.16809602561092193</v>
      </c>
      <c r="D175">
        <f t="shared" si="5"/>
        <v>2.7887130648851944E-2</v>
      </c>
    </row>
    <row r="176" spans="1:4" x14ac:dyDescent="0.35">
      <c r="A176">
        <v>173.99999999999901</v>
      </c>
      <c r="B176">
        <v>3.5488479767039602E-2</v>
      </c>
      <c r="C176">
        <f t="shared" si="4"/>
        <v>0.16899276079542672</v>
      </c>
      <c r="D176">
        <f t="shared" si="5"/>
        <v>2.8035899015961287E-2</v>
      </c>
    </row>
    <row r="177" spans="1:4" x14ac:dyDescent="0.35">
      <c r="A177">
        <v>174.99999999999901</v>
      </c>
      <c r="B177">
        <v>3.5671044156053398E-2</v>
      </c>
      <c r="C177">
        <f t="shared" si="4"/>
        <v>0.16986211502882573</v>
      </c>
      <c r="D177">
        <f t="shared" si="5"/>
        <v>2.8180124883282184E-2</v>
      </c>
    </row>
    <row r="178" spans="1:4" x14ac:dyDescent="0.35">
      <c r="A178">
        <v>175.99999999999901</v>
      </c>
      <c r="B178">
        <v>3.5847973813082197E-2</v>
      </c>
      <c r="C178">
        <f t="shared" si="4"/>
        <v>0.17070463720515336</v>
      </c>
      <c r="D178">
        <f t="shared" si="5"/>
        <v>2.8319899312334938E-2</v>
      </c>
    </row>
    <row r="179" spans="1:4" x14ac:dyDescent="0.35">
      <c r="A179">
        <v>176.99999999999901</v>
      </c>
      <c r="B179">
        <v>3.6019384005873498E-2</v>
      </c>
      <c r="C179">
        <f t="shared" si="4"/>
        <v>0.17152087621844525</v>
      </c>
      <c r="D179">
        <f t="shared" si="5"/>
        <v>2.8455313364640064E-2</v>
      </c>
    </row>
    <row r="180" spans="1:4" x14ac:dyDescent="0.35">
      <c r="A180">
        <v>177.99999999999901</v>
      </c>
      <c r="B180">
        <v>3.6185390002174501E-2</v>
      </c>
      <c r="C180">
        <f t="shared" si="4"/>
        <v>0.17231138096273574</v>
      </c>
      <c r="D180">
        <f t="shared" si="5"/>
        <v>2.8586458101717858E-2</v>
      </c>
    </row>
    <row r="181" spans="1:4" x14ac:dyDescent="0.35">
      <c r="A181">
        <v>179</v>
      </c>
      <c r="B181">
        <v>3.6346107069732701E-2</v>
      </c>
      <c r="C181">
        <f t="shared" si="4"/>
        <v>0.17307670033206052</v>
      </c>
      <c r="D181">
        <f t="shared" si="5"/>
        <v>2.8713424585088836E-2</v>
      </c>
    </row>
    <row r="182" spans="1:4" x14ac:dyDescent="0.35">
      <c r="A182">
        <v>179.99999999999901</v>
      </c>
      <c r="B182">
        <v>3.6501650476295298E-2</v>
      </c>
      <c r="C182">
        <f t="shared" si="4"/>
        <v>0.17381738322045384</v>
      </c>
      <c r="D182">
        <f t="shared" si="5"/>
        <v>2.8836303876273287E-2</v>
      </c>
    </row>
    <row r="183" spans="1:4" x14ac:dyDescent="0.35">
      <c r="A183">
        <v>180.99999999999901</v>
      </c>
      <c r="B183">
        <v>3.66521354896098E-2</v>
      </c>
      <c r="C183">
        <f t="shared" si="4"/>
        <v>0.17453397852195146</v>
      </c>
      <c r="D183">
        <f t="shared" si="5"/>
        <v>2.8955187036791744E-2</v>
      </c>
    </row>
    <row r="184" spans="1:4" x14ac:dyDescent="0.35">
      <c r="A184">
        <v>181.99999999999901</v>
      </c>
      <c r="B184">
        <v>3.6797677377423399E-2</v>
      </c>
      <c r="C184">
        <f t="shared" si="4"/>
        <v>0.17522703513058766</v>
      </c>
      <c r="D184">
        <f t="shared" si="5"/>
        <v>2.9070165128164488E-2</v>
      </c>
    </row>
    <row r="185" spans="1:4" x14ac:dyDescent="0.35">
      <c r="A185">
        <v>182.99999999999901</v>
      </c>
      <c r="B185">
        <v>3.6938391407483499E-2</v>
      </c>
      <c r="C185">
        <f t="shared" si="4"/>
        <v>0.17589710194039765</v>
      </c>
      <c r="D185">
        <f t="shared" si="5"/>
        <v>2.9181329211911966E-2</v>
      </c>
    </row>
    <row r="186" spans="1:4" x14ac:dyDescent="0.35">
      <c r="A186">
        <v>183.99999999999901</v>
      </c>
      <c r="B186">
        <v>3.7074392847537503E-2</v>
      </c>
      <c r="C186">
        <f t="shared" si="4"/>
        <v>0.17654472784541672</v>
      </c>
      <c r="D186">
        <f t="shared" si="5"/>
        <v>2.928877034955463E-2</v>
      </c>
    </row>
    <row r="187" spans="1:4" x14ac:dyDescent="0.35">
      <c r="A187">
        <v>184.99999999999901</v>
      </c>
      <c r="B187">
        <v>3.7205796965332598E-2</v>
      </c>
      <c r="C187">
        <f t="shared" si="4"/>
        <v>0.17717046173967907</v>
      </c>
      <c r="D187">
        <f t="shared" si="5"/>
        <v>2.9392579602612753E-2</v>
      </c>
    </row>
    <row r="188" spans="1:4" x14ac:dyDescent="0.35">
      <c r="A188">
        <v>185.99999999999901</v>
      </c>
      <c r="B188">
        <v>3.7332719028616401E-2</v>
      </c>
      <c r="C188">
        <f t="shared" si="4"/>
        <v>0.177774852517221</v>
      </c>
      <c r="D188">
        <f t="shared" si="5"/>
        <v>2.9492848032606957E-2</v>
      </c>
    </row>
    <row r="189" spans="1:4" x14ac:dyDescent="0.35">
      <c r="A189">
        <v>186.99999999999901</v>
      </c>
      <c r="B189">
        <v>3.7455274305135997E-2</v>
      </c>
      <c r="C189">
        <f t="shared" si="4"/>
        <v>0.17835844907207621</v>
      </c>
      <c r="D189">
        <f t="shared" si="5"/>
        <v>2.9589666701057438E-2</v>
      </c>
    </row>
    <row r="190" spans="1:4" x14ac:dyDescent="0.35">
      <c r="A190">
        <v>187.99999999999901</v>
      </c>
      <c r="B190">
        <v>3.75735780626388E-2</v>
      </c>
      <c r="C190">
        <f t="shared" si="4"/>
        <v>0.17892180029828003</v>
      </c>
      <c r="D190">
        <f t="shared" si="5"/>
        <v>2.9683126669484652E-2</v>
      </c>
    </row>
    <row r="191" spans="1:4" x14ac:dyDescent="0.35">
      <c r="A191">
        <v>188.99999999999901</v>
      </c>
      <c r="B191">
        <v>3.7687745568872298E-2</v>
      </c>
      <c r="C191">
        <f t="shared" si="4"/>
        <v>0.17946545508986811</v>
      </c>
      <c r="D191">
        <f t="shared" si="5"/>
        <v>2.9773318999409118E-2</v>
      </c>
    </row>
    <row r="192" spans="1:4" x14ac:dyDescent="0.35">
      <c r="A192">
        <v>189.99999999999901</v>
      </c>
      <c r="B192">
        <v>3.7797892091583601E-2</v>
      </c>
      <c r="C192">
        <f t="shared" si="4"/>
        <v>0.17998996234087433</v>
      </c>
      <c r="D192">
        <f t="shared" si="5"/>
        <v>2.9860334752351045E-2</v>
      </c>
    </row>
    <row r="193" spans="1:4" x14ac:dyDescent="0.35">
      <c r="A193">
        <v>191</v>
      </c>
      <c r="B193">
        <v>3.7904128561011302E-2</v>
      </c>
      <c r="C193">
        <f t="shared" si="4"/>
        <v>0.18049585029053003</v>
      </c>
      <c r="D193">
        <f t="shared" si="5"/>
        <v>2.9944261563198932E-2</v>
      </c>
    </row>
    <row r="194" spans="1:4" x14ac:dyDescent="0.35">
      <c r="A194">
        <v>191.99999999999901</v>
      </c>
      <c r="B194">
        <v>3.8006533971076499E-2</v>
      </c>
      <c r="C194">
        <f t="shared" si="4"/>
        <v>0.18098349510036432</v>
      </c>
      <c r="D194">
        <f t="shared" si="5"/>
        <v>3.0025161837150434E-2</v>
      </c>
    </row>
    <row r="195" spans="1:4" x14ac:dyDescent="0.35">
      <c r="A195">
        <v>192.99999999999901</v>
      </c>
      <c r="B195">
        <v>3.8105173048797597E-2</v>
      </c>
      <c r="C195">
        <f t="shared" ref="C195:C258" si="6">B195/(1-0.79)</f>
        <v>0.18145320499427431</v>
      </c>
      <c r="D195">
        <f t="shared" ref="D195:D258" si="7">B195*0.79</f>
        <v>3.0103086708550102E-2</v>
      </c>
    </row>
    <row r="196" spans="1:4" x14ac:dyDescent="0.35">
      <c r="A196">
        <v>193.99999999999901</v>
      </c>
      <c r="B196">
        <v>3.8200110454898899E-2</v>
      </c>
      <c r="C196">
        <f t="shared" si="6"/>
        <v>0.18190528788047097</v>
      </c>
      <c r="D196">
        <f t="shared" si="7"/>
        <v>3.0178087259370132E-2</v>
      </c>
    </row>
    <row r="197" spans="1:4" x14ac:dyDescent="0.35">
      <c r="A197">
        <v>194.99999999999901</v>
      </c>
      <c r="B197">
        <v>3.82914108501042E-2</v>
      </c>
      <c r="C197">
        <f t="shared" si="6"/>
        <v>0.18234005166716288</v>
      </c>
      <c r="D197">
        <f t="shared" si="7"/>
        <v>3.0250214571582321E-2</v>
      </c>
    </row>
    <row r="198" spans="1:4" x14ac:dyDescent="0.35">
      <c r="A198">
        <v>195.99999999999901</v>
      </c>
      <c r="B198">
        <v>3.8379138895137797E-2</v>
      </c>
      <c r="C198">
        <f t="shared" si="6"/>
        <v>0.18275780426256097</v>
      </c>
      <c r="D198">
        <f t="shared" si="7"/>
        <v>3.0319519727158861E-2</v>
      </c>
    </row>
    <row r="199" spans="1:4" x14ac:dyDescent="0.35">
      <c r="A199">
        <v>196.99999999999901</v>
      </c>
      <c r="B199">
        <v>3.8463359250723597E-2</v>
      </c>
      <c r="C199">
        <f t="shared" si="6"/>
        <v>0.1831588535748743</v>
      </c>
      <c r="D199">
        <f t="shared" si="7"/>
        <v>3.0386053808071644E-2</v>
      </c>
    </row>
    <row r="200" spans="1:4" x14ac:dyDescent="0.35">
      <c r="A200">
        <v>197.99999999999901</v>
      </c>
      <c r="B200">
        <v>3.8544136577585701E-2</v>
      </c>
      <c r="C200">
        <f t="shared" si="6"/>
        <v>0.18354350751231288</v>
      </c>
      <c r="D200">
        <f t="shared" si="7"/>
        <v>3.0449867896292705E-2</v>
      </c>
    </row>
    <row r="201" spans="1:4" x14ac:dyDescent="0.35">
      <c r="A201">
        <v>198.99999999999901</v>
      </c>
      <c r="B201">
        <v>3.8621535536448197E-2</v>
      </c>
      <c r="C201">
        <f t="shared" si="6"/>
        <v>0.18391207398308668</v>
      </c>
      <c r="D201">
        <f t="shared" si="7"/>
        <v>3.0511013073794079E-2</v>
      </c>
    </row>
    <row r="202" spans="1:4" x14ac:dyDescent="0.35">
      <c r="A202">
        <v>199.99999999999901</v>
      </c>
      <c r="B202">
        <v>3.8695620788035102E-2</v>
      </c>
      <c r="C202">
        <f t="shared" si="6"/>
        <v>0.18426486089540528</v>
      </c>
      <c r="D202">
        <f t="shared" si="7"/>
        <v>3.0569540422547732E-2</v>
      </c>
    </row>
    <row r="203" spans="1:4" x14ac:dyDescent="0.35">
      <c r="A203">
        <v>200.99999999999901</v>
      </c>
      <c r="B203">
        <v>3.8766456993070401E-2</v>
      </c>
      <c r="C203">
        <f t="shared" si="6"/>
        <v>0.18460217615747812</v>
      </c>
      <c r="D203">
        <f t="shared" si="7"/>
        <v>3.0625501024525617E-2</v>
      </c>
    </row>
    <row r="204" spans="1:4" x14ac:dyDescent="0.35">
      <c r="A204">
        <v>201.99999999999901</v>
      </c>
      <c r="B204">
        <v>3.8834108812278202E-2</v>
      </c>
      <c r="C204">
        <f t="shared" si="6"/>
        <v>0.18492432767751529</v>
      </c>
      <c r="D204">
        <f t="shared" si="7"/>
        <v>3.0678945961699781E-2</v>
      </c>
    </row>
    <row r="205" spans="1:4" x14ac:dyDescent="0.35">
      <c r="A205">
        <v>203</v>
      </c>
      <c r="B205">
        <v>3.8898640906382502E-2</v>
      </c>
      <c r="C205">
        <f t="shared" si="6"/>
        <v>0.18523162336372623</v>
      </c>
      <c r="D205">
        <f t="shared" si="7"/>
        <v>3.0729926316042176E-2</v>
      </c>
    </row>
    <row r="206" spans="1:4" x14ac:dyDescent="0.35">
      <c r="A206">
        <v>203.99999999999901</v>
      </c>
      <c r="B206">
        <v>3.89601179361075E-2</v>
      </c>
      <c r="C206">
        <f t="shared" si="6"/>
        <v>0.18552437112432146</v>
      </c>
      <c r="D206">
        <f t="shared" si="7"/>
        <v>3.0778493169524926E-2</v>
      </c>
    </row>
    <row r="207" spans="1:4" x14ac:dyDescent="0.35">
      <c r="A207">
        <v>204.99999999999901</v>
      </c>
      <c r="B207">
        <v>3.9018604562177102E-2</v>
      </c>
      <c r="C207">
        <f t="shared" si="6"/>
        <v>0.18580287886751004</v>
      </c>
      <c r="D207">
        <f t="shared" si="7"/>
        <v>3.0824697604119912E-2</v>
      </c>
    </row>
    <row r="208" spans="1:4" x14ac:dyDescent="0.35">
      <c r="A208">
        <v>205.99999999999901</v>
      </c>
      <c r="B208">
        <v>3.9074165445315501E-2</v>
      </c>
      <c r="C208">
        <f t="shared" si="6"/>
        <v>0.18606745450150242</v>
      </c>
      <c r="D208">
        <f t="shared" si="7"/>
        <v>3.0868590701799248E-2</v>
      </c>
    </row>
    <row r="209" spans="1:4" x14ac:dyDescent="0.35">
      <c r="A209">
        <v>206.99999999999901</v>
      </c>
      <c r="B209">
        <v>3.9126865246246603E-2</v>
      </c>
      <c r="C209">
        <f t="shared" si="6"/>
        <v>0.18631840593450766</v>
      </c>
      <c r="D209">
        <f t="shared" si="7"/>
        <v>3.0910223544534817E-2</v>
      </c>
    </row>
    <row r="210" spans="1:4" x14ac:dyDescent="0.35">
      <c r="A210">
        <v>207.99999999999901</v>
      </c>
      <c r="B210">
        <v>3.9176773000912803E-2</v>
      </c>
      <c r="C210">
        <f t="shared" si="6"/>
        <v>0.18655606190910862</v>
      </c>
      <c r="D210">
        <f t="shared" si="7"/>
        <v>3.0949650670721116E-2</v>
      </c>
    </row>
    <row r="211" spans="1:4" x14ac:dyDescent="0.35">
      <c r="A211">
        <v>208.99999999999901</v>
      </c>
      <c r="B211">
        <v>3.9224053638691699E-2</v>
      </c>
      <c r="C211">
        <f t="shared" si="6"/>
        <v>0.18678120780329382</v>
      </c>
      <c r="D211">
        <f t="shared" si="7"/>
        <v>3.0987002374566443E-2</v>
      </c>
    </row>
    <row r="212" spans="1:4" x14ac:dyDescent="0.35">
      <c r="A212">
        <v>209.99999999999901</v>
      </c>
      <c r="B212">
        <v>3.9268965422518398E-2</v>
      </c>
      <c r="C212">
        <f t="shared" si="6"/>
        <v>0.18699507344056382</v>
      </c>
      <c r="D212">
        <f t="shared" si="7"/>
        <v>3.1022482683789536E-2</v>
      </c>
    </row>
    <row r="213" spans="1:4" x14ac:dyDescent="0.35">
      <c r="A213">
        <v>210.99999999999901</v>
      </c>
      <c r="B213">
        <v>3.9311770478453197E-2</v>
      </c>
      <c r="C213">
        <f t="shared" si="6"/>
        <v>0.18719890704025335</v>
      </c>
      <c r="D213">
        <f t="shared" si="7"/>
        <v>3.1056298677978027E-2</v>
      </c>
    </row>
    <row r="214" spans="1:4" x14ac:dyDescent="0.35">
      <c r="A214">
        <v>211.99999999999901</v>
      </c>
      <c r="B214">
        <v>3.9352730932556299E-2</v>
      </c>
      <c r="C214">
        <f t="shared" si="6"/>
        <v>0.18739395682169668</v>
      </c>
      <c r="D214">
        <f t="shared" si="7"/>
        <v>3.1088657436719479E-2</v>
      </c>
    </row>
    <row r="215" spans="1:4" x14ac:dyDescent="0.35">
      <c r="A215">
        <v>212.99999999999901</v>
      </c>
      <c r="B215">
        <v>3.9392108910888103E-2</v>
      </c>
      <c r="C215">
        <f t="shared" si="6"/>
        <v>0.18758147100422909</v>
      </c>
      <c r="D215">
        <f t="shared" si="7"/>
        <v>3.1119766039601603E-2</v>
      </c>
    </row>
    <row r="216" spans="1:4" x14ac:dyDescent="0.35">
      <c r="A216">
        <v>213.99999999999901</v>
      </c>
      <c r="B216">
        <v>3.9430166539508801E-2</v>
      </c>
      <c r="C216">
        <f t="shared" si="6"/>
        <v>0.1877626978071848</v>
      </c>
      <c r="D216">
        <f t="shared" si="7"/>
        <v>3.1149831566211955E-2</v>
      </c>
    </row>
    <row r="217" spans="1:4" x14ac:dyDescent="0.35">
      <c r="A217">
        <v>215</v>
      </c>
      <c r="B217">
        <v>3.9467165944478702E-2</v>
      </c>
      <c r="C217">
        <f t="shared" si="6"/>
        <v>0.18793888544989862</v>
      </c>
      <c r="D217">
        <f t="shared" si="7"/>
        <v>3.1179061096138175E-2</v>
      </c>
    </row>
    <row r="218" spans="1:4" x14ac:dyDescent="0.35">
      <c r="A218">
        <v>215.99999999999901</v>
      </c>
      <c r="B218">
        <v>3.95033692518581E-2</v>
      </c>
      <c r="C218">
        <f t="shared" si="6"/>
        <v>0.18811128215170528</v>
      </c>
      <c r="D218">
        <f t="shared" si="7"/>
        <v>3.1207661708967899E-2</v>
      </c>
    </row>
    <row r="219" spans="1:4" x14ac:dyDescent="0.35">
      <c r="A219">
        <v>216.99999999999901</v>
      </c>
      <c r="B219">
        <v>3.9539038587707298E-2</v>
      </c>
      <c r="C219">
        <f t="shared" si="6"/>
        <v>0.18828113613193956</v>
      </c>
      <c r="D219">
        <f t="shared" si="7"/>
        <v>3.1235840484288766E-2</v>
      </c>
    </row>
    <row r="220" spans="1:4" x14ac:dyDescent="0.35">
      <c r="A220">
        <v>217.99999999999901</v>
      </c>
      <c r="B220">
        <v>3.9574436078086597E-2</v>
      </c>
      <c r="C220">
        <f t="shared" si="6"/>
        <v>0.18844969560993621</v>
      </c>
      <c r="D220">
        <f t="shared" si="7"/>
        <v>3.1263804501688412E-2</v>
      </c>
    </row>
    <row r="221" spans="1:4" x14ac:dyDescent="0.35">
      <c r="A221">
        <v>218.99999999999901</v>
      </c>
      <c r="B221">
        <v>3.96098238490563E-2</v>
      </c>
      <c r="C221">
        <f t="shared" si="6"/>
        <v>0.18861820880503002</v>
      </c>
      <c r="D221">
        <f t="shared" si="7"/>
        <v>3.1291760840754482E-2</v>
      </c>
    </row>
    <row r="222" spans="1:4" x14ac:dyDescent="0.35">
      <c r="A222">
        <v>219.99999999999901</v>
      </c>
      <c r="B222">
        <v>3.96454640266765E-2</v>
      </c>
      <c r="C222">
        <f t="shared" si="6"/>
        <v>0.1887879239365548</v>
      </c>
      <c r="D222">
        <f t="shared" si="7"/>
        <v>3.1319916581074435E-2</v>
      </c>
    </row>
    <row r="223" spans="1:4" x14ac:dyDescent="0.35">
      <c r="A223">
        <v>220.99999999999901</v>
      </c>
      <c r="B223">
        <v>3.96816187370077E-2</v>
      </c>
      <c r="C223">
        <f t="shared" si="6"/>
        <v>0.18896008922384622</v>
      </c>
      <c r="D223">
        <f t="shared" si="7"/>
        <v>3.1348478802236082E-2</v>
      </c>
    </row>
    <row r="224" spans="1:4" x14ac:dyDescent="0.35">
      <c r="A224">
        <v>221.99999999999901</v>
      </c>
      <c r="B224">
        <v>3.9718550106110098E-2</v>
      </c>
      <c r="C224">
        <f t="shared" si="6"/>
        <v>0.18913595288623861</v>
      </c>
      <c r="D224">
        <f t="shared" si="7"/>
        <v>3.1377654583826978E-2</v>
      </c>
    </row>
    <row r="225" spans="1:4" x14ac:dyDescent="0.35">
      <c r="A225">
        <v>222.99999999999901</v>
      </c>
      <c r="B225">
        <v>3.9756520260044101E-2</v>
      </c>
      <c r="C225">
        <f t="shared" si="6"/>
        <v>0.18931676314306717</v>
      </c>
      <c r="D225">
        <f t="shared" si="7"/>
        <v>3.1407651005434842E-2</v>
      </c>
    </row>
    <row r="226" spans="1:4" x14ac:dyDescent="0.35">
      <c r="A226">
        <v>223.99999999999901</v>
      </c>
      <c r="B226">
        <v>3.9795791324869802E-2</v>
      </c>
      <c r="C226">
        <f t="shared" si="6"/>
        <v>0.18950376821366574</v>
      </c>
      <c r="D226">
        <f t="shared" si="7"/>
        <v>3.1438675146647145E-2</v>
      </c>
    </row>
    <row r="227" spans="1:4" x14ac:dyDescent="0.35">
      <c r="A227">
        <v>224.99999999999901</v>
      </c>
      <c r="B227">
        <v>3.98366252013179E-2</v>
      </c>
      <c r="C227">
        <f t="shared" si="6"/>
        <v>0.189698215244371</v>
      </c>
      <c r="D227">
        <f t="shared" si="7"/>
        <v>3.1470933909041141E-2</v>
      </c>
    </row>
    <row r="228" spans="1:4" x14ac:dyDescent="0.35">
      <c r="A228">
        <v>225.99999999999901</v>
      </c>
      <c r="B228">
        <v>3.9879246079467502E-2</v>
      </c>
      <c r="C228">
        <f t="shared" si="6"/>
        <v>0.18990117180698815</v>
      </c>
      <c r="D228">
        <f t="shared" si="7"/>
        <v>3.1504604402779329E-2</v>
      </c>
    </row>
    <row r="229" spans="1:4" x14ac:dyDescent="0.35">
      <c r="A229">
        <v>227</v>
      </c>
      <c r="B229">
        <v>3.9923798485193701E-2</v>
      </c>
      <c r="C229">
        <f t="shared" si="6"/>
        <v>0.19011332611997003</v>
      </c>
      <c r="D229">
        <f t="shared" si="7"/>
        <v>3.1539800803303028E-2</v>
      </c>
    </row>
    <row r="230" spans="1:4" x14ac:dyDescent="0.35">
      <c r="A230">
        <v>227.99999999999901</v>
      </c>
      <c r="B230">
        <v>3.9970416826130901E-2</v>
      </c>
      <c r="C230">
        <f t="shared" si="6"/>
        <v>0.19033531821967098</v>
      </c>
      <c r="D230">
        <f t="shared" si="7"/>
        <v>3.1576629292643411E-2</v>
      </c>
    </row>
    <row r="231" spans="1:4" x14ac:dyDescent="0.35">
      <c r="A231">
        <v>228.99999999999901</v>
      </c>
      <c r="B231">
        <v>4.0019235509913001E-2</v>
      </c>
      <c r="C231">
        <f t="shared" si="6"/>
        <v>0.19056778814244291</v>
      </c>
      <c r="D231">
        <f t="shared" si="7"/>
        <v>3.1615196052831272E-2</v>
      </c>
    </row>
    <row r="232" spans="1:4" x14ac:dyDescent="0.35">
      <c r="A232">
        <v>229.99999999999901</v>
      </c>
      <c r="B232">
        <v>4.0070388944174501E-2</v>
      </c>
      <c r="C232">
        <f t="shared" si="6"/>
        <v>0.19081137592464051</v>
      </c>
      <c r="D232">
        <f t="shared" si="7"/>
        <v>3.1655607265897855E-2</v>
      </c>
    </row>
    <row r="233" spans="1:4" x14ac:dyDescent="0.35">
      <c r="A233">
        <v>230.99999999999901</v>
      </c>
      <c r="B233">
        <v>4.0124011536549299E-2</v>
      </c>
      <c r="C233">
        <f t="shared" si="6"/>
        <v>0.19106672160261573</v>
      </c>
      <c r="D233">
        <f t="shared" si="7"/>
        <v>3.1697969113873944E-2</v>
      </c>
    </row>
    <row r="234" spans="1:4" x14ac:dyDescent="0.35">
      <c r="A234">
        <v>232</v>
      </c>
      <c r="B234">
        <v>4.01802376946718E-2</v>
      </c>
      <c r="C234">
        <f t="shared" si="6"/>
        <v>0.19133446521272288</v>
      </c>
      <c r="D234">
        <f t="shared" si="7"/>
        <v>3.1742387778790723E-2</v>
      </c>
    </row>
    <row r="235" spans="1:4" x14ac:dyDescent="0.35">
      <c r="A235">
        <v>232.99999999999901</v>
      </c>
      <c r="B235">
        <v>4.0239201826175998E-2</v>
      </c>
      <c r="C235">
        <f t="shared" si="6"/>
        <v>0.19161524679131431</v>
      </c>
      <c r="D235">
        <f t="shared" si="7"/>
        <v>3.178896944267904E-2</v>
      </c>
    </row>
    <row r="236" spans="1:4" x14ac:dyDescent="0.35">
      <c r="A236">
        <v>233.99999999999901</v>
      </c>
      <c r="B236">
        <v>4.0301038338696298E-2</v>
      </c>
      <c r="C236">
        <f t="shared" si="6"/>
        <v>0.1919097063747443</v>
      </c>
      <c r="D236">
        <f t="shared" si="7"/>
        <v>3.1837820287570075E-2</v>
      </c>
    </row>
    <row r="237" spans="1:4" x14ac:dyDescent="0.35">
      <c r="A237">
        <v>234.99999999999901</v>
      </c>
      <c r="B237">
        <v>4.0365881639866701E-2</v>
      </c>
      <c r="C237">
        <f t="shared" si="6"/>
        <v>0.19221848399936528</v>
      </c>
      <c r="D237">
        <f t="shared" si="7"/>
        <v>3.1889046495494698E-2</v>
      </c>
    </row>
    <row r="238" spans="1:4" x14ac:dyDescent="0.35">
      <c r="A238">
        <v>235.99999999999901</v>
      </c>
      <c r="B238">
        <v>4.04338661373215E-2</v>
      </c>
      <c r="C238">
        <f t="shared" si="6"/>
        <v>0.19254221970153099</v>
      </c>
      <c r="D238">
        <f t="shared" si="7"/>
        <v>3.1942754248483987E-2</v>
      </c>
    </row>
    <row r="239" spans="1:4" x14ac:dyDescent="0.35">
      <c r="A239">
        <v>236.99999999999901</v>
      </c>
      <c r="B239">
        <v>4.0505126238694802E-2</v>
      </c>
      <c r="C239">
        <f t="shared" si="6"/>
        <v>0.19288155351759434</v>
      </c>
      <c r="D239">
        <f t="shared" si="7"/>
        <v>3.1999049728568894E-2</v>
      </c>
    </row>
    <row r="240" spans="1:4" x14ac:dyDescent="0.35">
      <c r="A240">
        <v>237.99999999999901</v>
      </c>
      <c r="B240">
        <v>4.0579796351620803E-2</v>
      </c>
      <c r="C240">
        <f t="shared" si="6"/>
        <v>0.19323712548390862</v>
      </c>
      <c r="D240">
        <f t="shared" si="7"/>
        <v>3.2058039117780435E-2</v>
      </c>
    </row>
    <row r="241" spans="1:4" x14ac:dyDescent="0.35">
      <c r="A241">
        <v>239</v>
      </c>
      <c r="B241">
        <v>4.0658010883733803E-2</v>
      </c>
      <c r="C241">
        <f t="shared" si="6"/>
        <v>0.19360957563682765</v>
      </c>
      <c r="D241">
        <f t="shared" si="7"/>
        <v>3.2119828598149706E-2</v>
      </c>
    </row>
    <row r="242" spans="1:4" x14ac:dyDescent="0.35">
      <c r="A242">
        <v>239.99999999999901</v>
      </c>
      <c r="B242">
        <v>4.07399042426679E-2</v>
      </c>
      <c r="C242">
        <f t="shared" si="6"/>
        <v>0.19399954401270431</v>
      </c>
      <c r="D242">
        <f t="shared" si="7"/>
        <v>3.2184524351707641E-2</v>
      </c>
    </row>
    <row r="243" spans="1:4" x14ac:dyDescent="0.35">
      <c r="A243">
        <v>240.99999999999901</v>
      </c>
      <c r="B243">
        <v>4.0825610836057201E-2</v>
      </c>
      <c r="C243">
        <f t="shared" si="6"/>
        <v>0.19440767064789147</v>
      </c>
      <c r="D243">
        <f t="shared" si="7"/>
        <v>3.2252232560485192E-2</v>
      </c>
    </row>
    <row r="244" spans="1:4" x14ac:dyDescent="0.35">
      <c r="A244">
        <v>241.99999999999901</v>
      </c>
      <c r="B244">
        <v>4.0915265071535999E-2</v>
      </c>
      <c r="C244">
        <f t="shared" si="6"/>
        <v>0.19483459557874289</v>
      </c>
      <c r="D244">
        <f t="shared" si="7"/>
        <v>3.2323059406513442E-2</v>
      </c>
    </row>
    <row r="245" spans="1:4" x14ac:dyDescent="0.35">
      <c r="A245">
        <v>242.99999999999901</v>
      </c>
      <c r="B245">
        <v>4.10089042784599E-2</v>
      </c>
      <c r="C245">
        <f t="shared" si="6"/>
        <v>0.1952804965640948</v>
      </c>
      <c r="D245">
        <f t="shared" si="7"/>
        <v>3.2397034379983321E-2</v>
      </c>
    </row>
    <row r="246" spans="1:4" x14ac:dyDescent="0.35">
      <c r="A246">
        <v>244</v>
      </c>
      <c r="B246">
        <v>4.1106084656661698E-2</v>
      </c>
      <c r="C246">
        <f t="shared" si="6"/>
        <v>0.19574326026981764</v>
      </c>
      <c r="D246">
        <f t="shared" si="7"/>
        <v>3.2473806878762744E-2</v>
      </c>
    </row>
    <row r="247" spans="1:4" x14ac:dyDescent="0.35">
      <c r="A247">
        <v>244.99999999999901</v>
      </c>
      <c r="B247">
        <v>4.1206213626812198E-2</v>
      </c>
      <c r="C247">
        <f t="shared" si="6"/>
        <v>0.19622006488958194</v>
      </c>
      <c r="D247">
        <f t="shared" si="7"/>
        <v>3.2552908765181639E-2</v>
      </c>
    </row>
    <row r="248" spans="1:4" x14ac:dyDescent="0.35">
      <c r="A248">
        <v>245.99999999999901</v>
      </c>
      <c r="B248">
        <v>4.1308698565785403E-2</v>
      </c>
      <c r="C248">
        <f t="shared" si="6"/>
        <v>0.19670808840850196</v>
      </c>
      <c r="D248">
        <f t="shared" si="7"/>
        <v>3.2633871866970469E-2</v>
      </c>
    </row>
    <row r="249" spans="1:4" x14ac:dyDescent="0.35">
      <c r="A249">
        <v>246.99999999999901</v>
      </c>
      <c r="B249">
        <v>4.14129468504554E-2</v>
      </c>
      <c r="C249">
        <f t="shared" si="6"/>
        <v>0.19720450881169241</v>
      </c>
      <c r="D249">
        <f t="shared" si="7"/>
        <v>3.271622801185977E-2</v>
      </c>
    </row>
    <row r="250" spans="1:4" x14ac:dyDescent="0.35">
      <c r="A250">
        <v>247.99999999999901</v>
      </c>
      <c r="B250">
        <v>4.15183658576962E-2</v>
      </c>
      <c r="C250">
        <f t="shared" si="6"/>
        <v>0.19770650408426765</v>
      </c>
      <c r="D250">
        <f t="shared" si="7"/>
        <v>3.2799509027579998E-2</v>
      </c>
    </row>
    <row r="251" spans="1:4" x14ac:dyDescent="0.35">
      <c r="A251">
        <v>248.99999999999901</v>
      </c>
      <c r="B251">
        <v>4.1624362964381698E-2</v>
      </c>
      <c r="C251">
        <f t="shared" si="6"/>
        <v>0.19821125221134145</v>
      </c>
      <c r="D251">
        <f t="shared" si="7"/>
        <v>3.2883246741861542E-2</v>
      </c>
    </row>
    <row r="252" spans="1:4" x14ac:dyDescent="0.35">
      <c r="A252">
        <v>249.99999999999901</v>
      </c>
      <c r="B252">
        <v>4.1730345547386E-2</v>
      </c>
      <c r="C252">
        <f t="shared" si="6"/>
        <v>0.1987159311780286</v>
      </c>
      <c r="D252">
        <f t="shared" si="7"/>
        <v>3.2966972982434943E-2</v>
      </c>
    </row>
    <row r="253" spans="1:4" x14ac:dyDescent="0.35">
      <c r="A253">
        <v>251</v>
      </c>
      <c r="B253">
        <v>4.1835720983583E-2</v>
      </c>
      <c r="C253">
        <f t="shared" si="6"/>
        <v>0.1992177189694429</v>
      </c>
      <c r="D253">
        <f t="shared" si="7"/>
        <v>3.3050219577030568E-2</v>
      </c>
    </row>
    <row r="254" spans="1:4" x14ac:dyDescent="0.35">
      <c r="A254">
        <v>251.99999999999901</v>
      </c>
      <c r="B254">
        <v>4.1939896649846903E-2</v>
      </c>
      <c r="C254">
        <f t="shared" si="6"/>
        <v>0.19971379357069957</v>
      </c>
      <c r="D254">
        <f t="shared" si="7"/>
        <v>3.3132518353379055E-2</v>
      </c>
    </row>
    <row r="255" spans="1:4" x14ac:dyDescent="0.35">
      <c r="A255">
        <v>252.99999999999901</v>
      </c>
      <c r="B255">
        <v>4.2042279923051602E-2</v>
      </c>
      <c r="C255">
        <f t="shared" si="6"/>
        <v>0.20020133296691242</v>
      </c>
      <c r="D255">
        <f t="shared" si="7"/>
        <v>3.3213401139210764E-2</v>
      </c>
    </row>
    <row r="256" spans="1:4" x14ac:dyDescent="0.35">
      <c r="A256">
        <v>253.99999999999901</v>
      </c>
      <c r="B256">
        <v>4.2142278180071102E-2</v>
      </c>
      <c r="C256">
        <f t="shared" si="6"/>
        <v>0.20067751514319576</v>
      </c>
      <c r="D256">
        <f t="shared" si="7"/>
        <v>3.3292399762256175E-2</v>
      </c>
    </row>
    <row r="257" spans="1:4" x14ac:dyDescent="0.35">
      <c r="A257">
        <v>254.99999999999901</v>
      </c>
      <c r="B257">
        <v>4.22392987977794E-2</v>
      </c>
      <c r="C257">
        <f t="shared" si="6"/>
        <v>0.20113951808466385</v>
      </c>
      <c r="D257">
        <f t="shared" si="7"/>
        <v>3.3369046050245731E-2</v>
      </c>
    </row>
    <row r="258" spans="1:4" x14ac:dyDescent="0.35">
      <c r="A258">
        <v>256</v>
      </c>
      <c r="B258">
        <v>4.2332749153050603E-2</v>
      </c>
      <c r="C258">
        <f t="shared" si="6"/>
        <v>0.20158451977643146</v>
      </c>
      <c r="D258">
        <f t="shared" si="7"/>
        <v>3.3442871830909979E-2</v>
      </c>
    </row>
    <row r="259" spans="1:4" x14ac:dyDescent="0.35">
      <c r="A259">
        <v>256.99999999999898</v>
      </c>
      <c r="B259">
        <v>4.2422036622758598E-2</v>
      </c>
      <c r="C259">
        <f t="shared" ref="C259:C322" si="8">B259/(1-0.79)</f>
        <v>0.20200969820361239</v>
      </c>
      <c r="D259">
        <f t="shared" ref="D259:D322" si="9">B259*0.79</f>
        <v>3.3513408931979294E-2</v>
      </c>
    </row>
    <row r="260" spans="1:4" x14ac:dyDescent="0.35">
      <c r="A260">
        <v>257.99999999999898</v>
      </c>
      <c r="B260">
        <v>4.2506568583777597E-2</v>
      </c>
      <c r="C260">
        <f t="shared" si="8"/>
        <v>0.20241223135132191</v>
      </c>
      <c r="D260">
        <f t="shared" si="9"/>
        <v>3.35801891811843E-2</v>
      </c>
    </row>
    <row r="261" spans="1:4" x14ac:dyDescent="0.35">
      <c r="A261">
        <v>258.99999999999898</v>
      </c>
      <c r="B261">
        <v>4.2585752412981299E-2</v>
      </c>
      <c r="C261">
        <f t="shared" si="8"/>
        <v>0.2027892972046729</v>
      </c>
      <c r="D261">
        <f t="shared" si="9"/>
        <v>3.3642744406255226E-2</v>
      </c>
    </row>
    <row r="262" spans="1:4" x14ac:dyDescent="0.35">
      <c r="A262">
        <v>259.99999999999898</v>
      </c>
      <c r="B262">
        <v>4.2659049036729797E-2</v>
      </c>
      <c r="C262">
        <f t="shared" si="8"/>
        <v>0.20313832874633239</v>
      </c>
      <c r="D262">
        <f t="shared" si="9"/>
        <v>3.3700648739016542E-2</v>
      </c>
    </row>
    <row r="263" spans="1:4" x14ac:dyDescent="0.35">
      <c r="A263">
        <v>260.99999999999898</v>
      </c>
      <c r="B263">
        <v>4.2726611497777497E-2</v>
      </c>
      <c r="C263">
        <f t="shared" si="8"/>
        <v>0.20346005475132145</v>
      </c>
      <c r="D263">
        <f t="shared" si="9"/>
        <v>3.3754023083244225E-2</v>
      </c>
    </row>
    <row r="264" spans="1:4" x14ac:dyDescent="0.35">
      <c r="A264">
        <v>261.99999999999898</v>
      </c>
      <c r="B264">
        <v>4.2789074804663298E-2</v>
      </c>
      <c r="C264">
        <f t="shared" si="8"/>
        <v>0.20375749906982527</v>
      </c>
      <c r="D264">
        <f t="shared" si="9"/>
        <v>3.3803369095684009E-2</v>
      </c>
    </row>
    <row r="265" spans="1:4" x14ac:dyDescent="0.35">
      <c r="A265">
        <v>263</v>
      </c>
      <c r="B265">
        <v>4.28470837522048E-2</v>
      </c>
      <c r="C265">
        <f t="shared" si="8"/>
        <v>0.20403373215335621</v>
      </c>
      <c r="D265">
        <f t="shared" si="9"/>
        <v>3.3849196164241792E-2</v>
      </c>
    </row>
    <row r="266" spans="1:4" x14ac:dyDescent="0.35">
      <c r="A266">
        <v>263.99999999999898</v>
      </c>
      <c r="B266">
        <v>4.2901283135219098E-2</v>
      </c>
      <c r="C266">
        <f t="shared" si="8"/>
        <v>0.20429182445342431</v>
      </c>
      <c r="D266">
        <f t="shared" si="9"/>
        <v>3.3892013676823089E-2</v>
      </c>
    </row>
    <row r="267" spans="1:4" x14ac:dyDescent="0.35">
      <c r="A267">
        <v>264.99999999999898</v>
      </c>
      <c r="B267">
        <v>4.2952317748523802E-2</v>
      </c>
      <c r="C267">
        <f t="shared" si="8"/>
        <v>0.20453484642154196</v>
      </c>
      <c r="D267">
        <f t="shared" si="9"/>
        <v>3.3932331021333806E-2</v>
      </c>
    </row>
    <row r="268" spans="1:4" x14ac:dyDescent="0.35">
      <c r="A268">
        <v>265.99999999999898</v>
      </c>
      <c r="B268">
        <v>4.3000832386936097E-2</v>
      </c>
      <c r="C268">
        <f t="shared" si="8"/>
        <v>0.20476586850921955</v>
      </c>
      <c r="D268">
        <f t="shared" si="9"/>
        <v>3.397065758567952E-2</v>
      </c>
    </row>
    <row r="269" spans="1:4" x14ac:dyDescent="0.35">
      <c r="A269">
        <v>266.99999999999898</v>
      </c>
      <c r="B269">
        <v>4.3047471845273397E-2</v>
      </c>
      <c r="C269">
        <f t="shared" si="8"/>
        <v>0.20498796116796858</v>
      </c>
      <c r="D269">
        <f t="shared" si="9"/>
        <v>3.4007502757765984E-2</v>
      </c>
    </row>
    <row r="270" spans="1:4" x14ac:dyDescent="0.35">
      <c r="A270">
        <v>268</v>
      </c>
      <c r="B270">
        <v>4.3092880918353102E-2</v>
      </c>
      <c r="C270">
        <f t="shared" si="8"/>
        <v>0.20520419484930053</v>
      </c>
      <c r="D270">
        <f t="shared" si="9"/>
        <v>3.4043375925498949E-2</v>
      </c>
    </row>
    <row r="271" spans="1:4" x14ac:dyDescent="0.35">
      <c r="A271">
        <v>268.99999999999898</v>
      </c>
      <c r="B271">
        <v>4.3137704400992502E-2</v>
      </c>
      <c r="C271">
        <f t="shared" si="8"/>
        <v>0.20541764000472623</v>
      </c>
      <c r="D271">
        <f t="shared" si="9"/>
        <v>3.4078786476784077E-2</v>
      </c>
    </row>
    <row r="272" spans="1:4" x14ac:dyDescent="0.35">
      <c r="A272">
        <v>269.99999999999898</v>
      </c>
      <c r="B272">
        <v>4.3182587088008997E-2</v>
      </c>
      <c r="C272">
        <f t="shared" si="8"/>
        <v>0.20563136708575716</v>
      </c>
      <c r="D272">
        <f t="shared" si="9"/>
        <v>3.4114243799527107E-2</v>
      </c>
    </row>
    <row r="273" spans="1:4" x14ac:dyDescent="0.35">
      <c r="A273">
        <v>270.99999999999898</v>
      </c>
      <c r="B273">
        <v>4.3228173774220002E-2</v>
      </c>
      <c r="C273">
        <f t="shared" si="8"/>
        <v>0.2058484465439048</v>
      </c>
      <c r="D273">
        <f t="shared" si="9"/>
        <v>3.4150257281633803E-2</v>
      </c>
    </row>
    <row r="274" spans="1:4" x14ac:dyDescent="0.35">
      <c r="A274">
        <v>271.99999999999898</v>
      </c>
      <c r="B274">
        <v>4.3275109254442799E-2</v>
      </c>
      <c r="C274">
        <f t="shared" si="8"/>
        <v>0.20607194883068003</v>
      </c>
      <c r="D274">
        <f t="shared" si="9"/>
        <v>3.4187336311009814E-2</v>
      </c>
    </row>
    <row r="275" spans="1:4" x14ac:dyDescent="0.35">
      <c r="A275">
        <v>272.99999999999898</v>
      </c>
      <c r="B275">
        <v>4.3324038323494803E-2</v>
      </c>
      <c r="C275">
        <f t="shared" si="8"/>
        <v>0.20630494439759434</v>
      </c>
      <c r="D275">
        <f t="shared" si="9"/>
        <v>3.4225990275560898E-2</v>
      </c>
    </row>
    <row r="276" spans="1:4" x14ac:dyDescent="0.35">
      <c r="A276">
        <v>273.99999999999898</v>
      </c>
      <c r="B276">
        <v>4.3375605776193302E-2</v>
      </c>
      <c r="C276">
        <f t="shared" si="8"/>
        <v>0.20655050369615863</v>
      </c>
      <c r="D276">
        <f t="shared" si="9"/>
        <v>3.4266728563192711E-2</v>
      </c>
    </row>
    <row r="277" spans="1:4" x14ac:dyDescent="0.35">
      <c r="A277">
        <v>275</v>
      </c>
      <c r="B277">
        <v>4.3430456407355697E-2</v>
      </c>
      <c r="C277">
        <f t="shared" si="8"/>
        <v>0.20681169717788431</v>
      </c>
      <c r="D277">
        <f t="shared" si="9"/>
        <v>3.4310060561811004E-2</v>
      </c>
    </row>
    <row r="278" spans="1:4" x14ac:dyDescent="0.35">
      <c r="A278">
        <v>275.99999999999898</v>
      </c>
      <c r="B278">
        <v>4.3489235011799403E-2</v>
      </c>
      <c r="C278">
        <f t="shared" si="8"/>
        <v>0.20709159529428289</v>
      </c>
      <c r="D278">
        <f t="shared" si="9"/>
        <v>3.4356495659321529E-2</v>
      </c>
    </row>
    <row r="279" spans="1:4" x14ac:dyDescent="0.35">
      <c r="A279">
        <v>276.99999999999898</v>
      </c>
      <c r="B279">
        <v>4.3552577087142302E-2</v>
      </c>
      <c r="C279">
        <f t="shared" si="8"/>
        <v>0.20739322422448719</v>
      </c>
      <c r="D279">
        <f t="shared" si="9"/>
        <v>3.4406535898842419E-2</v>
      </c>
    </row>
    <row r="280" spans="1:4" x14ac:dyDescent="0.35">
      <c r="A280">
        <v>277.99999999999898</v>
      </c>
      <c r="B280">
        <v>4.3620612052186598E-2</v>
      </c>
      <c r="C280">
        <f t="shared" si="8"/>
        <v>0.20771720024850765</v>
      </c>
      <c r="D280">
        <f t="shared" si="9"/>
        <v>3.4460283521227417E-2</v>
      </c>
    </row>
    <row r="281" spans="1:4" x14ac:dyDescent="0.35">
      <c r="A281">
        <v>278.99999999999898</v>
      </c>
      <c r="B281">
        <v>4.3692713297237298E-2</v>
      </c>
      <c r="C281">
        <f t="shared" si="8"/>
        <v>0.20806053951065384</v>
      </c>
      <c r="D281">
        <f t="shared" si="9"/>
        <v>3.4517243504817469E-2</v>
      </c>
    </row>
    <row r="282" spans="1:4" x14ac:dyDescent="0.35">
      <c r="A282">
        <v>280</v>
      </c>
      <c r="B282">
        <v>4.3768192386865003E-2</v>
      </c>
      <c r="C282">
        <f t="shared" si="8"/>
        <v>0.20841996374697624</v>
      </c>
      <c r="D282">
        <f t="shared" si="9"/>
        <v>3.4576871985623356E-2</v>
      </c>
    </row>
    <row r="283" spans="1:4" x14ac:dyDescent="0.35">
      <c r="A283">
        <v>280.99999999999898</v>
      </c>
      <c r="B283">
        <v>4.3846360885640201E-2</v>
      </c>
      <c r="C283">
        <f t="shared" si="8"/>
        <v>0.20879219469352481</v>
      </c>
      <c r="D283">
        <f t="shared" si="9"/>
        <v>3.4638625099655762E-2</v>
      </c>
    </row>
    <row r="284" spans="1:4" x14ac:dyDescent="0.35">
      <c r="A284">
        <v>281.99999999999898</v>
      </c>
      <c r="B284">
        <v>4.3926530358133403E-2</v>
      </c>
      <c r="C284">
        <f t="shared" si="8"/>
        <v>0.20917395408634956</v>
      </c>
      <c r="D284">
        <f t="shared" si="9"/>
        <v>3.4701958982925392E-2</v>
      </c>
    </row>
    <row r="285" spans="1:4" x14ac:dyDescent="0.35">
      <c r="A285">
        <v>282.99999999999898</v>
      </c>
      <c r="B285">
        <v>4.4008012368915203E-2</v>
      </c>
      <c r="C285">
        <f t="shared" si="8"/>
        <v>0.20956196366150101</v>
      </c>
      <c r="D285">
        <f t="shared" si="9"/>
        <v>3.4766329771443012E-2</v>
      </c>
    </row>
    <row r="286" spans="1:4" x14ac:dyDescent="0.35">
      <c r="A286">
        <v>283.99999999999898</v>
      </c>
      <c r="B286">
        <v>4.4090118482556201E-2</v>
      </c>
      <c r="C286">
        <f t="shared" si="8"/>
        <v>0.20995294515502957</v>
      </c>
      <c r="D286">
        <f t="shared" si="9"/>
        <v>3.4831193601219397E-2</v>
      </c>
    </row>
    <row r="287" spans="1:4" x14ac:dyDescent="0.35">
      <c r="A287">
        <v>284.99999999999898</v>
      </c>
      <c r="B287">
        <v>4.41721602636269E-2</v>
      </c>
      <c r="C287">
        <f t="shared" si="8"/>
        <v>0.21034362030298528</v>
      </c>
      <c r="D287">
        <f t="shared" si="9"/>
        <v>3.4896006608265251E-2</v>
      </c>
    </row>
    <row r="288" spans="1:4" x14ac:dyDescent="0.35">
      <c r="A288">
        <v>285.99999999999898</v>
      </c>
      <c r="B288">
        <v>4.4253449276697797E-2</v>
      </c>
      <c r="C288">
        <f t="shared" si="8"/>
        <v>0.21073071084141812</v>
      </c>
      <c r="D288">
        <f t="shared" si="9"/>
        <v>3.4960224928591264E-2</v>
      </c>
    </row>
    <row r="289" spans="1:4" x14ac:dyDescent="0.35">
      <c r="A289">
        <v>287</v>
      </c>
      <c r="B289">
        <v>4.4333297086339402E-2</v>
      </c>
      <c r="C289">
        <f t="shared" si="8"/>
        <v>0.21111093850637813</v>
      </c>
      <c r="D289">
        <f t="shared" si="9"/>
        <v>3.5023304698208128E-2</v>
      </c>
    </row>
    <row r="290" spans="1:4" x14ac:dyDescent="0.35">
      <c r="A290">
        <v>287.99999999999898</v>
      </c>
      <c r="B290">
        <v>4.4411015257122502E-2</v>
      </c>
      <c r="C290">
        <f t="shared" si="8"/>
        <v>0.21148102503391672</v>
      </c>
      <c r="D290">
        <f t="shared" si="9"/>
        <v>3.5084702053126776E-2</v>
      </c>
    </row>
    <row r="291" spans="1:4" x14ac:dyDescent="0.35">
      <c r="A291">
        <v>288.99999999999898</v>
      </c>
      <c r="B291">
        <v>4.4485915353617303E-2</v>
      </c>
      <c r="C291">
        <f t="shared" si="8"/>
        <v>0.21183769216008244</v>
      </c>
      <c r="D291">
        <f t="shared" si="9"/>
        <v>3.5143873129357669E-2</v>
      </c>
    </row>
    <row r="292" spans="1:4" x14ac:dyDescent="0.35">
      <c r="A292">
        <v>289.99999999999898</v>
      </c>
      <c r="B292">
        <v>4.4557308940394703E-2</v>
      </c>
      <c r="C292">
        <f t="shared" si="8"/>
        <v>0.21217766162092719</v>
      </c>
      <c r="D292">
        <f t="shared" si="9"/>
        <v>3.5200274062911818E-2</v>
      </c>
    </row>
    <row r="293" spans="1:4" x14ac:dyDescent="0.35">
      <c r="A293">
        <v>290.99999999999898</v>
      </c>
      <c r="B293">
        <v>4.4624507582024998E-2</v>
      </c>
      <c r="C293">
        <f t="shared" si="8"/>
        <v>0.21249765515250002</v>
      </c>
      <c r="D293">
        <f t="shared" si="9"/>
        <v>3.5253360989799754E-2</v>
      </c>
    </row>
    <row r="294" spans="1:4" x14ac:dyDescent="0.35">
      <c r="A294">
        <v>292</v>
      </c>
      <c r="B294">
        <v>4.4686822843078802E-2</v>
      </c>
      <c r="C294">
        <f t="shared" si="8"/>
        <v>0.21279439449085147</v>
      </c>
      <c r="D294">
        <f t="shared" si="9"/>
        <v>3.5302590046032256E-2</v>
      </c>
    </row>
    <row r="295" spans="1:4" x14ac:dyDescent="0.35">
      <c r="A295">
        <v>292.99999999999898</v>
      </c>
      <c r="B295">
        <v>4.4743566288126702E-2</v>
      </c>
      <c r="C295">
        <f t="shared" si="8"/>
        <v>0.21306460137203195</v>
      </c>
      <c r="D295">
        <f t="shared" si="9"/>
        <v>3.5347417367620093E-2</v>
      </c>
    </row>
    <row r="296" spans="1:4" x14ac:dyDescent="0.35">
      <c r="A296">
        <v>293.99999999999898</v>
      </c>
      <c r="B296">
        <v>4.4794049524348803E-2</v>
      </c>
      <c r="C296">
        <f t="shared" si="8"/>
        <v>0.21330499773499434</v>
      </c>
      <c r="D296">
        <f t="shared" si="9"/>
        <v>3.5387299124235556E-2</v>
      </c>
    </row>
    <row r="297" spans="1:4" x14ac:dyDescent="0.35">
      <c r="A297">
        <v>294.99999999999898</v>
      </c>
      <c r="B297">
        <v>4.4837864550297001E-2</v>
      </c>
      <c r="C297">
        <f t="shared" si="8"/>
        <v>0.21351364071570003</v>
      </c>
      <c r="D297">
        <f t="shared" si="9"/>
        <v>3.5421912994734635E-2</v>
      </c>
    </row>
    <row r="298" spans="1:4" x14ac:dyDescent="0.35">
      <c r="A298">
        <v>295.99999999999898</v>
      </c>
      <c r="B298">
        <v>4.4875550990455197E-2</v>
      </c>
      <c r="C298">
        <f t="shared" si="8"/>
        <v>0.2136930999545486</v>
      </c>
      <c r="D298">
        <f t="shared" si="9"/>
        <v>3.5451685282459608E-2</v>
      </c>
    </row>
    <row r="299" spans="1:4" x14ac:dyDescent="0.35">
      <c r="A299">
        <v>296.99999999999898</v>
      </c>
      <c r="B299">
        <v>4.4907848460773898E-2</v>
      </c>
      <c r="C299">
        <f t="shared" si="8"/>
        <v>0.21384689743225668</v>
      </c>
      <c r="D299">
        <f t="shared" si="9"/>
        <v>3.5477200284011384E-2</v>
      </c>
    </row>
    <row r="300" spans="1:4" x14ac:dyDescent="0.35">
      <c r="A300">
        <v>297.99999999999898</v>
      </c>
      <c r="B300">
        <v>4.4935496577203603E-2</v>
      </c>
      <c r="C300">
        <f t="shared" si="8"/>
        <v>0.213978555129541</v>
      </c>
      <c r="D300">
        <f t="shared" si="9"/>
        <v>3.5499042295990844E-2</v>
      </c>
    </row>
    <row r="301" spans="1:4" x14ac:dyDescent="0.35">
      <c r="A301">
        <v>298.99999999999898</v>
      </c>
      <c r="B301">
        <v>4.4959234955694601E-2</v>
      </c>
      <c r="C301">
        <f t="shared" si="8"/>
        <v>0.21409159502711719</v>
      </c>
      <c r="D301">
        <f t="shared" si="9"/>
        <v>3.5517795614998737E-2</v>
      </c>
    </row>
    <row r="302" spans="1:4" x14ac:dyDescent="0.35">
      <c r="A302">
        <v>299.99999999999898</v>
      </c>
      <c r="B302">
        <v>4.4979803212197397E-2</v>
      </c>
      <c r="C302">
        <f t="shared" si="8"/>
        <v>0.21418953910570193</v>
      </c>
      <c r="D302">
        <f t="shared" si="9"/>
        <v>3.5534044537635943E-2</v>
      </c>
    </row>
    <row r="303" spans="1:4" x14ac:dyDescent="0.35">
      <c r="A303">
        <v>300.99999999999898</v>
      </c>
      <c r="B303">
        <v>4.4997940962662401E-2</v>
      </c>
      <c r="C303">
        <f t="shared" si="8"/>
        <v>0.21427590934601148</v>
      </c>
      <c r="D303">
        <f t="shared" si="9"/>
        <v>3.5548373360503302E-2</v>
      </c>
    </row>
    <row r="304" spans="1:4" x14ac:dyDescent="0.35">
      <c r="A304">
        <v>301.99999999999898</v>
      </c>
      <c r="B304">
        <v>4.5014387823040201E-2</v>
      </c>
      <c r="C304">
        <f t="shared" si="8"/>
        <v>0.21435422772876289</v>
      </c>
      <c r="D304">
        <f t="shared" si="9"/>
        <v>3.5561366380201763E-2</v>
      </c>
    </row>
    <row r="305" spans="1:4" x14ac:dyDescent="0.35">
      <c r="A305">
        <v>302.99999999999898</v>
      </c>
      <c r="B305">
        <v>4.5029883409281102E-2</v>
      </c>
      <c r="C305">
        <f t="shared" si="8"/>
        <v>0.21442801623467195</v>
      </c>
      <c r="D305">
        <f t="shared" si="9"/>
        <v>3.5573607893332075E-2</v>
      </c>
    </row>
    <row r="306" spans="1:4" x14ac:dyDescent="0.35">
      <c r="A306">
        <v>304</v>
      </c>
      <c r="B306">
        <v>4.5045167337335497E-2</v>
      </c>
      <c r="C306">
        <f t="shared" si="8"/>
        <v>0.21450079684445478</v>
      </c>
      <c r="D306">
        <f t="shared" si="9"/>
        <v>3.5585682196495043E-2</v>
      </c>
    </row>
    <row r="307" spans="1:4" x14ac:dyDescent="0.35">
      <c r="A307">
        <v>304.99999999999898</v>
      </c>
      <c r="B307">
        <v>4.5060979223154003E-2</v>
      </c>
      <c r="C307">
        <f t="shared" si="8"/>
        <v>0.21457609153882862</v>
      </c>
      <c r="D307">
        <f t="shared" si="9"/>
        <v>3.5598173586291665E-2</v>
      </c>
    </row>
    <row r="308" spans="1:4" x14ac:dyDescent="0.35">
      <c r="A308">
        <v>305.99999999999898</v>
      </c>
      <c r="B308">
        <v>4.5078058682686897E-2</v>
      </c>
      <c r="C308">
        <f t="shared" si="8"/>
        <v>0.21465742229850907</v>
      </c>
      <c r="D308">
        <f t="shared" si="9"/>
        <v>3.5611666359322648E-2</v>
      </c>
    </row>
    <row r="309" spans="1:4" x14ac:dyDescent="0.35">
      <c r="A309">
        <v>306.99999999999898</v>
      </c>
      <c r="B309">
        <v>4.5097145331884803E-2</v>
      </c>
      <c r="C309">
        <f t="shared" si="8"/>
        <v>0.21474831110421339</v>
      </c>
      <c r="D309">
        <f t="shared" si="9"/>
        <v>3.5626744812188998E-2</v>
      </c>
    </row>
    <row r="310" spans="1:4" x14ac:dyDescent="0.35">
      <c r="A310">
        <v>307.99999999999898</v>
      </c>
      <c r="B310">
        <v>4.5118978786698002E-2</v>
      </c>
      <c r="C310">
        <f t="shared" si="8"/>
        <v>0.2148522799366572</v>
      </c>
      <c r="D310">
        <f t="shared" si="9"/>
        <v>3.5643993241491423E-2</v>
      </c>
    </row>
    <row r="311" spans="1:4" x14ac:dyDescent="0.35">
      <c r="A311">
        <v>308.99999999999898</v>
      </c>
      <c r="B311">
        <v>4.5144298663077002E-2</v>
      </c>
      <c r="C311">
        <f t="shared" si="8"/>
        <v>0.2149728507765572</v>
      </c>
      <c r="D311">
        <f t="shared" si="9"/>
        <v>3.5663995943830837E-2</v>
      </c>
    </row>
    <row r="312" spans="1:4" x14ac:dyDescent="0.35">
      <c r="A312">
        <v>309.99999999999898</v>
      </c>
      <c r="B312">
        <v>4.5173844576972197E-2</v>
      </c>
      <c r="C312">
        <f t="shared" si="8"/>
        <v>0.21511354560462956</v>
      </c>
      <c r="D312">
        <f t="shared" si="9"/>
        <v>3.5687337215808038E-2</v>
      </c>
    </row>
    <row r="313" spans="1:4" x14ac:dyDescent="0.35">
      <c r="A313">
        <v>310.99999999999898</v>
      </c>
      <c r="B313">
        <v>4.5208356144334098E-2</v>
      </c>
      <c r="C313">
        <f t="shared" si="8"/>
        <v>0.21527788640159098</v>
      </c>
      <c r="D313">
        <f t="shared" si="9"/>
        <v>3.5714601354023941E-2</v>
      </c>
    </row>
    <row r="314" spans="1:4" x14ac:dyDescent="0.35">
      <c r="A314">
        <v>311.99999999999898</v>
      </c>
      <c r="B314">
        <v>4.52484964907389E-2</v>
      </c>
      <c r="C314">
        <f t="shared" si="8"/>
        <v>0.21546903090828051</v>
      </c>
      <c r="D314">
        <f t="shared" si="9"/>
        <v>3.5746312227683735E-2</v>
      </c>
    </row>
    <row r="315" spans="1:4" x14ac:dyDescent="0.35">
      <c r="A315">
        <v>312.99999999999898</v>
      </c>
      <c r="B315">
        <v>4.52942964530091E-2</v>
      </c>
      <c r="C315">
        <f t="shared" si="8"/>
        <v>0.21568712596671002</v>
      </c>
      <c r="D315">
        <f t="shared" si="9"/>
        <v>3.5782494197877192E-2</v>
      </c>
    </row>
    <row r="316" spans="1:4" x14ac:dyDescent="0.35">
      <c r="A316">
        <v>313.99999999999898</v>
      </c>
      <c r="B316">
        <v>4.5345474965106297E-2</v>
      </c>
      <c r="C316">
        <f t="shared" si="8"/>
        <v>0.21593083316717288</v>
      </c>
      <c r="D316">
        <f t="shared" si="9"/>
        <v>3.5822925222433979E-2</v>
      </c>
    </row>
    <row r="317" spans="1:4" x14ac:dyDescent="0.35">
      <c r="A317">
        <v>314.99999999999898</v>
      </c>
      <c r="B317">
        <v>4.54017487642428E-2</v>
      </c>
      <c r="C317">
        <f t="shared" si="8"/>
        <v>0.21619880363925145</v>
      </c>
      <c r="D317">
        <f t="shared" si="9"/>
        <v>3.5867381523751816E-2</v>
      </c>
    </row>
    <row r="318" spans="1:4" x14ac:dyDescent="0.35">
      <c r="A318">
        <v>316</v>
      </c>
      <c r="B318">
        <v>4.5462834587630702E-2</v>
      </c>
      <c r="C318">
        <f t="shared" si="8"/>
        <v>0.2164896885125272</v>
      </c>
      <c r="D318">
        <f t="shared" si="9"/>
        <v>3.5915639324228255E-2</v>
      </c>
    </row>
    <row r="319" spans="1:4" x14ac:dyDescent="0.35">
      <c r="A319">
        <v>316.99999999999898</v>
      </c>
      <c r="B319">
        <v>4.5528449172482298E-2</v>
      </c>
      <c r="C319">
        <f t="shared" si="8"/>
        <v>0.2168021389165824</v>
      </c>
      <c r="D319">
        <f t="shared" si="9"/>
        <v>3.5967474846261019E-2</v>
      </c>
    </row>
    <row r="320" spans="1:4" x14ac:dyDescent="0.35">
      <c r="A320">
        <v>317.99999999999898</v>
      </c>
      <c r="B320">
        <v>4.5598309256009897E-2</v>
      </c>
      <c r="C320">
        <f t="shared" si="8"/>
        <v>0.21713480598099955</v>
      </c>
      <c r="D320">
        <f t="shared" si="9"/>
        <v>3.6022664312247821E-2</v>
      </c>
    </row>
    <row r="321" spans="1:4" x14ac:dyDescent="0.35">
      <c r="A321">
        <v>318.99999999999898</v>
      </c>
      <c r="B321">
        <v>4.5672131575425601E-2</v>
      </c>
      <c r="C321">
        <f t="shared" si="8"/>
        <v>0.21748634083536003</v>
      </c>
      <c r="D321">
        <f t="shared" si="9"/>
        <v>3.6080983944586226E-2</v>
      </c>
    </row>
    <row r="322" spans="1:4" x14ac:dyDescent="0.35">
      <c r="A322">
        <v>319.99999999999898</v>
      </c>
      <c r="B322">
        <v>4.5749632867941599E-2</v>
      </c>
      <c r="C322">
        <f t="shared" si="8"/>
        <v>0.21785539460924574</v>
      </c>
      <c r="D322">
        <f t="shared" si="9"/>
        <v>3.6142209965673862E-2</v>
      </c>
    </row>
    <row r="323" spans="1:4" x14ac:dyDescent="0.35">
      <c r="A323">
        <v>320.99999999999898</v>
      </c>
      <c r="B323">
        <v>4.5830529870770298E-2</v>
      </c>
      <c r="C323">
        <f t="shared" ref="C323:C386" si="10">B323/(1-0.79)</f>
        <v>0.21824061843223955</v>
      </c>
      <c r="D323">
        <f t="shared" ref="D323:D386" si="11">B323*0.79</f>
        <v>3.6206118597908538E-2</v>
      </c>
    </row>
    <row r="324" spans="1:4" x14ac:dyDescent="0.35">
      <c r="A324">
        <v>321.99999999999898</v>
      </c>
      <c r="B324">
        <v>4.5914539321123903E-2</v>
      </c>
      <c r="C324">
        <f t="shared" si="10"/>
        <v>0.21864066343392338</v>
      </c>
      <c r="D324">
        <f t="shared" si="11"/>
        <v>3.6272486063687888E-2</v>
      </c>
    </row>
    <row r="325" spans="1:4" x14ac:dyDescent="0.35">
      <c r="A325">
        <v>322.99999999999898</v>
      </c>
      <c r="B325">
        <v>4.6001377956214499E-2</v>
      </c>
      <c r="C325">
        <f t="shared" si="10"/>
        <v>0.21905418074387861</v>
      </c>
      <c r="D325">
        <f t="shared" si="11"/>
        <v>3.6341088585409458E-2</v>
      </c>
    </row>
    <row r="326" spans="1:4" x14ac:dyDescent="0.35">
      <c r="A326">
        <v>323.99999999999898</v>
      </c>
      <c r="B326">
        <v>4.6090762513254398E-2</v>
      </c>
      <c r="C326">
        <f t="shared" si="10"/>
        <v>0.21947982149168765</v>
      </c>
      <c r="D326">
        <f t="shared" si="11"/>
        <v>3.6411702385470979E-2</v>
      </c>
    </row>
    <row r="327" spans="1:4" x14ac:dyDescent="0.35">
      <c r="A327">
        <v>324.99999999999898</v>
      </c>
      <c r="B327">
        <v>4.6182409729455899E-2</v>
      </c>
      <c r="C327">
        <f t="shared" si="10"/>
        <v>0.2199162368069329</v>
      </c>
      <c r="D327">
        <f t="shared" si="11"/>
        <v>3.6484103686270163E-2</v>
      </c>
    </row>
    <row r="328" spans="1:4" x14ac:dyDescent="0.35">
      <c r="A328">
        <v>325.99999999999898</v>
      </c>
      <c r="B328">
        <v>4.6276036342031202E-2</v>
      </c>
      <c r="C328">
        <f t="shared" si="10"/>
        <v>0.22036207781919623</v>
      </c>
      <c r="D328">
        <f t="shared" si="11"/>
        <v>3.6558068710204651E-2</v>
      </c>
    </row>
    <row r="329" spans="1:4" x14ac:dyDescent="0.35">
      <c r="A329">
        <v>326.99999999999898</v>
      </c>
      <c r="B329">
        <v>4.6371359088192503E-2</v>
      </c>
      <c r="C329">
        <f t="shared" si="10"/>
        <v>0.22081599565805957</v>
      </c>
      <c r="D329">
        <f t="shared" si="11"/>
        <v>3.6633373679672079E-2</v>
      </c>
    </row>
    <row r="330" spans="1:4" x14ac:dyDescent="0.35">
      <c r="A330">
        <v>328</v>
      </c>
      <c r="B330">
        <v>4.6468094705152001E-2</v>
      </c>
      <c r="C330">
        <f t="shared" si="10"/>
        <v>0.2212766414531048</v>
      </c>
      <c r="D330">
        <f t="shared" si="11"/>
        <v>3.6709794817070082E-2</v>
      </c>
    </row>
    <row r="331" spans="1:4" x14ac:dyDescent="0.35">
      <c r="A331">
        <v>328.99999999999898</v>
      </c>
      <c r="B331">
        <v>4.6565958708533597E-2</v>
      </c>
      <c r="C331">
        <f t="shared" si="10"/>
        <v>0.2217426605168267</v>
      </c>
      <c r="D331">
        <f t="shared" si="11"/>
        <v>3.6787107379741543E-2</v>
      </c>
    </row>
    <row r="332" spans="1:4" x14ac:dyDescent="0.35">
      <c r="A332">
        <v>329.99999999999898</v>
      </c>
      <c r="B332">
        <v>4.6664634883957098E-2</v>
      </c>
      <c r="C332">
        <f t="shared" si="10"/>
        <v>0.2222125470664624</v>
      </c>
      <c r="D332">
        <f t="shared" si="11"/>
        <v>3.6865061558326112E-2</v>
      </c>
    </row>
    <row r="333" spans="1:4" x14ac:dyDescent="0.35">
      <c r="A333">
        <v>330.99999999999898</v>
      </c>
      <c r="B333">
        <v>4.6763773126692901E-2</v>
      </c>
      <c r="C333">
        <f t="shared" si="10"/>
        <v>0.2226846339366329</v>
      </c>
      <c r="D333">
        <f t="shared" si="11"/>
        <v>3.6943380770087395E-2</v>
      </c>
    </row>
    <row r="334" spans="1:4" x14ac:dyDescent="0.35">
      <c r="A334">
        <v>331.99999999999898</v>
      </c>
      <c r="B334">
        <v>4.6863021677765897E-2</v>
      </c>
      <c r="C334">
        <f t="shared" si="10"/>
        <v>0.22315724608459955</v>
      </c>
      <c r="D334">
        <f t="shared" si="11"/>
        <v>3.7021787125435059E-2</v>
      </c>
    </row>
    <row r="335" spans="1:4" x14ac:dyDescent="0.35">
      <c r="A335">
        <v>332.99999999999898</v>
      </c>
      <c r="B335">
        <v>4.6962028778201201E-2</v>
      </c>
      <c r="C335">
        <f t="shared" si="10"/>
        <v>0.22362870846762481</v>
      </c>
      <c r="D335">
        <f t="shared" si="11"/>
        <v>3.7100002734778953E-2</v>
      </c>
    </row>
    <row r="336" spans="1:4" x14ac:dyDescent="0.35">
      <c r="A336">
        <v>333.99999999999898</v>
      </c>
      <c r="B336">
        <v>4.70604426690239E-2</v>
      </c>
      <c r="C336">
        <f t="shared" si="10"/>
        <v>0.22409734604297099</v>
      </c>
      <c r="D336">
        <f t="shared" si="11"/>
        <v>3.7177749708528884E-2</v>
      </c>
    </row>
    <row r="337" spans="1:4" x14ac:dyDescent="0.35">
      <c r="A337">
        <v>334.99999999999898</v>
      </c>
      <c r="B337">
        <v>4.7157911591258803E-2</v>
      </c>
      <c r="C337">
        <f t="shared" si="10"/>
        <v>0.22456148376789911</v>
      </c>
      <c r="D337">
        <f t="shared" si="11"/>
        <v>3.7254750157094459E-2</v>
      </c>
    </row>
    <row r="338" spans="1:4" x14ac:dyDescent="0.35">
      <c r="A338">
        <v>335.99999999999898</v>
      </c>
      <c r="B338">
        <v>4.7254083785931197E-2</v>
      </c>
      <c r="C338">
        <f t="shared" si="10"/>
        <v>0.22501944659967241</v>
      </c>
      <c r="D338">
        <f t="shared" si="11"/>
        <v>3.7330726190885649E-2</v>
      </c>
    </row>
    <row r="339" spans="1:4" x14ac:dyDescent="0.35">
      <c r="A339">
        <v>336.99999999999898</v>
      </c>
      <c r="B339">
        <v>4.73486074940659E-2</v>
      </c>
      <c r="C339">
        <f t="shared" si="10"/>
        <v>0.22546955949555195</v>
      </c>
      <c r="D339">
        <f t="shared" si="11"/>
        <v>3.7405399920312062E-2</v>
      </c>
    </row>
    <row r="340" spans="1:4" x14ac:dyDescent="0.35">
      <c r="A340">
        <v>337.99999999999898</v>
      </c>
      <c r="B340">
        <v>4.7441130956687901E-2</v>
      </c>
      <c r="C340">
        <f t="shared" si="10"/>
        <v>0.22591014741279958</v>
      </c>
      <c r="D340">
        <f t="shared" si="11"/>
        <v>3.747849345578344E-2</v>
      </c>
    </row>
    <row r="341" spans="1:4" x14ac:dyDescent="0.35">
      <c r="A341">
        <v>338.99999999999898</v>
      </c>
      <c r="B341">
        <v>4.7531302414822403E-2</v>
      </c>
      <c r="C341">
        <f t="shared" si="10"/>
        <v>0.22633953530867815</v>
      </c>
      <c r="D341">
        <f t="shared" si="11"/>
        <v>3.7549728907709704E-2</v>
      </c>
    </row>
    <row r="342" spans="1:4" x14ac:dyDescent="0.35">
      <c r="A342">
        <v>340</v>
      </c>
      <c r="B342">
        <v>4.76187701094943E-2</v>
      </c>
      <c r="C342">
        <f t="shared" si="10"/>
        <v>0.22675604814044908</v>
      </c>
      <c r="D342">
        <f t="shared" si="11"/>
        <v>3.7618828386500498E-2</v>
      </c>
    </row>
    <row r="343" spans="1:4" x14ac:dyDescent="0.35">
      <c r="A343">
        <v>340.99999999999898</v>
      </c>
      <c r="B343">
        <v>4.77031822817287E-2</v>
      </c>
      <c r="C343">
        <f t="shared" si="10"/>
        <v>0.22715801086537479</v>
      </c>
      <c r="D343">
        <f t="shared" si="11"/>
        <v>3.7685514002565673E-2</v>
      </c>
    </row>
    <row r="344" spans="1:4" x14ac:dyDescent="0.35">
      <c r="A344">
        <v>341.99999999999898</v>
      </c>
      <c r="B344">
        <v>4.77841871725505E-2</v>
      </c>
      <c r="C344">
        <f t="shared" si="10"/>
        <v>0.2275437484407167</v>
      </c>
      <c r="D344">
        <f t="shared" si="11"/>
        <v>3.7749507866314896E-2</v>
      </c>
    </row>
    <row r="345" spans="1:4" x14ac:dyDescent="0.35">
      <c r="A345">
        <v>342.99999999999898</v>
      </c>
      <c r="B345">
        <v>4.7861433022984803E-2</v>
      </c>
      <c r="C345">
        <f t="shared" si="10"/>
        <v>0.22791158582373719</v>
      </c>
      <c r="D345">
        <f t="shared" si="11"/>
        <v>3.7810532088157996E-2</v>
      </c>
    </row>
    <row r="346" spans="1:4" x14ac:dyDescent="0.35">
      <c r="A346">
        <v>343.99999999999898</v>
      </c>
      <c r="B346">
        <v>4.7934568074056598E-2</v>
      </c>
      <c r="C346">
        <f t="shared" si="10"/>
        <v>0.22825984797169813</v>
      </c>
      <c r="D346">
        <f t="shared" si="11"/>
        <v>3.7868308778504715E-2</v>
      </c>
    </row>
    <row r="347" spans="1:4" x14ac:dyDescent="0.35">
      <c r="A347">
        <v>345</v>
      </c>
      <c r="B347">
        <v>4.8003240566790999E-2</v>
      </c>
      <c r="C347">
        <f t="shared" si="10"/>
        <v>0.22858685984186194</v>
      </c>
      <c r="D347">
        <f t="shared" si="11"/>
        <v>3.792256004776489E-2</v>
      </c>
    </row>
    <row r="348" spans="1:4" x14ac:dyDescent="0.35">
      <c r="A348">
        <v>345.99999999999898</v>
      </c>
      <c r="B348">
        <v>4.8067099589196201E-2</v>
      </c>
      <c r="C348">
        <f t="shared" si="10"/>
        <v>0.22889095042474386</v>
      </c>
      <c r="D348">
        <f t="shared" si="11"/>
        <v>3.7973008675464999E-2</v>
      </c>
    </row>
    <row r="349" spans="1:4" x14ac:dyDescent="0.35">
      <c r="A349">
        <v>346.99999999999898</v>
      </c>
      <c r="B349">
        <v>4.8126016658664297E-2</v>
      </c>
      <c r="C349">
        <f t="shared" si="10"/>
        <v>0.22917150789840146</v>
      </c>
      <c r="D349">
        <f t="shared" si="11"/>
        <v>3.8019553160344798E-2</v>
      </c>
    </row>
    <row r="350" spans="1:4" x14ac:dyDescent="0.35">
      <c r="A350">
        <v>347.99999999999898</v>
      </c>
      <c r="B350">
        <v>4.81803824766927E-2</v>
      </c>
      <c r="C350">
        <f t="shared" si="10"/>
        <v>0.22943039274615576</v>
      </c>
      <c r="D350">
        <f t="shared" si="11"/>
        <v>3.8062502156587234E-2</v>
      </c>
    </row>
    <row r="351" spans="1:4" x14ac:dyDescent="0.35">
      <c r="A351">
        <v>348.99999999999898</v>
      </c>
      <c r="B351">
        <v>4.8230661688142301E-2</v>
      </c>
      <c r="C351">
        <f t="shared" si="10"/>
        <v>0.22966981756258242</v>
      </c>
      <c r="D351">
        <f t="shared" si="11"/>
        <v>3.8102222733632417E-2</v>
      </c>
    </row>
    <row r="352" spans="1:4" x14ac:dyDescent="0.35">
      <c r="A352">
        <v>349.99999999999898</v>
      </c>
      <c r="B352">
        <v>4.8277318937874E-2</v>
      </c>
      <c r="C352">
        <f t="shared" si="10"/>
        <v>0.22989199494225718</v>
      </c>
      <c r="D352">
        <f t="shared" si="11"/>
        <v>3.813908196092046E-2</v>
      </c>
    </row>
    <row r="353" spans="1:4" x14ac:dyDescent="0.35">
      <c r="A353">
        <v>350.99999999999898</v>
      </c>
      <c r="B353">
        <v>4.8320818870748697E-2</v>
      </c>
      <c r="C353">
        <f t="shared" si="10"/>
        <v>0.23009913747975574</v>
      </c>
      <c r="D353">
        <f t="shared" si="11"/>
        <v>3.817344690789147E-2</v>
      </c>
    </row>
    <row r="354" spans="1:4" x14ac:dyDescent="0.35">
      <c r="A354">
        <v>352</v>
      </c>
      <c r="B354">
        <v>4.8361626131627401E-2</v>
      </c>
      <c r="C354">
        <f t="shared" si="10"/>
        <v>0.23029345776965432</v>
      </c>
      <c r="D354">
        <f t="shared" si="11"/>
        <v>3.8205684643985646E-2</v>
      </c>
    </row>
    <row r="355" spans="1:4" x14ac:dyDescent="0.35">
      <c r="A355">
        <v>352.99999999999898</v>
      </c>
      <c r="B355">
        <v>4.8400205365370902E-2</v>
      </c>
      <c r="C355">
        <f t="shared" si="10"/>
        <v>0.23047716840652815</v>
      </c>
      <c r="D355">
        <f t="shared" si="11"/>
        <v>3.8236162238643012E-2</v>
      </c>
    </row>
    <row r="356" spans="1:4" x14ac:dyDescent="0.35">
      <c r="A356">
        <v>353.99999999999898</v>
      </c>
      <c r="B356">
        <v>4.8437021216840098E-2</v>
      </c>
      <c r="C356">
        <f t="shared" si="10"/>
        <v>0.23065248198495289</v>
      </c>
      <c r="D356">
        <f t="shared" si="11"/>
        <v>3.8265246761303683E-2</v>
      </c>
    </row>
    <row r="357" spans="1:4" x14ac:dyDescent="0.35">
      <c r="A357">
        <v>354.99999999999898</v>
      </c>
      <c r="B357">
        <v>4.8472538330896098E-2</v>
      </c>
      <c r="C357">
        <f t="shared" si="10"/>
        <v>0.23082161109950527</v>
      </c>
      <c r="D357">
        <f t="shared" si="11"/>
        <v>3.8293305281407918E-2</v>
      </c>
    </row>
    <row r="358" spans="1:4" x14ac:dyDescent="0.35">
      <c r="A358">
        <v>355.99999999999898</v>
      </c>
      <c r="B358">
        <v>4.8507221352399703E-2</v>
      </c>
      <c r="C358">
        <f t="shared" si="10"/>
        <v>0.23098676834476053</v>
      </c>
      <c r="D358">
        <f t="shared" si="11"/>
        <v>3.8320704868395769E-2</v>
      </c>
    </row>
    <row r="359" spans="1:4" x14ac:dyDescent="0.35">
      <c r="A359">
        <v>357</v>
      </c>
      <c r="B359">
        <v>4.8541534926211702E-2</v>
      </c>
      <c r="C359">
        <f t="shared" si="10"/>
        <v>0.23115016631529386</v>
      </c>
      <c r="D359">
        <f t="shared" si="11"/>
        <v>3.8347812591707248E-2</v>
      </c>
    </row>
    <row r="360" spans="1:4" x14ac:dyDescent="0.35">
      <c r="A360">
        <v>357.99999999999898</v>
      </c>
      <c r="B360">
        <v>4.8575943697193202E-2</v>
      </c>
      <c r="C360">
        <f t="shared" si="10"/>
        <v>0.23131401760568196</v>
      </c>
      <c r="D360">
        <f t="shared" si="11"/>
        <v>3.8374995520782634E-2</v>
      </c>
    </row>
    <row r="361" spans="1:4" x14ac:dyDescent="0.35">
      <c r="A361">
        <v>358.99999999999898</v>
      </c>
      <c r="B361">
        <v>4.8610912310205097E-2</v>
      </c>
      <c r="C361">
        <f t="shared" si="10"/>
        <v>0.23148053481050049</v>
      </c>
      <c r="D361">
        <f t="shared" si="11"/>
        <v>3.840262072506203E-2</v>
      </c>
    </row>
    <row r="362" spans="1:4" x14ac:dyDescent="0.35">
      <c r="A362">
        <v>359.99999999999898</v>
      </c>
      <c r="B362">
        <v>4.8646905410108202E-2</v>
      </c>
      <c r="C362">
        <f t="shared" si="10"/>
        <v>0.23165193052432481</v>
      </c>
      <c r="D362">
        <f t="shared" si="11"/>
        <v>3.8431055273985479E-2</v>
      </c>
    </row>
    <row r="363" spans="1:4" x14ac:dyDescent="0.35">
      <c r="A363">
        <v>360.99999999999898</v>
      </c>
      <c r="B363">
        <v>4.8684387641763603E-2</v>
      </c>
      <c r="C363">
        <f t="shared" si="10"/>
        <v>0.23183041734173149</v>
      </c>
      <c r="D363">
        <f t="shared" si="11"/>
        <v>3.8460666236993249E-2</v>
      </c>
    </row>
    <row r="364" spans="1:4" x14ac:dyDescent="0.35">
      <c r="A364">
        <v>361.99999999999898</v>
      </c>
      <c r="B364">
        <v>4.8723823650032E-2</v>
      </c>
      <c r="C364">
        <f t="shared" si="10"/>
        <v>0.23201820785729527</v>
      </c>
      <c r="D364">
        <f t="shared" si="11"/>
        <v>3.8491820683525281E-2</v>
      </c>
    </row>
    <row r="365" spans="1:4" x14ac:dyDescent="0.35">
      <c r="A365">
        <v>362.99999999999898</v>
      </c>
      <c r="B365">
        <v>4.8765678079774499E-2</v>
      </c>
      <c r="C365">
        <f t="shared" si="10"/>
        <v>0.2322175146655929</v>
      </c>
      <c r="D365">
        <f t="shared" si="11"/>
        <v>3.8524885683021856E-2</v>
      </c>
    </row>
    <row r="366" spans="1:4" x14ac:dyDescent="0.35">
      <c r="A366">
        <v>364</v>
      </c>
      <c r="B366">
        <v>4.8810314428369798E-2</v>
      </c>
      <c r="C366">
        <f t="shared" si="10"/>
        <v>0.23243006870652289</v>
      </c>
      <c r="D366">
        <f t="shared" si="11"/>
        <v>3.8560148398412139E-2</v>
      </c>
    </row>
    <row r="367" spans="1:4" x14ac:dyDescent="0.35">
      <c r="A367">
        <v>364.99999999999898</v>
      </c>
      <c r="B367">
        <v>4.8857537538946103E-2</v>
      </c>
      <c r="C367">
        <f t="shared" si="10"/>
        <v>0.23265494066164816</v>
      </c>
      <c r="D367">
        <f t="shared" si="11"/>
        <v>3.8597454655767423E-2</v>
      </c>
    </row>
    <row r="368" spans="1:4" x14ac:dyDescent="0.35">
      <c r="A368">
        <v>365.99999999999898</v>
      </c>
      <c r="B368">
        <v>4.8906960440454103E-2</v>
      </c>
      <c r="C368">
        <f t="shared" si="10"/>
        <v>0.23289028781168625</v>
      </c>
      <c r="D368">
        <f t="shared" si="11"/>
        <v>3.8636498747958742E-2</v>
      </c>
    </row>
    <row r="369" spans="1:4" x14ac:dyDescent="0.35">
      <c r="A369">
        <v>366.99999999999898</v>
      </c>
      <c r="B369">
        <v>4.8958195988665298E-2</v>
      </c>
      <c r="C369">
        <f t="shared" si="10"/>
        <v>0.23313426661269193</v>
      </c>
      <c r="D369">
        <f t="shared" si="11"/>
        <v>3.8676974831045589E-2</v>
      </c>
    </row>
    <row r="370" spans="1:4" x14ac:dyDescent="0.35">
      <c r="A370">
        <v>367.99999999999898</v>
      </c>
      <c r="B370">
        <v>4.9010857039351298E-2</v>
      </c>
      <c r="C370">
        <f t="shared" si="10"/>
        <v>0.23338503352072051</v>
      </c>
      <c r="D370">
        <f t="shared" si="11"/>
        <v>3.8718577061087528E-2</v>
      </c>
    </row>
    <row r="371" spans="1:4" x14ac:dyDescent="0.35">
      <c r="A371">
        <v>369</v>
      </c>
      <c r="B371">
        <v>4.9064556448283697E-2</v>
      </c>
      <c r="C371">
        <f t="shared" si="10"/>
        <v>0.23364074499182716</v>
      </c>
      <c r="D371">
        <f t="shared" si="11"/>
        <v>3.876099959414412E-2</v>
      </c>
    </row>
    <row r="372" spans="1:4" x14ac:dyDescent="0.35">
      <c r="A372">
        <v>369.99999999999898</v>
      </c>
      <c r="B372">
        <v>4.9118907071234001E-2</v>
      </c>
      <c r="C372">
        <f t="shared" si="10"/>
        <v>0.2338995574820667</v>
      </c>
      <c r="D372">
        <f t="shared" si="11"/>
        <v>3.8803936586274866E-2</v>
      </c>
    </row>
    <row r="373" spans="1:4" x14ac:dyDescent="0.35">
      <c r="A373">
        <v>370.99999999999898</v>
      </c>
      <c r="B373">
        <v>4.9173521763973702E-2</v>
      </c>
      <c r="C373">
        <f t="shared" si="10"/>
        <v>0.23415962744749386</v>
      </c>
      <c r="D373">
        <f t="shared" si="11"/>
        <v>3.8847082193539224E-2</v>
      </c>
    </row>
    <row r="374" spans="1:4" x14ac:dyDescent="0.35">
      <c r="A374">
        <v>371.99999999999898</v>
      </c>
      <c r="B374">
        <v>4.9228013382274498E-2</v>
      </c>
      <c r="C374">
        <f t="shared" si="10"/>
        <v>0.23441911134416432</v>
      </c>
      <c r="D374">
        <f t="shared" si="11"/>
        <v>3.8890130571996855E-2</v>
      </c>
    </row>
    <row r="375" spans="1:4" x14ac:dyDescent="0.35">
      <c r="A375">
        <v>372.99999999999898</v>
      </c>
      <c r="B375">
        <v>4.9281994781907902E-2</v>
      </c>
      <c r="C375">
        <f t="shared" si="10"/>
        <v>0.2346761656281329</v>
      </c>
      <c r="D375">
        <f t="shared" si="11"/>
        <v>3.8932775877707243E-2</v>
      </c>
    </row>
    <row r="376" spans="1:4" x14ac:dyDescent="0.35">
      <c r="A376">
        <v>373.99999999999898</v>
      </c>
      <c r="B376">
        <v>4.9335078818645399E-2</v>
      </c>
      <c r="C376">
        <f t="shared" si="10"/>
        <v>0.23492894675545431</v>
      </c>
      <c r="D376">
        <f t="shared" si="11"/>
        <v>3.8974712266729869E-2</v>
      </c>
    </row>
    <row r="377" spans="1:4" x14ac:dyDescent="0.35">
      <c r="A377">
        <v>374.99999999999898</v>
      </c>
      <c r="B377">
        <v>4.9386878348258702E-2</v>
      </c>
      <c r="C377">
        <f t="shared" si="10"/>
        <v>0.23517561118218433</v>
      </c>
      <c r="D377">
        <f t="shared" si="11"/>
        <v>3.9015633895124378E-2</v>
      </c>
    </row>
    <row r="378" spans="1:4" x14ac:dyDescent="0.35">
      <c r="A378">
        <v>376</v>
      </c>
      <c r="B378">
        <v>4.9437006226519198E-2</v>
      </c>
      <c r="C378">
        <f t="shared" si="10"/>
        <v>0.23541431536437718</v>
      </c>
      <c r="D378">
        <f t="shared" si="11"/>
        <v>3.9055234918950167E-2</v>
      </c>
    </row>
    <row r="379" spans="1:4" x14ac:dyDescent="0.35">
      <c r="A379">
        <v>376.99999999999898</v>
      </c>
      <c r="B379">
        <v>4.9485075309198601E-2</v>
      </c>
      <c r="C379">
        <f t="shared" si="10"/>
        <v>0.23564321575808861</v>
      </c>
      <c r="D379">
        <f t="shared" si="11"/>
        <v>3.9093209494266895E-2</v>
      </c>
    </row>
    <row r="380" spans="1:4" x14ac:dyDescent="0.35">
      <c r="A380">
        <v>377.99999999999898</v>
      </c>
      <c r="B380">
        <v>4.9530698452068297E-2</v>
      </c>
      <c r="C380">
        <f t="shared" si="10"/>
        <v>0.23586046881937289</v>
      </c>
      <c r="D380">
        <f t="shared" si="11"/>
        <v>3.9129251777133958E-2</v>
      </c>
    </row>
    <row r="381" spans="1:4" x14ac:dyDescent="0.35">
      <c r="A381">
        <v>378.99999999999898</v>
      </c>
      <c r="B381">
        <v>4.9573488510900099E-2</v>
      </c>
      <c r="C381">
        <f t="shared" si="10"/>
        <v>0.23606423100428622</v>
      </c>
      <c r="D381">
        <f t="shared" si="11"/>
        <v>3.9163055923611079E-2</v>
      </c>
    </row>
    <row r="382" spans="1:4" x14ac:dyDescent="0.35">
      <c r="A382">
        <v>379.99999999999898</v>
      </c>
      <c r="B382">
        <v>4.9613058341465302E-2</v>
      </c>
      <c r="C382">
        <f t="shared" si="10"/>
        <v>0.23625265876888243</v>
      </c>
      <c r="D382">
        <f t="shared" si="11"/>
        <v>3.919431608975759E-2</v>
      </c>
    </row>
    <row r="383" spans="1:4" x14ac:dyDescent="0.35">
      <c r="A383">
        <v>381</v>
      </c>
      <c r="B383">
        <v>4.9649040464966501E-2</v>
      </c>
      <c r="C383">
        <f t="shared" si="10"/>
        <v>0.23642400221412624</v>
      </c>
      <c r="D383">
        <f t="shared" si="11"/>
        <v>3.9222741967323539E-2</v>
      </c>
    </row>
    <row r="384" spans="1:4" x14ac:dyDescent="0.35">
      <c r="A384">
        <v>381.99999999999898</v>
      </c>
      <c r="B384">
        <v>4.9681358936331702E-2</v>
      </c>
      <c r="C384">
        <f t="shared" si="10"/>
        <v>0.23657789969681767</v>
      </c>
      <c r="D384">
        <f t="shared" si="11"/>
        <v>3.9248273559702049E-2</v>
      </c>
    </row>
    <row r="385" spans="1:4" x14ac:dyDescent="0.35">
      <c r="A385">
        <v>382.99999999999898</v>
      </c>
      <c r="B385">
        <v>4.9710160850984002E-2</v>
      </c>
      <c r="C385">
        <f t="shared" si="10"/>
        <v>0.23671505167135243</v>
      </c>
      <c r="D385">
        <f t="shared" si="11"/>
        <v>3.9271027072277365E-2</v>
      </c>
    </row>
    <row r="386" spans="1:4" x14ac:dyDescent="0.35">
      <c r="A386">
        <v>383.99999999999898</v>
      </c>
      <c r="B386">
        <v>4.9735598962419698E-2</v>
      </c>
      <c r="C386">
        <f t="shared" si="10"/>
        <v>0.23683618553533195</v>
      </c>
      <c r="D386">
        <f t="shared" si="11"/>
        <v>3.9291123180311562E-2</v>
      </c>
    </row>
    <row r="387" spans="1:4" x14ac:dyDescent="0.35">
      <c r="A387">
        <v>384.99999999999898</v>
      </c>
      <c r="B387">
        <v>4.9757826024134699E-2</v>
      </c>
      <c r="C387">
        <f t="shared" ref="C387:C450" si="12">B387/(1-0.79)</f>
        <v>0.23694202868635575</v>
      </c>
      <c r="D387">
        <f t="shared" ref="D387:D450" si="13">B387*0.79</f>
        <v>3.9308682559066416E-2</v>
      </c>
    </row>
    <row r="388" spans="1:4" x14ac:dyDescent="0.35">
      <c r="A388">
        <v>385.99999999999898</v>
      </c>
      <c r="B388">
        <v>4.9776994789625301E-2</v>
      </c>
      <c r="C388">
        <f t="shared" si="12"/>
        <v>0.23703330852202528</v>
      </c>
      <c r="D388">
        <f t="shared" si="13"/>
        <v>3.9323825883803988E-2</v>
      </c>
    </row>
    <row r="389" spans="1:4" x14ac:dyDescent="0.35">
      <c r="A389">
        <v>386.99999999999898</v>
      </c>
      <c r="B389">
        <v>4.9793258012387598E-2</v>
      </c>
      <c r="C389">
        <f t="shared" si="12"/>
        <v>0.23711075243994098</v>
      </c>
      <c r="D389">
        <f t="shared" si="13"/>
        <v>3.9336673829786201E-2</v>
      </c>
    </row>
    <row r="390" spans="1:4" x14ac:dyDescent="0.35">
      <c r="A390">
        <v>388</v>
      </c>
      <c r="B390">
        <v>4.98067684459177E-2</v>
      </c>
      <c r="C390">
        <f t="shared" si="12"/>
        <v>0.23717508783770339</v>
      </c>
      <c r="D390">
        <f t="shared" si="13"/>
        <v>3.9347347072274982E-2</v>
      </c>
    </row>
    <row r="391" spans="1:4" x14ac:dyDescent="0.35">
      <c r="A391">
        <v>388.99999999999898</v>
      </c>
      <c r="B391">
        <v>4.9817678843711799E-2</v>
      </c>
      <c r="C391">
        <f t="shared" si="12"/>
        <v>0.23722704211291337</v>
      </c>
      <c r="D391">
        <f t="shared" si="13"/>
        <v>3.9355966286532325E-2</v>
      </c>
    </row>
    <row r="392" spans="1:4" x14ac:dyDescent="0.35">
      <c r="A392">
        <v>389.99999999999898</v>
      </c>
      <c r="B392">
        <v>4.98261419592659E-2</v>
      </c>
      <c r="C392">
        <f t="shared" si="12"/>
        <v>0.23726734266317098</v>
      </c>
      <c r="D392">
        <f t="shared" si="13"/>
        <v>3.936265214782006E-2</v>
      </c>
    </row>
    <row r="393" spans="1:4" x14ac:dyDescent="0.35">
      <c r="A393">
        <v>390.99999999999898</v>
      </c>
      <c r="B393">
        <v>4.98323105460763E-2</v>
      </c>
      <c r="C393">
        <f t="shared" si="12"/>
        <v>0.23729671688607765</v>
      </c>
      <c r="D393">
        <f t="shared" si="13"/>
        <v>3.9367525331400276E-2</v>
      </c>
    </row>
    <row r="394" spans="1:4" x14ac:dyDescent="0.35">
      <c r="A394">
        <v>391.99999999999898</v>
      </c>
      <c r="B394">
        <v>4.9836337357639003E-2</v>
      </c>
      <c r="C394">
        <f t="shared" si="12"/>
        <v>0.23731589217923338</v>
      </c>
      <c r="D394">
        <f t="shared" si="13"/>
        <v>3.9370706512534812E-2</v>
      </c>
    </row>
    <row r="395" spans="1:4" x14ac:dyDescent="0.35">
      <c r="A395">
        <v>393</v>
      </c>
      <c r="B395">
        <v>4.9838375147450202E-2</v>
      </c>
      <c r="C395">
        <f t="shared" si="12"/>
        <v>0.23732559594023911</v>
      </c>
      <c r="D395">
        <f t="shared" si="13"/>
        <v>3.9372316366485659E-2</v>
      </c>
    </row>
    <row r="396" spans="1:4" x14ac:dyDescent="0.35">
      <c r="A396">
        <v>393.99999999999898</v>
      </c>
      <c r="B396">
        <v>4.9838576669006103E-2</v>
      </c>
      <c r="C396">
        <f t="shared" si="12"/>
        <v>0.23732655556669577</v>
      </c>
      <c r="D396">
        <f t="shared" si="13"/>
        <v>3.9372475568514823E-2</v>
      </c>
    </row>
    <row r="397" spans="1:4" x14ac:dyDescent="0.35">
      <c r="A397">
        <v>394.99999999999898</v>
      </c>
      <c r="B397">
        <v>4.9837094675802697E-2</v>
      </c>
      <c r="C397">
        <f t="shared" si="12"/>
        <v>0.23731949845620337</v>
      </c>
      <c r="D397">
        <f t="shared" si="13"/>
        <v>3.9371304793884135E-2</v>
      </c>
    </row>
    <row r="398" spans="1:4" x14ac:dyDescent="0.35">
      <c r="A398">
        <v>395.99999999999898</v>
      </c>
      <c r="B398">
        <v>4.9834081921336197E-2</v>
      </c>
      <c r="C398">
        <f t="shared" si="12"/>
        <v>0.23730515200636287</v>
      </c>
      <c r="D398">
        <f t="shared" si="13"/>
        <v>3.9368924717855601E-2</v>
      </c>
    </row>
    <row r="399" spans="1:4" x14ac:dyDescent="0.35">
      <c r="A399">
        <v>396.99999999999898</v>
      </c>
      <c r="B399">
        <v>4.9829691159102699E-2</v>
      </c>
      <c r="C399">
        <f t="shared" si="12"/>
        <v>0.23728424361477479</v>
      </c>
      <c r="D399">
        <f t="shared" si="13"/>
        <v>3.9365456015691136E-2</v>
      </c>
    </row>
    <row r="400" spans="1:4" x14ac:dyDescent="0.35">
      <c r="A400">
        <v>397.99999999999898</v>
      </c>
      <c r="B400">
        <v>4.9824077291462897E-2</v>
      </c>
      <c r="C400">
        <f t="shared" si="12"/>
        <v>0.23725751091172811</v>
      </c>
      <c r="D400">
        <f t="shared" si="13"/>
        <v>3.9361021060255692E-2</v>
      </c>
    </row>
    <row r="401" spans="1:4" x14ac:dyDescent="0.35">
      <c r="A401">
        <v>398.99999999999898</v>
      </c>
      <c r="B401">
        <v>4.9817546947274798E-2</v>
      </c>
      <c r="C401">
        <f t="shared" si="12"/>
        <v>0.23722641403464192</v>
      </c>
      <c r="D401">
        <f t="shared" si="13"/>
        <v>3.9355862088347092E-2</v>
      </c>
    </row>
    <row r="402" spans="1:4" x14ac:dyDescent="0.35">
      <c r="A402">
        <v>400</v>
      </c>
      <c r="B402">
        <v>4.9810656068709103E-2</v>
      </c>
      <c r="C402">
        <f t="shared" si="12"/>
        <v>0.23719360032718625</v>
      </c>
      <c r="D402">
        <f t="shared" si="13"/>
        <v>3.9350418294280196E-2</v>
      </c>
    </row>
    <row r="403" spans="1:4" x14ac:dyDescent="0.35">
      <c r="A403">
        <v>400.99999999999898</v>
      </c>
      <c r="B403">
        <v>4.9803983786141502E-2</v>
      </c>
      <c r="C403">
        <f t="shared" si="12"/>
        <v>0.23716182755305482</v>
      </c>
      <c r="D403">
        <f t="shared" si="13"/>
        <v>3.9345147191051789E-2</v>
      </c>
    </row>
    <row r="404" spans="1:4" x14ac:dyDescent="0.35">
      <c r="A404">
        <v>401.99999999999898</v>
      </c>
      <c r="B404">
        <v>4.9798109229947901E-2</v>
      </c>
      <c r="C404">
        <f t="shared" si="12"/>
        <v>0.23713385347594243</v>
      </c>
      <c r="D404">
        <f t="shared" si="13"/>
        <v>3.934050629165884E-2</v>
      </c>
    </row>
    <row r="405" spans="1:4" x14ac:dyDescent="0.35">
      <c r="A405">
        <v>402.99999999999898</v>
      </c>
      <c r="B405">
        <v>4.9793611530504003E-2</v>
      </c>
      <c r="C405">
        <f t="shared" si="12"/>
        <v>0.23711243585954292</v>
      </c>
      <c r="D405">
        <f t="shared" si="13"/>
        <v>3.9336953109098162E-2</v>
      </c>
    </row>
    <row r="406" spans="1:4" x14ac:dyDescent="0.35">
      <c r="A406">
        <v>403.99999999999898</v>
      </c>
      <c r="B406">
        <v>4.9791069818185603E-2</v>
      </c>
      <c r="C406">
        <f t="shared" si="12"/>
        <v>0.23710033246755052</v>
      </c>
      <c r="D406">
        <f t="shared" si="13"/>
        <v>3.9334945156366631E-2</v>
      </c>
    </row>
    <row r="407" spans="1:4" x14ac:dyDescent="0.35">
      <c r="A407">
        <v>405</v>
      </c>
      <c r="B407">
        <v>4.9791063223368598E-2</v>
      </c>
      <c r="C407">
        <f t="shared" si="12"/>
        <v>0.23710030106366003</v>
      </c>
      <c r="D407">
        <f t="shared" si="13"/>
        <v>3.9334939946461193E-2</v>
      </c>
    </row>
    <row r="408" spans="1:4" x14ac:dyDescent="0.35">
      <c r="A408">
        <v>405.99999999999898</v>
      </c>
      <c r="B408">
        <v>4.9794170876428602E-2</v>
      </c>
      <c r="C408">
        <f t="shared" si="12"/>
        <v>0.23711509941156481</v>
      </c>
      <c r="D408">
        <f t="shared" si="13"/>
        <v>3.9337394992378601E-2</v>
      </c>
    </row>
    <row r="409" spans="1:4" x14ac:dyDescent="0.35">
      <c r="A409">
        <v>406.99999999999898</v>
      </c>
      <c r="B409">
        <v>4.9800971907741597E-2</v>
      </c>
      <c r="C409">
        <f t="shared" si="12"/>
        <v>0.23714748527496002</v>
      </c>
      <c r="D409">
        <f t="shared" si="13"/>
        <v>3.9342767807115861E-2</v>
      </c>
    </row>
    <row r="410" spans="1:4" x14ac:dyDescent="0.35">
      <c r="A410">
        <v>407.99999999999898</v>
      </c>
      <c r="B410">
        <v>4.9812045447683299E-2</v>
      </c>
      <c r="C410">
        <f t="shared" si="12"/>
        <v>0.23720021641753955</v>
      </c>
      <c r="D410">
        <f t="shared" si="13"/>
        <v>3.9351515903669809E-2</v>
      </c>
    </row>
    <row r="411" spans="1:4" x14ac:dyDescent="0.35">
      <c r="A411">
        <v>408.99999999999898</v>
      </c>
      <c r="B411">
        <v>4.9827970626629602E-2</v>
      </c>
      <c r="C411">
        <f t="shared" si="12"/>
        <v>0.23727605060299814</v>
      </c>
      <c r="D411">
        <f t="shared" si="13"/>
        <v>3.9364096795037384E-2</v>
      </c>
    </row>
    <row r="412" spans="1:4" x14ac:dyDescent="0.35">
      <c r="A412">
        <v>409.99999999999898</v>
      </c>
      <c r="B412">
        <v>4.9849326574956103E-2</v>
      </c>
      <c r="C412">
        <f t="shared" si="12"/>
        <v>0.23737774559502911</v>
      </c>
      <c r="D412">
        <f t="shared" si="13"/>
        <v>3.9380967994215324E-2</v>
      </c>
    </row>
    <row r="413" spans="1:4" x14ac:dyDescent="0.35">
      <c r="A413">
        <v>410.99999999999898</v>
      </c>
      <c r="B413">
        <v>4.9876692423038799E-2</v>
      </c>
      <c r="C413">
        <f t="shared" si="12"/>
        <v>0.23750805915732764</v>
      </c>
      <c r="D413">
        <f t="shared" si="13"/>
        <v>3.940258701420065E-2</v>
      </c>
    </row>
    <row r="414" spans="1:4" x14ac:dyDescent="0.35">
      <c r="A414">
        <v>412</v>
      </c>
      <c r="B414">
        <v>4.99106473012534E-2</v>
      </c>
      <c r="C414">
        <f t="shared" si="12"/>
        <v>0.23766974905358765</v>
      </c>
      <c r="D414">
        <f t="shared" si="13"/>
        <v>3.9429411367990184E-2</v>
      </c>
    </row>
    <row r="415" spans="1:4" x14ac:dyDescent="0.35">
      <c r="A415">
        <v>412.99999999999898</v>
      </c>
      <c r="B415">
        <v>4.99517703399757E-2</v>
      </c>
      <c r="C415">
        <f t="shared" si="12"/>
        <v>0.23786557304750336</v>
      </c>
      <c r="D415">
        <f t="shared" si="13"/>
        <v>3.9461898568580803E-2</v>
      </c>
    </row>
    <row r="416" spans="1:4" x14ac:dyDescent="0.35">
      <c r="A416">
        <v>413.99999999999898</v>
      </c>
      <c r="B416">
        <v>5.00006406695815E-2</v>
      </c>
      <c r="C416">
        <f t="shared" si="12"/>
        <v>0.2380982889027691</v>
      </c>
      <c r="D416">
        <f t="shared" si="13"/>
        <v>3.9500506128969388E-2</v>
      </c>
    </row>
    <row r="417" spans="1:4" x14ac:dyDescent="0.35">
      <c r="A417">
        <v>414.99999999999898</v>
      </c>
      <c r="B417">
        <v>5.0057837418068997E-2</v>
      </c>
      <c r="C417">
        <f t="shared" si="12"/>
        <v>0.23837065437175717</v>
      </c>
      <c r="D417">
        <f t="shared" si="13"/>
        <v>3.9545691560274508E-2</v>
      </c>
    </row>
    <row r="418" spans="1:4" x14ac:dyDescent="0.35">
      <c r="A418">
        <v>415.99999999999898</v>
      </c>
      <c r="B418">
        <v>5.0123656428484598E-2</v>
      </c>
      <c r="C418">
        <f t="shared" si="12"/>
        <v>0.23868407823087909</v>
      </c>
      <c r="D418">
        <f t="shared" si="13"/>
        <v>3.9597688578502835E-2</v>
      </c>
    </row>
    <row r="419" spans="1:4" x14ac:dyDescent="0.35">
      <c r="A419">
        <v>417</v>
      </c>
      <c r="B419">
        <v>5.0197328737885002E-2</v>
      </c>
      <c r="C419">
        <f t="shared" si="12"/>
        <v>0.2390348987518334</v>
      </c>
      <c r="D419">
        <f t="shared" si="13"/>
        <v>3.9655889702929152E-2</v>
      </c>
    </row>
    <row r="420" spans="1:4" x14ac:dyDescent="0.35">
      <c r="A420">
        <v>417.99999999999898</v>
      </c>
      <c r="B420">
        <v>5.02778352467829E-2</v>
      </c>
      <c r="C420">
        <f t="shared" si="12"/>
        <v>0.23941826307991862</v>
      </c>
      <c r="D420">
        <f t="shared" si="13"/>
        <v>3.9719489844958496E-2</v>
      </c>
    </row>
    <row r="421" spans="1:4" x14ac:dyDescent="0.35">
      <c r="A421">
        <v>418.99999999999898</v>
      </c>
      <c r="B421">
        <v>5.0364156855690997E-2</v>
      </c>
      <c r="C421">
        <f t="shared" si="12"/>
        <v>0.23982931836043336</v>
      </c>
      <c r="D421">
        <f t="shared" si="13"/>
        <v>3.9787683915995888E-2</v>
      </c>
    </row>
    <row r="422" spans="1:4" x14ac:dyDescent="0.35">
      <c r="A422">
        <v>419.99999999999898</v>
      </c>
      <c r="B422">
        <v>5.0455274465122199E-2</v>
      </c>
      <c r="C422">
        <f t="shared" si="12"/>
        <v>0.24026321173867718</v>
      </c>
      <c r="D422">
        <f t="shared" si="13"/>
        <v>3.9859666827446537E-2</v>
      </c>
    </row>
    <row r="423" spans="1:4" x14ac:dyDescent="0.35">
      <c r="A423">
        <v>420.99999999999898</v>
      </c>
      <c r="B423">
        <v>5.0550168975588998E-2</v>
      </c>
      <c r="C423">
        <f t="shared" si="12"/>
        <v>0.24071509035994765</v>
      </c>
      <c r="D423">
        <f t="shared" si="13"/>
        <v>3.9934633490715313E-2</v>
      </c>
    </row>
    <row r="424" spans="1:4" x14ac:dyDescent="0.35">
      <c r="A424">
        <v>421.99999999999898</v>
      </c>
      <c r="B424">
        <v>5.0647821287604401E-2</v>
      </c>
      <c r="C424">
        <f t="shared" si="12"/>
        <v>0.24118010136954482</v>
      </c>
      <c r="D424">
        <f t="shared" si="13"/>
        <v>4.001177881720748E-2</v>
      </c>
    </row>
    <row r="425" spans="1:4" x14ac:dyDescent="0.35">
      <c r="A425">
        <v>422.99999999999898</v>
      </c>
      <c r="B425">
        <v>5.0747212301680902E-2</v>
      </c>
      <c r="C425">
        <f t="shared" si="12"/>
        <v>0.24165339191276625</v>
      </c>
      <c r="D425">
        <f t="shared" si="13"/>
        <v>4.0090297718327915E-2</v>
      </c>
    </row>
    <row r="426" spans="1:4" x14ac:dyDescent="0.35">
      <c r="A426">
        <v>424</v>
      </c>
      <c r="B426">
        <v>5.08473229183313E-2</v>
      </c>
      <c r="C426">
        <f t="shared" si="12"/>
        <v>0.24213010913491098</v>
      </c>
      <c r="D426">
        <f t="shared" si="13"/>
        <v>4.0169385105481729E-2</v>
      </c>
    </row>
    <row r="427" spans="1:4" x14ac:dyDescent="0.35">
      <c r="A427">
        <v>424.99999999999898</v>
      </c>
      <c r="B427">
        <v>5.0947134038068401E-2</v>
      </c>
      <c r="C427">
        <f t="shared" si="12"/>
        <v>0.24260540018127813</v>
      </c>
      <c r="D427">
        <f t="shared" si="13"/>
        <v>4.0248235890074036E-2</v>
      </c>
    </row>
    <row r="428" spans="1:4" x14ac:dyDescent="0.35">
      <c r="A428">
        <v>425.99999999999898</v>
      </c>
      <c r="B428">
        <v>5.1045626561404898E-2</v>
      </c>
      <c r="C428">
        <f t="shared" si="12"/>
        <v>0.24307441219716622</v>
      </c>
      <c r="D428">
        <f t="shared" si="13"/>
        <v>4.0326044983509869E-2</v>
      </c>
    </row>
    <row r="429" spans="1:4" x14ac:dyDescent="0.35">
      <c r="A429">
        <v>426.99999999999898</v>
      </c>
      <c r="B429">
        <v>5.1141781388853502E-2</v>
      </c>
      <c r="C429">
        <f t="shared" si="12"/>
        <v>0.24353229232787385</v>
      </c>
      <c r="D429">
        <f t="shared" si="13"/>
        <v>4.0402007297194266E-2</v>
      </c>
    </row>
    <row r="430" spans="1:4" x14ac:dyDescent="0.35">
      <c r="A430">
        <v>427.99999999999898</v>
      </c>
      <c r="B430">
        <v>5.1234579420926997E-2</v>
      </c>
      <c r="C430">
        <f t="shared" si="12"/>
        <v>0.24397418771870003</v>
      </c>
      <c r="D430">
        <f t="shared" si="13"/>
        <v>4.0475317742532331E-2</v>
      </c>
    </row>
    <row r="431" spans="1:4" x14ac:dyDescent="0.35">
      <c r="A431">
        <v>429</v>
      </c>
      <c r="B431">
        <v>5.1323001558138098E-2</v>
      </c>
      <c r="C431">
        <f t="shared" si="12"/>
        <v>0.24439524551494338</v>
      </c>
      <c r="D431">
        <f t="shared" si="13"/>
        <v>4.05451712309291E-2</v>
      </c>
    </row>
    <row r="432" spans="1:4" x14ac:dyDescent="0.35">
      <c r="A432">
        <v>429.99999999999898</v>
      </c>
      <c r="B432">
        <v>5.1406028700999501E-2</v>
      </c>
      <c r="C432">
        <f t="shared" si="12"/>
        <v>0.24479061286190243</v>
      </c>
      <c r="D432">
        <f t="shared" si="13"/>
        <v>4.0610762673789609E-2</v>
      </c>
    </row>
    <row r="433" spans="1:4" x14ac:dyDescent="0.35">
      <c r="A433">
        <v>430.99999999999898</v>
      </c>
      <c r="B433">
        <v>5.1482641750023997E-2</v>
      </c>
      <c r="C433">
        <f t="shared" si="12"/>
        <v>0.24515543690487621</v>
      </c>
      <c r="D433">
        <f t="shared" si="13"/>
        <v>4.0671286982518956E-2</v>
      </c>
    </row>
    <row r="434" spans="1:4" x14ac:dyDescent="0.35">
      <c r="A434">
        <v>431.99999999999898</v>
      </c>
      <c r="B434">
        <v>5.1551821605724198E-2</v>
      </c>
      <c r="C434">
        <f t="shared" si="12"/>
        <v>0.2454848647891629</v>
      </c>
      <c r="D434">
        <f t="shared" si="13"/>
        <v>4.0725939068522121E-2</v>
      </c>
    </row>
    <row r="435" spans="1:4" x14ac:dyDescent="0.35">
      <c r="A435">
        <v>432.99999999999898</v>
      </c>
      <c r="B435">
        <v>5.1612649602426702E-2</v>
      </c>
      <c r="C435">
        <f t="shared" si="12"/>
        <v>0.24577452191631768</v>
      </c>
      <c r="D435">
        <f t="shared" si="13"/>
        <v>4.0773993185917096E-2</v>
      </c>
    </row>
    <row r="436" spans="1:4" x14ac:dyDescent="0.35">
      <c r="A436">
        <v>433.99999999999898</v>
      </c>
      <c r="B436">
        <v>5.1665142273961698E-2</v>
      </c>
      <c r="C436">
        <f t="shared" si="12"/>
        <v>0.24602448701886526</v>
      </c>
      <c r="D436">
        <f t="shared" si="13"/>
        <v>4.081546239642974E-2</v>
      </c>
    </row>
    <row r="437" spans="1:4" x14ac:dyDescent="0.35">
      <c r="A437">
        <v>434.99999999999898</v>
      </c>
      <c r="B437">
        <v>5.1709824848198201E-2</v>
      </c>
      <c r="C437">
        <f t="shared" si="12"/>
        <v>0.24623726118189623</v>
      </c>
      <c r="D437">
        <f t="shared" si="13"/>
        <v>4.0850761630076581E-2</v>
      </c>
    </row>
    <row r="438" spans="1:4" x14ac:dyDescent="0.35">
      <c r="A438">
        <v>435.99999999999898</v>
      </c>
      <c r="B438">
        <v>5.1747227639170501E-2</v>
      </c>
      <c r="C438">
        <f t="shared" si="12"/>
        <v>0.24641536971033576</v>
      </c>
      <c r="D438">
        <f t="shared" si="13"/>
        <v>4.08803098349447E-2</v>
      </c>
    </row>
    <row r="439" spans="1:4" x14ac:dyDescent="0.35">
      <c r="A439">
        <v>436.99999999999898</v>
      </c>
      <c r="B439">
        <v>5.1777880960912903E-2</v>
      </c>
      <c r="C439">
        <f t="shared" si="12"/>
        <v>0.24656133790910911</v>
      </c>
      <c r="D439">
        <f t="shared" si="13"/>
        <v>4.0904525959121196E-2</v>
      </c>
    </row>
    <row r="440" spans="1:4" x14ac:dyDescent="0.35">
      <c r="A440">
        <v>437.99999999999898</v>
      </c>
      <c r="B440">
        <v>5.1802315127459697E-2</v>
      </c>
      <c r="C440">
        <f t="shared" si="12"/>
        <v>0.24667769108314147</v>
      </c>
      <c r="D440">
        <f t="shared" si="13"/>
        <v>4.0923828950693165E-2</v>
      </c>
    </row>
    <row r="441" spans="1:4" x14ac:dyDescent="0.35">
      <c r="A441">
        <v>438.99999999999898</v>
      </c>
      <c r="B441">
        <v>5.1821060452845201E-2</v>
      </c>
      <c r="C441">
        <f t="shared" si="12"/>
        <v>0.24676695453735814</v>
      </c>
      <c r="D441">
        <f t="shared" si="13"/>
        <v>4.0938637757747712E-2</v>
      </c>
    </row>
    <row r="442" spans="1:4" x14ac:dyDescent="0.35">
      <c r="A442">
        <v>439.99999999999898</v>
      </c>
      <c r="B442">
        <v>5.1834647251103698E-2</v>
      </c>
      <c r="C442">
        <f t="shared" si="12"/>
        <v>0.24683165357668432</v>
      </c>
      <c r="D442">
        <f t="shared" si="13"/>
        <v>4.0949371328371925E-2</v>
      </c>
    </row>
    <row r="443" spans="1:4" x14ac:dyDescent="0.35">
      <c r="A443">
        <v>441</v>
      </c>
      <c r="B443">
        <v>5.1843605836269402E-2</v>
      </c>
      <c r="C443">
        <f t="shared" si="12"/>
        <v>0.2468743135060448</v>
      </c>
      <c r="D443">
        <f t="shared" si="13"/>
        <v>4.0956448610652826E-2</v>
      </c>
    </row>
    <row r="444" spans="1:4" x14ac:dyDescent="0.35">
      <c r="A444">
        <v>441.99999999999898</v>
      </c>
      <c r="B444">
        <v>5.1848466522376603E-2</v>
      </c>
      <c r="C444">
        <f t="shared" si="12"/>
        <v>0.24689745963036483</v>
      </c>
      <c r="D444">
        <f t="shared" si="13"/>
        <v>4.0960288552677519E-2</v>
      </c>
    </row>
    <row r="445" spans="1:4" x14ac:dyDescent="0.35">
      <c r="A445">
        <v>442.99999999999898</v>
      </c>
      <c r="B445">
        <v>5.1849759623459703E-2</v>
      </c>
      <c r="C445">
        <f t="shared" si="12"/>
        <v>0.24690361725457005</v>
      </c>
      <c r="D445">
        <f t="shared" si="13"/>
        <v>4.096131010253317E-2</v>
      </c>
    </row>
    <row r="446" spans="1:4" x14ac:dyDescent="0.35">
      <c r="A446">
        <v>443.99999999999898</v>
      </c>
      <c r="B446">
        <v>5.1848015453552901E-2</v>
      </c>
      <c r="C446">
        <f t="shared" si="12"/>
        <v>0.24689531168358528</v>
      </c>
      <c r="D446">
        <f t="shared" si="13"/>
        <v>4.0959932208306793E-2</v>
      </c>
    </row>
    <row r="447" spans="1:4" x14ac:dyDescent="0.35">
      <c r="A447">
        <v>444.99999999999898</v>
      </c>
      <c r="B447">
        <v>5.1843764326690502E-2</v>
      </c>
      <c r="C447">
        <f t="shared" si="12"/>
        <v>0.24687506822233576</v>
      </c>
      <c r="D447">
        <f t="shared" si="13"/>
        <v>4.0956573818085498E-2</v>
      </c>
    </row>
    <row r="448" spans="1:4" x14ac:dyDescent="0.35">
      <c r="A448">
        <v>445.99999999999898</v>
      </c>
      <c r="B448">
        <v>5.1837536556906899E-2</v>
      </c>
      <c r="C448">
        <f t="shared" si="12"/>
        <v>0.24684541217574718</v>
      </c>
      <c r="D448">
        <f t="shared" si="13"/>
        <v>4.0951653879956453E-2</v>
      </c>
    </row>
    <row r="449" spans="1:4" x14ac:dyDescent="0.35">
      <c r="A449">
        <v>446.99999999999898</v>
      </c>
      <c r="B449">
        <v>5.1829862458236203E-2</v>
      </c>
      <c r="C449">
        <f t="shared" si="12"/>
        <v>0.24680886884874387</v>
      </c>
      <c r="D449">
        <f t="shared" si="13"/>
        <v>4.09455913420066E-2</v>
      </c>
    </row>
    <row r="450" spans="1:4" x14ac:dyDescent="0.35">
      <c r="A450">
        <v>447.99999999999898</v>
      </c>
      <c r="B450">
        <v>5.1821272344712697E-2</v>
      </c>
      <c r="C450">
        <f t="shared" si="12"/>
        <v>0.246767963546251</v>
      </c>
      <c r="D450">
        <f t="shared" si="13"/>
        <v>4.0938805152323031E-2</v>
      </c>
    </row>
    <row r="451" spans="1:4" x14ac:dyDescent="0.35">
      <c r="A451">
        <v>448.99999999999898</v>
      </c>
      <c r="B451">
        <v>5.1812296530370901E-2</v>
      </c>
      <c r="C451">
        <f t="shared" ref="C451:C514" si="14">B451/(1-0.79)</f>
        <v>0.24672522157319482</v>
      </c>
      <c r="D451">
        <f t="shared" ref="D451:D514" si="15">B451*0.79</f>
        <v>4.0931714258993016E-2</v>
      </c>
    </row>
    <row r="452" spans="1:4" x14ac:dyDescent="0.35">
      <c r="A452">
        <v>449.99999999999898</v>
      </c>
      <c r="B452">
        <v>5.1803465115266498E-2</v>
      </c>
      <c r="C452">
        <f t="shared" si="14"/>
        <v>0.2466831672155548</v>
      </c>
      <c r="D452">
        <f t="shared" si="15"/>
        <v>4.0924737441060538E-2</v>
      </c>
    </row>
    <row r="453" spans="1:4" x14ac:dyDescent="0.35">
      <c r="A453">
        <v>450.99999999999898</v>
      </c>
      <c r="B453">
        <v>5.1795301524030203E-2</v>
      </c>
      <c r="C453">
        <f t="shared" si="14"/>
        <v>0.24664429297157245</v>
      </c>
      <c r="D453">
        <f t="shared" si="15"/>
        <v>4.0918288203983862E-2</v>
      </c>
    </row>
    <row r="454" spans="1:4" x14ac:dyDescent="0.35">
      <c r="A454">
        <v>451.99999999999898</v>
      </c>
      <c r="B454">
        <v>5.1788321355926398E-2</v>
      </c>
      <c r="C454">
        <f t="shared" si="14"/>
        <v>0.24661105407584002</v>
      </c>
      <c r="D454">
        <f t="shared" si="15"/>
        <v>4.0912773871181855E-2</v>
      </c>
    </row>
    <row r="455" spans="1:4" x14ac:dyDescent="0.35">
      <c r="A455">
        <v>453</v>
      </c>
      <c r="B455">
        <v>5.1783039764429897E-2</v>
      </c>
      <c r="C455">
        <f t="shared" si="14"/>
        <v>0.24658590364014241</v>
      </c>
      <c r="D455">
        <f t="shared" si="15"/>
        <v>4.0908601413899619E-2</v>
      </c>
    </row>
    <row r="456" spans="1:4" x14ac:dyDescent="0.35">
      <c r="A456">
        <v>453.99999999999898</v>
      </c>
      <c r="B456">
        <v>5.1779971903015698E-2</v>
      </c>
      <c r="C456">
        <f t="shared" si="14"/>
        <v>0.24657129477626527</v>
      </c>
      <c r="D456">
        <f t="shared" si="15"/>
        <v>4.0906177803382404E-2</v>
      </c>
    </row>
    <row r="457" spans="1:4" x14ac:dyDescent="0.35">
      <c r="A457">
        <v>454.99999999999898</v>
      </c>
      <c r="B457">
        <v>5.1779632925158699E-2</v>
      </c>
      <c r="C457">
        <f t="shared" si="14"/>
        <v>0.24656968059599385</v>
      </c>
      <c r="D457">
        <f t="shared" si="15"/>
        <v>4.0905910010875374E-2</v>
      </c>
    </row>
    <row r="458" spans="1:4" x14ac:dyDescent="0.35">
      <c r="A458">
        <v>455.99999999999898</v>
      </c>
      <c r="B458">
        <v>5.1782537984333701E-2</v>
      </c>
      <c r="C458">
        <f t="shared" si="14"/>
        <v>0.24658351421111291</v>
      </c>
      <c r="D458">
        <f t="shared" si="15"/>
        <v>4.0908205007623627E-2</v>
      </c>
    </row>
    <row r="459" spans="1:4" x14ac:dyDescent="0.35">
      <c r="A459">
        <v>456.99999999999898</v>
      </c>
      <c r="B459">
        <v>5.1789202234015702E-2</v>
      </c>
      <c r="C459">
        <f t="shared" si="14"/>
        <v>0.24661524873340815</v>
      </c>
      <c r="D459">
        <f t="shared" si="15"/>
        <v>4.0913469764872409E-2</v>
      </c>
    </row>
    <row r="460" spans="1:4" x14ac:dyDescent="0.35">
      <c r="A460">
        <v>458</v>
      </c>
      <c r="B460">
        <v>5.1800140827679697E-2</v>
      </c>
      <c r="C460">
        <f t="shared" si="14"/>
        <v>0.24666733727466528</v>
      </c>
      <c r="D460">
        <f t="shared" si="15"/>
        <v>4.0922111253866959E-2</v>
      </c>
    </row>
    <row r="461" spans="1:4" x14ac:dyDescent="0.35">
      <c r="A461">
        <v>458.99999999999898</v>
      </c>
      <c r="B461">
        <v>5.1815868918800502E-2</v>
      </c>
      <c r="C461">
        <f t="shared" si="14"/>
        <v>0.24674223294666911</v>
      </c>
      <c r="D461">
        <f t="shared" si="15"/>
        <v>4.0934536445852397E-2</v>
      </c>
    </row>
    <row r="462" spans="1:4" x14ac:dyDescent="0.35">
      <c r="A462">
        <v>459.99999999999898</v>
      </c>
      <c r="B462">
        <v>5.1836901660853002E-2</v>
      </c>
      <c r="C462">
        <f t="shared" si="14"/>
        <v>0.24684238886120483</v>
      </c>
      <c r="D462">
        <f t="shared" si="15"/>
        <v>4.0951152312073871E-2</v>
      </c>
    </row>
    <row r="463" spans="1:4" x14ac:dyDescent="0.35">
      <c r="A463">
        <v>460.99999999999898</v>
      </c>
      <c r="B463">
        <v>5.18637542073122E-2</v>
      </c>
      <c r="C463">
        <f t="shared" si="14"/>
        <v>0.24697025813005813</v>
      </c>
      <c r="D463">
        <f t="shared" si="15"/>
        <v>4.0972365823776641E-2</v>
      </c>
    </row>
    <row r="464" spans="1:4" x14ac:dyDescent="0.35">
      <c r="A464">
        <v>461.99999999999898</v>
      </c>
      <c r="B464">
        <v>5.1896941711652898E-2</v>
      </c>
      <c r="C464">
        <f t="shared" si="14"/>
        <v>0.24712829386501384</v>
      </c>
      <c r="D464">
        <f t="shared" si="15"/>
        <v>4.0998583952205792E-2</v>
      </c>
    </row>
    <row r="465" spans="1:4" x14ac:dyDescent="0.35">
      <c r="A465">
        <v>462.99999999999898</v>
      </c>
      <c r="B465">
        <v>5.1936979327350197E-2</v>
      </c>
      <c r="C465">
        <f t="shared" si="14"/>
        <v>0.24731894917785813</v>
      </c>
      <c r="D465">
        <f t="shared" si="15"/>
        <v>4.1030213668606659E-2</v>
      </c>
    </row>
    <row r="466" spans="1:4" x14ac:dyDescent="0.35">
      <c r="A466">
        <v>463.99999999999898</v>
      </c>
      <c r="B466">
        <v>5.19843822078788E-2</v>
      </c>
      <c r="C466">
        <f t="shared" si="14"/>
        <v>0.24754467718037529</v>
      </c>
      <c r="D466">
        <f t="shared" si="15"/>
        <v>4.1067661944224253E-2</v>
      </c>
    </row>
    <row r="467" spans="1:4" x14ac:dyDescent="0.35">
      <c r="A467">
        <v>465</v>
      </c>
      <c r="B467">
        <v>5.2039665506713698E-2</v>
      </c>
      <c r="C467">
        <f t="shared" si="14"/>
        <v>0.24780793098435097</v>
      </c>
      <c r="D467">
        <f t="shared" si="15"/>
        <v>4.1111335750303825E-2</v>
      </c>
    </row>
    <row r="468" spans="1:4" x14ac:dyDescent="0.35">
      <c r="A468">
        <v>465.99999999999898</v>
      </c>
      <c r="B468">
        <v>5.2103344377329802E-2</v>
      </c>
      <c r="C468">
        <f t="shared" si="14"/>
        <v>0.24811116370157052</v>
      </c>
      <c r="D468">
        <f t="shared" si="15"/>
        <v>4.1161642058090545E-2</v>
      </c>
    </row>
    <row r="469" spans="1:4" x14ac:dyDescent="0.35">
      <c r="A469">
        <v>466.99999999999898</v>
      </c>
      <c r="B469">
        <v>5.21759331311899E-2</v>
      </c>
      <c r="C469">
        <f t="shared" si="14"/>
        <v>0.24845682443423767</v>
      </c>
      <c r="D469">
        <f t="shared" si="15"/>
        <v>4.1218987173640025E-2</v>
      </c>
    </row>
    <row r="470" spans="1:4" x14ac:dyDescent="0.35">
      <c r="A470">
        <v>467.99999999999898</v>
      </c>
      <c r="B470">
        <v>5.22575588041609E-2</v>
      </c>
      <c r="C470">
        <f t="shared" si="14"/>
        <v>0.24884551811505196</v>
      </c>
      <c r="D470">
        <f t="shared" si="15"/>
        <v>4.1283471455287116E-2</v>
      </c>
    </row>
    <row r="471" spans="1:4" x14ac:dyDescent="0.35">
      <c r="A471">
        <v>468.99999999999898</v>
      </c>
      <c r="B471">
        <v>5.23473480749738E-2</v>
      </c>
      <c r="C471">
        <f t="shared" si="14"/>
        <v>0.24927308607130386</v>
      </c>
      <c r="D471">
        <f t="shared" si="15"/>
        <v>4.1354404979229306E-2</v>
      </c>
    </row>
    <row r="472" spans="1:4" x14ac:dyDescent="0.35">
      <c r="A472">
        <v>470</v>
      </c>
      <c r="B472">
        <v>5.2444268263212003E-2</v>
      </c>
      <c r="C472">
        <f t="shared" si="14"/>
        <v>0.24973461077720005</v>
      </c>
      <c r="D472">
        <f t="shared" si="15"/>
        <v>4.1430971927937481E-2</v>
      </c>
    </row>
    <row r="473" spans="1:4" x14ac:dyDescent="0.35">
      <c r="A473">
        <v>470.99999999999898</v>
      </c>
      <c r="B473">
        <v>5.25472866884589E-2</v>
      </c>
      <c r="C473">
        <f t="shared" si="14"/>
        <v>0.25022517470694716</v>
      </c>
      <c r="D473">
        <f t="shared" si="15"/>
        <v>4.1512356483882532E-2</v>
      </c>
    </row>
    <row r="474" spans="1:4" x14ac:dyDescent="0.35">
      <c r="A474">
        <v>471.99999999999898</v>
      </c>
      <c r="B474">
        <v>5.2655370670297803E-2</v>
      </c>
      <c r="C474">
        <f t="shared" si="14"/>
        <v>0.25073986033475149</v>
      </c>
      <c r="D474">
        <f t="shared" si="15"/>
        <v>4.1597742829535267E-2</v>
      </c>
    </row>
    <row r="475" spans="1:4" x14ac:dyDescent="0.35">
      <c r="A475">
        <v>472.99999999999898</v>
      </c>
      <c r="B475">
        <v>5.2767487528312E-2</v>
      </c>
      <c r="C475">
        <f t="shared" si="14"/>
        <v>0.25127375013481912</v>
      </c>
      <c r="D475">
        <f t="shared" si="15"/>
        <v>4.1686315147366482E-2</v>
      </c>
    </row>
    <row r="476" spans="1:4" x14ac:dyDescent="0.35">
      <c r="A476">
        <v>473.99999999999898</v>
      </c>
      <c r="B476">
        <v>5.2882604582084998E-2</v>
      </c>
      <c r="C476">
        <f t="shared" si="14"/>
        <v>0.25182192658135716</v>
      </c>
      <c r="D476">
        <f t="shared" si="15"/>
        <v>4.1777257619847151E-2</v>
      </c>
    </row>
    <row r="477" spans="1:4" x14ac:dyDescent="0.35">
      <c r="A477">
        <v>474.99999999999898</v>
      </c>
      <c r="B477">
        <v>5.29996891512E-2</v>
      </c>
      <c r="C477">
        <f t="shared" si="14"/>
        <v>0.25237947214857148</v>
      </c>
      <c r="D477">
        <f t="shared" si="15"/>
        <v>4.1869754429448E-2</v>
      </c>
    </row>
    <row r="478" spans="1:4" x14ac:dyDescent="0.35">
      <c r="A478">
        <v>475.99999999999898</v>
      </c>
      <c r="B478">
        <v>5.3117708555240402E-2</v>
      </c>
      <c r="C478">
        <f t="shared" si="14"/>
        <v>0.25294146931066863</v>
      </c>
      <c r="D478">
        <f t="shared" si="15"/>
        <v>4.1962989758639921E-2</v>
      </c>
    </row>
    <row r="479" spans="1:4" x14ac:dyDescent="0.35">
      <c r="A479">
        <v>477</v>
      </c>
      <c r="B479">
        <v>5.3235630113789602E-2</v>
      </c>
      <c r="C479">
        <f t="shared" si="14"/>
        <v>0.25350300054185532</v>
      </c>
      <c r="D479">
        <f t="shared" si="15"/>
        <v>4.2056147789893784E-2</v>
      </c>
    </row>
    <row r="480" spans="1:4" x14ac:dyDescent="0.35">
      <c r="A480">
        <v>477.99999999999898</v>
      </c>
      <c r="B480">
        <v>5.3352421146431003E-2</v>
      </c>
      <c r="C480">
        <f t="shared" si="14"/>
        <v>0.25405914831633813</v>
      </c>
      <c r="D480">
        <f t="shared" si="15"/>
        <v>4.2148412705680496E-2</v>
      </c>
    </row>
    <row r="481" spans="1:4" x14ac:dyDescent="0.35">
      <c r="A481">
        <v>478.99999999999898</v>
      </c>
      <c r="B481">
        <v>5.3467048972747802E-2</v>
      </c>
      <c r="C481">
        <f t="shared" si="14"/>
        <v>0.25460499510832291</v>
      </c>
      <c r="D481">
        <f t="shared" si="15"/>
        <v>4.2238968688470768E-2</v>
      </c>
    </row>
    <row r="482" spans="1:4" x14ac:dyDescent="0.35">
      <c r="A482">
        <v>479.99999999999898</v>
      </c>
      <c r="B482">
        <v>5.3578480912323402E-2</v>
      </c>
      <c r="C482">
        <f t="shared" si="14"/>
        <v>0.25513562339201623</v>
      </c>
      <c r="D482">
        <f t="shared" si="15"/>
        <v>4.2326999920735492E-2</v>
      </c>
    </row>
    <row r="483" spans="1:4" x14ac:dyDescent="0.35">
      <c r="A483">
        <v>480.99999999999898</v>
      </c>
      <c r="B483">
        <v>5.36856842847412E-2</v>
      </c>
      <c r="C483">
        <f t="shared" si="14"/>
        <v>0.25564611564162482</v>
      </c>
      <c r="D483">
        <f t="shared" si="15"/>
        <v>4.2411690584945552E-2</v>
      </c>
    </row>
    <row r="484" spans="1:4" x14ac:dyDescent="0.35">
      <c r="A484">
        <v>482</v>
      </c>
      <c r="B484">
        <v>5.3787626409584503E-2</v>
      </c>
      <c r="C484">
        <f t="shared" si="14"/>
        <v>0.25613155433135482</v>
      </c>
      <c r="D484">
        <f t="shared" si="15"/>
        <v>4.2492224863571758E-2</v>
      </c>
    </row>
    <row r="485" spans="1:4" x14ac:dyDescent="0.35">
      <c r="A485">
        <v>482.99999999999898</v>
      </c>
      <c r="B485">
        <v>5.3883274606436798E-2</v>
      </c>
      <c r="C485">
        <f t="shared" si="14"/>
        <v>0.25658702193541338</v>
      </c>
      <c r="D485">
        <f t="shared" si="15"/>
        <v>4.256778693908507E-2</v>
      </c>
    </row>
    <row r="486" spans="1:4" x14ac:dyDescent="0.35">
      <c r="A486">
        <v>483.99999999999898</v>
      </c>
      <c r="B486">
        <v>5.3971596194881198E-2</v>
      </c>
      <c r="C486">
        <f t="shared" si="14"/>
        <v>0.25700760092800573</v>
      </c>
      <c r="D486">
        <f t="shared" si="15"/>
        <v>4.2637560993956151E-2</v>
      </c>
    </row>
    <row r="487" spans="1:4" x14ac:dyDescent="0.35">
      <c r="A487">
        <v>484.99999999999898</v>
      </c>
      <c r="B487">
        <v>5.4051730047929798E-2</v>
      </c>
      <c r="C487">
        <f t="shared" si="14"/>
        <v>0.25738919070442767</v>
      </c>
      <c r="D487">
        <f t="shared" si="15"/>
        <v>4.2700866737864544E-2</v>
      </c>
    </row>
    <row r="488" spans="1:4" x14ac:dyDescent="0.35">
      <c r="A488">
        <v>485.99999999999898</v>
      </c>
      <c r="B488">
        <v>5.4123872459310197E-2</v>
      </c>
      <c r="C488">
        <f t="shared" si="14"/>
        <v>0.25773272599671526</v>
      </c>
      <c r="D488">
        <f t="shared" si="15"/>
        <v>4.2757859242855058E-2</v>
      </c>
    </row>
    <row r="489" spans="1:4" x14ac:dyDescent="0.35">
      <c r="A489">
        <v>486.99999999999898</v>
      </c>
      <c r="B489">
        <v>5.4188622247637597E-2</v>
      </c>
      <c r="C489">
        <f t="shared" si="14"/>
        <v>0.25804105832208385</v>
      </c>
      <c r="D489">
        <f t="shared" si="15"/>
        <v>4.2809011575633701E-2</v>
      </c>
    </row>
    <row r="490" spans="1:4" x14ac:dyDescent="0.35">
      <c r="A490">
        <v>487.99999999999898</v>
      </c>
      <c r="B490">
        <v>5.4246579018166999E-2</v>
      </c>
      <c r="C490">
        <f t="shared" si="14"/>
        <v>0.25831704294365243</v>
      </c>
      <c r="D490">
        <f t="shared" si="15"/>
        <v>4.2854797424351929E-2</v>
      </c>
    </row>
    <row r="491" spans="1:4" x14ac:dyDescent="0.35">
      <c r="A491">
        <v>489</v>
      </c>
      <c r="B491">
        <v>5.4298342376153198E-2</v>
      </c>
      <c r="C491">
        <f t="shared" si="14"/>
        <v>0.25856353512453906</v>
      </c>
      <c r="D491">
        <f t="shared" si="15"/>
        <v>4.2895690477161026E-2</v>
      </c>
    </row>
    <row r="492" spans="1:4" x14ac:dyDescent="0.35">
      <c r="A492">
        <v>489.99999999999898</v>
      </c>
      <c r="B492">
        <v>5.4344511926851399E-2</v>
      </c>
      <c r="C492">
        <f t="shared" si="14"/>
        <v>0.25878339012786383</v>
      </c>
      <c r="D492">
        <f t="shared" si="15"/>
        <v>4.2932164422212607E-2</v>
      </c>
    </row>
    <row r="493" spans="1:4" x14ac:dyDescent="0.35">
      <c r="A493">
        <v>490.99999999999898</v>
      </c>
      <c r="B493">
        <v>5.4385687275516501E-2</v>
      </c>
      <c r="C493">
        <f t="shared" si="14"/>
        <v>0.25897946321674531</v>
      </c>
      <c r="D493">
        <f t="shared" si="15"/>
        <v>4.2964692947658034E-2</v>
      </c>
    </row>
    <row r="494" spans="1:4" x14ac:dyDescent="0.35">
      <c r="A494">
        <v>491.99999999999898</v>
      </c>
      <c r="B494">
        <v>5.4422468027403401E-2</v>
      </c>
      <c r="C494">
        <f t="shared" si="14"/>
        <v>0.25915460965430193</v>
      </c>
      <c r="D494">
        <f t="shared" si="15"/>
        <v>4.2993749741648692E-2</v>
      </c>
    </row>
    <row r="495" spans="1:4" x14ac:dyDescent="0.35">
      <c r="A495">
        <v>492.99999999999898</v>
      </c>
      <c r="B495">
        <v>5.44554537877672E-2</v>
      </c>
      <c r="C495">
        <f t="shared" si="14"/>
        <v>0.2593116847036534</v>
      </c>
      <c r="D495">
        <f t="shared" si="15"/>
        <v>4.3019808492336088E-2</v>
      </c>
    </row>
    <row r="496" spans="1:4" x14ac:dyDescent="0.35">
      <c r="A496">
        <v>494</v>
      </c>
      <c r="B496">
        <v>5.4485244161862803E-2</v>
      </c>
      <c r="C496">
        <f t="shared" si="14"/>
        <v>0.25945354362791817</v>
      </c>
      <c r="D496">
        <f t="shared" si="15"/>
        <v>4.3043342887871615E-2</v>
      </c>
    </row>
    <row r="497" spans="1:4" x14ac:dyDescent="0.35">
      <c r="A497">
        <v>494.99999999999898</v>
      </c>
      <c r="B497">
        <v>5.45124387549452E-2</v>
      </c>
      <c r="C497">
        <f t="shared" si="14"/>
        <v>0.25958304169021529</v>
      </c>
      <c r="D497">
        <f t="shared" si="15"/>
        <v>4.3064826616406711E-2</v>
      </c>
    </row>
    <row r="498" spans="1:4" x14ac:dyDescent="0.35">
      <c r="A498">
        <v>495.99999999999898</v>
      </c>
      <c r="B498">
        <v>5.45376371722694E-2</v>
      </c>
      <c r="C498">
        <f t="shared" si="14"/>
        <v>0.25970303415366386</v>
      </c>
      <c r="D498">
        <f t="shared" si="15"/>
        <v>4.308473336609283E-2</v>
      </c>
    </row>
    <row r="499" spans="1:4" x14ac:dyDescent="0.35">
      <c r="A499">
        <v>496.99999999999898</v>
      </c>
      <c r="B499">
        <v>5.4561439019090302E-2</v>
      </c>
      <c r="C499">
        <f t="shared" si="14"/>
        <v>0.25981637628138243</v>
      </c>
      <c r="D499">
        <f t="shared" si="15"/>
        <v>4.3103536825081341E-2</v>
      </c>
    </row>
    <row r="500" spans="1:4" x14ac:dyDescent="0.35">
      <c r="A500">
        <v>497.99999999999898</v>
      </c>
      <c r="B500">
        <v>5.4584443900662999E-2</v>
      </c>
      <c r="C500">
        <f t="shared" si="14"/>
        <v>0.25992592333649051</v>
      </c>
      <c r="D500">
        <f t="shared" si="15"/>
        <v>4.3121710681523769E-2</v>
      </c>
    </row>
    <row r="501" spans="1:4" x14ac:dyDescent="0.35">
      <c r="A501">
        <v>498.99999999999898</v>
      </c>
      <c r="B501">
        <v>5.46072514222425E-2</v>
      </c>
      <c r="C501">
        <f t="shared" si="14"/>
        <v>0.26003453058210718</v>
      </c>
      <c r="D501">
        <f t="shared" si="15"/>
        <v>4.3139728623571579E-2</v>
      </c>
    </row>
    <row r="502" spans="1:4" x14ac:dyDescent="0.35">
      <c r="A502">
        <v>499.99999999999898</v>
      </c>
      <c r="B502">
        <v>5.4630461189083601E-2</v>
      </c>
      <c r="C502">
        <f t="shared" si="14"/>
        <v>0.26014505328135051</v>
      </c>
      <c r="D502">
        <f t="shared" si="15"/>
        <v>4.3158064339376044E-2</v>
      </c>
    </row>
    <row r="503" spans="1:4" x14ac:dyDescent="0.35">
      <c r="A503">
        <v>501</v>
      </c>
      <c r="B503">
        <v>5.4654672806441401E-2</v>
      </c>
      <c r="C503">
        <f t="shared" si="14"/>
        <v>0.26026034669734005</v>
      </c>
      <c r="D503">
        <f t="shared" si="15"/>
        <v>4.3177191517088709E-2</v>
      </c>
    </row>
    <row r="504" spans="1:4" x14ac:dyDescent="0.35">
      <c r="A504">
        <v>501.99999999999898</v>
      </c>
      <c r="B504">
        <v>5.4680466285638503E-2</v>
      </c>
      <c r="C504">
        <f t="shared" si="14"/>
        <v>0.26038317278875484</v>
      </c>
      <c r="D504">
        <f t="shared" si="15"/>
        <v>4.3197568365654422E-2</v>
      </c>
    </row>
    <row r="505" spans="1:4" x14ac:dyDescent="0.35">
      <c r="A505">
        <v>502.99999999999898</v>
      </c>
      <c r="B505">
        <v>5.4708086040146597E-2</v>
      </c>
      <c r="C505">
        <f t="shared" si="14"/>
        <v>0.26051469542926958</v>
      </c>
      <c r="D505">
        <f t="shared" si="15"/>
        <v>4.3219387971715817E-2</v>
      </c>
    </row>
    <row r="506" spans="1:4" x14ac:dyDescent="0.35">
      <c r="A506">
        <v>503.99999999999898</v>
      </c>
      <c r="B506">
        <v>5.4737494568195502E-2</v>
      </c>
      <c r="C506">
        <f t="shared" si="14"/>
        <v>0.26065473603902622</v>
      </c>
      <c r="D506">
        <f t="shared" si="15"/>
        <v>4.3242620708874448E-2</v>
      </c>
    </row>
    <row r="507" spans="1:4" x14ac:dyDescent="0.35">
      <c r="A507">
        <v>504.99999999999898</v>
      </c>
      <c r="B507">
        <v>5.4768645612966703E-2</v>
      </c>
      <c r="C507">
        <f t="shared" si="14"/>
        <v>0.26080307434746053</v>
      </c>
      <c r="D507">
        <f t="shared" si="15"/>
        <v>4.3267230034243695E-2</v>
      </c>
    </row>
    <row r="508" spans="1:4" x14ac:dyDescent="0.35">
      <c r="A508">
        <v>506</v>
      </c>
      <c r="B508">
        <v>5.48014929176419E-2</v>
      </c>
      <c r="C508">
        <f t="shared" si="14"/>
        <v>0.26095949008400909</v>
      </c>
      <c r="D508">
        <f t="shared" si="15"/>
        <v>4.3293179404937106E-2</v>
      </c>
    </row>
    <row r="509" spans="1:4" x14ac:dyDescent="0.35">
      <c r="A509">
        <v>506.99999999999898</v>
      </c>
      <c r="B509">
        <v>5.4835990225402503E-2</v>
      </c>
      <c r="C509">
        <f t="shared" si="14"/>
        <v>0.26112376297810719</v>
      </c>
      <c r="D509">
        <f t="shared" si="15"/>
        <v>4.3320432278067977E-2</v>
      </c>
    </row>
    <row r="510" spans="1:4" x14ac:dyDescent="0.35">
      <c r="A510">
        <v>507.99999999999898</v>
      </c>
      <c r="B510">
        <v>5.4872091279430102E-2</v>
      </c>
      <c r="C510">
        <f t="shared" si="14"/>
        <v>0.26129567275919102</v>
      </c>
      <c r="D510">
        <f t="shared" si="15"/>
        <v>4.334895211074978E-2</v>
      </c>
    </row>
    <row r="511" spans="1:4" x14ac:dyDescent="0.35">
      <c r="A511">
        <v>508.99999999999898</v>
      </c>
      <c r="B511">
        <v>5.4909749822906202E-2</v>
      </c>
      <c r="C511">
        <f t="shared" si="14"/>
        <v>0.26147499915669625</v>
      </c>
      <c r="D511">
        <f t="shared" si="15"/>
        <v>4.3378702360095903E-2</v>
      </c>
    </row>
    <row r="512" spans="1:4" x14ac:dyDescent="0.35">
      <c r="A512">
        <v>509.99999999999898</v>
      </c>
      <c r="B512">
        <v>5.4948919599012297E-2</v>
      </c>
      <c r="C512">
        <f t="shared" si="14"/>
        <v>0.26166152190005859</v>
      </c>
      <c r="D512">
        <f t="shared" si="15"/>
        <v>4.3409646483219717E-2</v>
      </c>
    </row>
    <row r="513" spans="1:4" x14ac:dyDescent="0.35">
      <c r="A513">
        <v>510.99999999999898</v>
      </c>
      <c r="B513">
        <v>5.4989554350929899E-2</v>
      </c>
      <c r="C513">
        <f t="shared" si="14"/>
        <v>0.26185502071871386</v>
      </c>
      <c r="D513">
        <f t="shared" si="15"/>
        <v>4.3441747937234619E-2</v>
      </c>
    </row>
    <row r="514" spans="1:4" x14ac:dyDescent="0.35">
      <c r="A514">
        <v>511.99999999999898</v>
      </c>
      <c r="B514">
        <v>5.5031607821840703E-2</v>
      </c>
      <c r="C514">
        <f t="shared" si="14"/>
        <v>0.2620552753420986</v>
      </c>
      <c r="D514">
        <f t="shared" si="15"/>
        <v>4.3474970179254155E-2</v>
      </c>
    </row>
    <row r="515" spans="1:4" x14ac:dyDescent="0.35">
      <c r="A515">
        <v>513</v>
      </c>
      <c r="B515">
        <v>5.5075033754925999E-2</v>
      </c>
      <c r="C515">
        <f t="shared" ref="C515:C578" si="16">B515/(1-0.79)</f>
        <v>0.26226206549964765</v>
      </c>
      <c r="D515">
        <f t="shared" ref="D515:D578" si="17">B515*0.79</f>
        <v>4.3509276666391539E-2</v>
      </c>
    </row>
    <row r="516" spans="1:4" x14ac:dyDescent="0.35">
      <c r="A516">
        <v>513.99999999999898</v>
      </c>
      <c r="B516">
        <v>5.51197858933676E-2</v>
      </c>
      <c r="C516">
        <f t="shared" si="16"/>
        <v>0.26247517092079814</v>
      </c>
      <c r="D516">
        <f t="shared" si="17"/>
        <v>4.3544630855760408E-2</v>
      </c>
    </row>
    <row r="517" spans="1:4" x14ac:dyDescent="0.35">
      <c r="A517">
        <v>514.99999999999898</v>
      </c>
      <c r="B517">
        <v>5.5165817980346803E-2</v>
      </c>
      <c r="C517">
        <f t="shared" si="16"/>
        <v>0.2626943713349848</v>
      </c>
      <c r="D517">
        <f t="shared" si="17"/>
        <v>4.3580996204473976E-2</v>
      </c>
    </row>
    <row r="518" spans="1:4" x14ac:dyDescent="0.35">
      <c r="A518">
        <v>515.99999999999898</v>
      </c>
      <c r="B518">
        <v>5.5213083759045198E-2</v>
      </c>
      <c r="C518">
        <f t="shared" si="16"/>
        <v>0.26291944647164384</v>
      </c>
      <c r="D518">
        <f t="shared" si="17"/>
        <v>4.3618336169645708E-2</v>
      </c>
    </row>
    <row r="519" spans="1:4" x14ac:dyDescent="0.35">
      <c r="A519">
        <v>516.99999999999898</v>
      </c>
      <c r="B519">
        <v>5.5261536972644403E-2</v>
      </c>
      <c r="C519">
        <f t="shared" si="16"/>
        <v>0.26315017606021146</v>
      </c>
      <c r="D519">
        <f t="shared" si="17"/>
        <v>4.365661420838908E-2</v>
      </c>
    </row>
    <row r="520" spans="1:4" x14ac:dyDescent="0.35">
      <c r="A520">
        <v>518</v>
      </c>
      <c r="B520">
        <v>5.5311131364325902E-2</v>
      </c>
      <c r="C520">
        <f t="shared" si="16"/>
        <v>0.26338633983012338</v>
      </c>
      <c r="D520">
        <f t="shared" si="17"/>
        <v>4.3695793777817467E-2</v>
      </c>
    </row>
    <row r="521" spans="1:4" x14ac:dyDescent="0.35">
      <c r="A521">
        <v>518.99999999999898</v>
      </c>
      <c r="B521">
        <v>5.5361820377638801E-2</v>
      </c>
      <c r="C521">
        <f t="shared" si="16"/>
        <v>0.26362771608399432</v>
      </c>
      <c r="D521">
        <f t="shared" si="17"/>
        <v>4.3735838098334652E-2</v>
      </c>
    </row>
    <row r="522" spans="1:4" x14ac:dyDescent="0.35">
      <c r="A522">
        <v>519.99999999999898</v>
      </c>
      <c r="B522">
        <v>5.5413529028598203E-2</v>
      </c>
      <c r="C522">
        <f t="shared" si="16"/>
        <v>0.2638739477552296</v>
      </c>
      <c r="D522">
        <f t="shared" si="17"/>
        <v>4.3776687932592581E-2</v>
      </c>
    </row>
    <row r="523" spans="1:4" x14ac:dyDescent="0.35">
      <c r="A523">
        <v>520.99999999999898</v>
      </c>
      <c r="B523">
        <v>5.5466130899972099E-2</v>
      </c>
      <c r="C523">
        <f t="shared" si="16"/>
        <v>0.26412443285701004</v>
      </c>
      <c r="D523">
        <f t="shared" si="17"/>
        <v>4.381824341097796E-2</v>
      </c>
    </row>
    <row r="524" spans="1:4" x14ac:dyDescent="0.35">
      <c r="A524">
        <v>521.99999999999898</v>
      </c>
      <c r="B524">
        <v>5.5519494160304599E-2</v>
      </c>
      <c r="C524">
        <f t="shared" si="16"/>
        <v>0.26437854362049812</v>
      </c>
      <c r="D524">
        <f t="shared" si="17"/>
        <v>4.3860400386640637E-2</v>
      </c>
    </row>
    <row r="525" spans="1:4" x14ac:dyDescent="0.35">
      <c r="A525">
        <v>522.99999999999898</v>
      </c>
      <c r="B525">
        <v>5.5573486978140102E-2</v>
      </c>
      <c r="C525">
        <f t="shared" si="16"/>
        <v>0.26463565227685765</v>
      </c>
      <c r="D525">
        <f t="shared" si="17"/>
        <v>4.3903054712730684E-2</v>
      </c>
    </row>
    <row r="526" spans="1:4" x14ac:dyDescent="0.35">
      <c r="A526">
        <v>523.99999999999898</v>
      </c>
      <c r="B526">
        <v>5.5627977522022802E-2</v>
      </c>
      <c r="C526">
        <f t="shared" si="16"/>
        <v>0.26489513105725149</v>
      </c>
      <c r="D526">
        <f t="shared" si="17"/>
        <v>4.3946102242398012E-2</v>
      </c>
    </row>
    <row r="527" spans="1:4" x14ac:dyDescent="0.35">
      <c r="A527">
        <v>525</v>
      </c>
      <c r="B527">
        <v>5.5682833960496697E-2</v>
      </c>
      <c r="C527">
        <f t="shared" si="16"/>
        <v>0.26515635219284145</v>
      </c>
      <c r="D527">
        <f t="shared" si="17"/>
        <v>4.3989438828792395E-2</v>
      </c>
    </row>
    <row r="528" spans="1:4" x14ac:dyDescent="0.35">
      <c r="A528">
        <v>525.99999999999898</v>
      </c>
      <c r="B528">
        <v>5.5737924462106202E-2</v>
      </c>
      <c r="C528">
        <f t="shared" si="16"/>
        <v>0.26541868791479151</v>
      </c>
      <c r="D528">
        <f t="shared" si="17"/>
        <v>4.4032960325063902E-2</v>
      </c>
    </row>
    <row r="529" spans="1:4" x14ac:dyDescent="0.35">
      <c r="A529">
        <v>526.99999999999898</v>
      </c>
      <c r="B529">
        <v>5.5793117195395397E-2</v>
      </c>
      <c r="C529">
        <f t="shared" si="16"/>
        <v>0.26568151045426386</v>
      </c>
      <c r="D529">
        <f t="shared" si="17"/>
        <v>4.4076562584362364E-2</v>
      </c>
    </row>
    <row r="530" spans="1:4" x14ac:dyDescent="0.35">
      <c r="A530">
        <v>527.99999999999898</v>
      </c>
      <c r="B530">
        <v>5.5848280328908699E-2</v>
      </c>
      <c r="C530">
        <f t="shared" si="16"/>
        <v>0.26594419204242242</v>
      </c>
      <c r="D530">
        <f t="shared" si="17"/>
        <v>4.4120141459837871E-2</v>
      </c>
    </row>
    <row r="531" spans="1:4" x14ac:dyDescent="0.35">
      <c r="A531">
        <v>528.99999999999898</v>
      </c>
      <c r="B531">
        <v>5.5903282031190001E-2</v>
      </c>
      <c r="C531">
        <f t="shared" si="16"/>
        <v>0.26620610491042862</v>
      </c>
      <c r="D531">
        <f t="shared" si="17"/>
        <v>4.4163592804640099E-2</v>
      </c>
    </row>
    <row r="532" spans="1:4" x14ac:dyDescent="0.35">
      <c r="A532">
        <v>530</v>
      </c>
      <c r="B532">
        <v>5.59579904707838E-2</v>
      </c>
      <c r="C532">
        <f t="shared" si="16"/>
        <v>0.2664666212894467</v>
      </c>
      <c r="D532">
        <f t="shared" si="17"/>
        <v>4.4206812471919203E-2</v>
      </c>
    </row>
    <row r="533" spans="1:4" x14ac:dyDescent="0.35">
      <c r="A533">
        <v>530.99999999999898</v>
      </c>
      <c r="B533">
        <v>5.60122738162342E-2</v>
      </c>
      <c r="C533">
        <f t="shared" si="16"/>
        <v>0.26672511341063909</v>
      </c>
      <c r="D533">
        <f t="shared" si="17"/>
        <v>4.4249696314825018E-2</v>
      </c>
    </row>
    <row r="534" spans="1:4" x14ac:dyDescent="0.35">
      <c r="A534">
        <v>531.99999999999898</v>
      </c>
      <c r="B534">
        <v>5.6066000236085302E-2</v>
      </c>
      <c r="C534">
        <f t="shared" si="16"/>
        <v>0.26698095350516815</v>
      </c>
      <c r="D534">
        <f t="shared" si="17"/>
        <v>4.4292140186507394E-2</v>
      </c>
    </row>
    <row r="535" spans="1:4" x14ac:dyDescent="0.35">
      <c r="A535">
        <v>532.99999999999898</v>
      </c>
      <c r="B535">
        <v>5.6119037898881501E-2</v>
      </c>
      <c r="C535">
        <f t="shared" si="16"/>
        <v>0.26723351380419769</v>
      </c>
      <c r="D535">
        <f t="shared" si="17"/>
        <v>4.4334039940116386E-2</v>
      </c>
    </row>
    <row r="536" spans="1:4" x14ac:dyDescent="0.35">
      <c r="A536">
        <v>533.99999999999898</v>
      </c>
      <c r="B536">
        <v>5.6171254973166898E-2</v>
      </c>
      <c r="C536">
        <f t="shared" si="16"/>
        <v>0.26748216653889001</v>
      </c>
      <c r="D536">
        <f t="shared" si="17"/>
        <v>4.4375291428801852E-2</v>
      </c>
    </row>
    <row r="537" spans="1:4" x14ac:dyDescent="0.35">
      <c r="A537">
        <v>534.99999999999898</v>
      </c>
      <c r="B537">
        <v>5.6222519627485701E-2</v>
      </c>
      <c r="C537">
        <f t="shared" si="16"/>
        <v>0.26772628394040815</v>
      </c>
      <c r="D537">
        <f t="shared" si="17"/>
        <v>4.4415790505713704E-2</v>
      </c>
    </row>
    <row r="538" spans="1:4" x14ac:dyDescent="0.35">
      <c r="A538">
        <v>535.99999999999898</v>
      </c>
      <c r="B538">
        <v>5.6272700030382101E-2</v>
      </c>
      <c r="C538">
        <f t="shared" si="16"/>
        <v>0.2679652382399148</v>
      </c>
      <c r="D538">
        <f t="shared" si="17"/>
        <v>4.4455433024001866E-2</v>
      </c>
    </row>
    <row r="539" spans="1:4" x14ac:dyDescent="0.35">
      <c r="A539">
        <v>537</v>
      </c>
      <c r="B539">
        <v>5.6321692652524999E-2</v>
      </c>
      <c r="C539">
        <f t="shared" si="16"/>
        <v>0.26819853644059527</v>
      </c>
      <c r="D539">
        <f t="shared" si="17"/>
        <v>4.4494137195494748E-2</v>
      </c>
    </row>
    <row r="540" spans="1:4" x14ac:dyDescent="0.35">
      <c r="A540">
        <v>537.99999999999898</v>
      </c>
      <c r="B540">
        <v>5.6369512339308002E-2</v>
      </c>
      <c r="C540">
        <f t="shared" si="16"/>
        <v>0.26842624923480007</v>
      </c>
      <c r="D540">
        <f t="shared" si="17"/>
        <v>4.4531914748053326E-2</v>
      </c>
    </row>
    <row r="541" spans="1:4" x14ac:dyDescent="0.35">
      <c r="A541">
        <v>538.99999999999898</v>
      </c>
      <c r="B541">
        <v>5.6416204879761497E-2</v>
      </c>
      <c r="C541">
        <f t="shared" si="16"/>
        <v>0.26864859466553098</v>
      </c>
      <c r="D541">
        <f t="shared" si="17"/>
        <v>4.4568801855011587E-2</v>
      </c>
    </row>
    <row r="542" spans="1:4" x14ac:dyDescent="0.35">
      <c r="A542">
        <v>539.99999999999898</v>
      </c>
      <c r="B542">
        <v>5.6461816063013197E-2</v>
      </c>
      <c r="C542">
        <f t="shared" si="16"/>
        <v>0.26886579077625339</v>
      </c>
      <c r="D542">
        <f t="shared" si="17"/>
        <v>4.460483468978043E-2</v>
      </c>
    </row>
    <row r="543" spans="1:4" x14ac:dyDescent="0.35">
      <c r="A543">
        <v>540.99999999999898</v>
      </c>
      <c r="B543">
        <v>5.6506391678190902E-2</v>
      </c>
      <c r="C543">
        <f t="shared" si="16"/>
        <v>0.26907805561043291</v>
      </c>
      <c r="D543">
        <f t="shared" si="17"/>
        <v>4.4640049425770816E-2</v>
      </c>
    </row>
    <row r="544" spans="1:4" x14ac:dyDescent="0.35">
      <c r="A544">
        <v>542</v>
      </c>
      <c r="B544">
        <v>5.6549977514422103E-2</v>
      </c>
      <c r="C544">
        <f t="shared" si="16"/>
        <v>0.26928560721153388</v>
      </c>
      <c r="D544">
        <f t="shared" si="17"/>
        <v>4.4674482236393462E-2</v>
      </c>
    </row>
    <row r="545" spans="1:4" x14ac:dyDescent="0.35">
      <c r="A545">
        <v>542.99999999999898</v>
      </c>
      <c r="B545">
        <v>5.6592619360834699E-2</v>
      </c>
      <c r="C545">
        <f t="shared" si="16"/>
        <v>0.26948866362302243</v>
      </c>
      <c r="D545">
        <f t="shared" si="17"/>
        <v>4.4708169295059413E-2</v>
      </c>
    </row>
    <row r="546" spans="1:4" x14ac:dyDescent="0.35">
      <c r="A546">
        <v>543.99999999999898</v>
      </c>
      <c r="B546">
        <v>5.6634363006556297E-2</v>
      </c>
      <c r="C546">
        <f t="shared" si="16"/>
        <v>0.26968744288836338</v>
      </c>
      <c r="D546">
        <f t="shared" si="17"/>
        <v>4.4741146775179479E-2</v>
      </c>
    </row>
    <row r="547" spans="1:4" x14ac:dyDescent="0.35">
      <c r="A547">
        <v>544.99999999999898</v>
      </c>
      <c r="B547">
        <v>5.6675254240714602E-2</v>
      </c>
      <c r="C547">
        <f t="shared" si="16"/>
        <v>0.26988216305102197</v>
      </c>
      <c r="D547">
        <f t="shared" si="17"/>
        <v>4.4773450850164535E-2</v>
      </c>
    </row>
    <row r="548" spans="1:4" x14ac:dyDescent="0.35">
      <c r="A548">
        <v>545.99999999999898</v>
      </c>
      <c r="B548">
        <v>5.6715338852437402E-2</v>
      </c>
      <c r="C548">
        <f t="shared" si="16"/>
        <v>0.27007304215446387</v>
      </c>
      <c r="D548">
        <f t="shared" si="17"/>
        <v>4.4805117693425552E-2</v>
      </c>
    </row>
    <row r="549" spans="1:4" x14ac:dyDescent="0.35">
      <c r="A549">
        <v>546.99999999999898</v>
      </c>
      <c r="B549">
        <v>5.6754662630852298E-2</v>
      </c>
      <c r="C549">
        <f t="shared" si="16"/>
        <v>0.27026029824215386</v>
      </c>
      <c r="D549">
        <f t="shared" si="17"/>
        <v>4.4836183478373315E-2</v>
      </c>
    </row>
    <row r="550" spans="1:4" x14ac:dyDescent="0.35">
      <c r="A550">
        <v>547.99999999999898</v>
      </c>
      <c r="B550">
        <v>5.6793271365087099E-2</v>
      </c>
      <c r="C550">
        <f t="shared" si="16"/>
        <v>0.27044414935755767</v>
      </c>
      <c r="D550">
        <f t="shared" si="17"/>
        <v>4.4866684378418807E-2</v>
      </c>
    </row>
    <row r="551" spans="1:4" x14ac:dyDescent="0.35">
      <c r="A551">
        <v>549</v>
      </c>
      <c r="B551">
        <v>5.6831210844269502E-2</v>
      </c>
      <c r="C551">
        <f t="shared" si="16"/>
        <v>0.27062481354414053</v>
      </c>
      <c r="D551">
        <f t="shared" si="17"/>
        <v>4.4896656566972906E-2</v>
      </c>
    </row>
    <row r="552" spans="1:4" x14ac:dyDescent="0.35">
      <c r="A552">
        <v>549.99999999999898</v>
      </c>
      <c r="B552">
        <v>5.6868526857527101E-2</v>
      </c>
      <c r="C552">
        <f t="shared" si="16"/>
        <v>0.27080250884536722</v>
      </c>
      <c r="D552">
        <f t="shared" si="17"/>
        <v>4.4926136217446414E-2</v>
      </c>
    </row>
    <row r="553" spans="1:4" x14ac:dyDescent="0.35">
      <c r="A553">
        <v>550.99999999999898</v>
      </c>
      <c r="B553">
        <v>5.6905265193987697E-2</v>
      </c>
      <c r="C553">
        <f t="shared" si="16"/>
        <v>0.27097745330470335</v>
      </c>
      <c r="D553">
        <f t="shared" si="17"/>
        <v>4.4955159503250283E-2</v>
      </c>
    </row>
    <row r="554" spans="1:4" x14ac:dyDescent="0.35">
      <c r="A554">
        <v>551.99999999999898</v>
      </c>
      <c r="B554">
        <v>5.6941471642778997E-2</v>
      </c>
      <c r="C554">
        <f t="shared" si="16"/>
        <v>0.27114986496561433</v>
      </c>
      <c r="D554">
        <f t="shared" si="17"/>
        <v>4.4983762597795407E-2</v>
      </c>
    </row>
    <row r="555" spans="1:4" x14ac:dyDescent="0.35">
      <c r="A555">
        <v>552.99999999999898</v>
      </c>
      <c r="B555">
        <v>5.6977191993028697E-2</v>
      </c>
      <c r="C555">
        <f t="shared" si="16"/>
        <v>0.27131996187156526</v>
      </c>
      <c r="D555">
        <f t="shared" si="17"/>
        <v>4.501198167449267E-2</v>
      </c>
    </row>
    <row r="556" spans="1:4" x14ac:dyDescent="0.35">
      <c r="A556">
        <v>554</v>
      </c>
      <c r="B556">
        <v>5.7012468719269398E-2</v>
      </c>
      <c r="C556">
        <f t="shared" si="16"/>
        <v>0.27148794628223527</v>
      </c>
      <c r="D556">
        <f t="shared" si="17"/>
        <v>4.5039850288222827E-2</v>
      </c>
    </row>
    <row r="557" spans="1:4" x14ac:dyDescent="0.35">
      <c r="A557">
        <v>554.99999999999898</v>
      </c>
      <c r="B557">
        <v>5.7047309389327602E-2</v>
      </c>
      <c r="C557">
        <f t="shared" si="16"/>
        <v>0.27165385423489341</v>
      </c>
      <c r="D557">
        <f t="shared" si="17"/>
        <v>4.5067374417568806E-2</v>
      </c>
    </row>
    <row r="558" spans="1:4" x14ac:dyDescent="0.35">
      <c r="A558">
        <v>555.99999999999898</v>
      </c>
      <c r="B558">
        <v>5.7081700660512998E-2</v>
      </c>
      <c r="C558">
        <f t="shared" si="16"/>
        <v>0.27181762219291911</v>
      </c>
      <c r="D558">
        <f t="shared" si="17"/>
        <v>4.5094543521805273E-2</v>
      </c>
    </row>
    <row r="559" spans="1:4" x14ac:dyDescent="0.35">
      <c r="A559">
        <v>556.99999999999898</v>
      </c>
      <c r="B559">
        <v>5.7115628907307203E-2</v>
      </c>
      <c r="C559">
        <f t="shared" si="16"/>
        <v>0.2719791852728915</v>
      </c>
      <c r="D559">
        <f t="shared" si="17"/>
        <v>4.5121346836772692E-2</v>
      </c>
    </row>
    <row r="560" spans="1:4" x14ac:dyDescent="0.35">
      <c r="A560">
        <v>557.99999999999898</v>
      </c>
      <c r="B560">
        <v>5.7149080504191999E-2</v>
      </c>
      <c r="C560">
        <f t="shared" si="16"/>
        <v>0.27213847859139051</v>
      </c>
      <c r="D560">
        <f t="shared" si="17"/>
        <v>4.514777359831168E-2</v>
      </c>
    </row>
    <row r="561" spans="1:4" x14ac:dyDescent="0.35">
      <c r="A561">
        <v>558.99999999999898</v>
      </c>
      <c r="B561">
        <v>5.7182041825649101E-2</v>
      </c>
      <c r="C561">
        <f t="shared" si="16"/>
        <v>0.27229543726499578</v>
      </c>
      <c r="D561">
        <f t="shared" si="17"/>
        <v>4.5173813042262791E-2</v>
      </c>
    </row>
    <row r="562" spans="1:4" x14ac:dyDescent="0.35">
      <c r="A562">
        <v>559.99999999999898</v>
      </c>
      <c r="B562">
        <v>5.7214499246159997E-2</v>
      </c>
      <c r="C562">
        <f t="shared" si="16"/>
        <v>0.27244999641028572</v>
      </c>
      <c r="D562">
        <f t="shared" si="17"/>
        <v>4.5199454404466398E-2</v>
      </c>
    </row>
    <row r="563" spans="1:4" x14ac:dyDescent="0.35">
      <c r="A563">
        <v>560.99999999999898</v>
      </c>
      <c r="B563">
        <v>5.7246439140206398E-2</v>
      </c>
      <c r="C563">
        <f t="shared" si="16"/>
        <v>0.27260209114384004</v>
      </c>
      <c r="D563">
        <f t="shared" si="17"/>
        <v>4.5224686920763056E-2</v>
      </c>
    </row>
    <row r="564" spans="1:4" x14ac:dyDescent="0.35">
      <c r="A564">
        <v>561.99999999999898</v>
      </c>
      <c r="B564">
        <v>5.7277847882270097E-2</v>
      </c>
      <c r="C564">
        <f t="shared" si="16"/>
        <v>0.2727516565822386</v>
      </c>
      <c r="D564">
        <f t="shared" si="17"/>
        <v>4.5249499826993382E-2</v>
      </c>
    </row>
    <row r="565" spans="1:4" x14ac:dyDescent="0.35">
      <c r="A565">
        <v>562.99999999999898</v>
      </c>
      <c r="B565">
        <v>5.7308711846832602E-2</v>
      </c>
      <c r="C565">
        <f t="shared" si="16"/>
        <v>0.27289862784206004</v>
      </c>
      <c r="D565">
        <f t="shared" si="17"/>
        <v>4.5273882358997757E-2</v>
      </c>
    </row>
    <row r="566" spans="1:4" x14ac:dyDescent="0.35">
      <c r="A566">
        <v>563.99999999999898</v>
      </c>
      <c r="B566">
        <v>5.73390174083757E-2</v>
      </c>
      <c r="C566">
        <f t="shared" si="16"/>
        <v>0.27304294003988433</v>
      </c>
      <c r="D566">
        <f t="shared" si="17"/>
        <v>4.5297823752616803E-2</v>
      </c>
    </row>
    <row r="567" spans="1:4" x14ac:dyDescent="0.35">
      <c r="A567">
        <v>564.99999999999898</v>
      </c>
      <c r="B567">
        <v>5.7368750941381101E-2</v>
      </c>
      <c r="C567">
        <f t="shared" si="16"/>
        <v>0.27318452829229101</v>
      </c>
      <c r="D567">
        <f t="shared" si="17"/>
        <v>4.5321313243691069E-2</v>
      </c>
    </row>
    <row r="568" spans="1:4" x14ac:dyDescent="0.35">
      <c r="A568">
        <v>566</v>
      </c>
      <c r="B568">
        <v>5.7397898820330299E-2</v>
      </c>
      <c r="C568">
        <f t="shared" si="16"/>
        <v>0.2733233277158586</v>
      </c>
      <c r="D568">
        <f t="shared" si="17"/>
        <v>4.5344340068060936E-2</v>
      </c>
    </row>
    <row r="569" spans="1:4" x14ac:dyDescent="0.35">
      <c r="A569">
        <v>566.99999999999898</v>
      </c>
      <c r="B569">
        <v>5.7426447419705103E-2</v>
      </c>
      <c r="C569">
        <f t="shared" si="16"/>
        <v>0.27345927342716719</v>
      </c>
      <c r="D569">
        <f t="shared" si="17"/>
        <v>4.5366893461567033E-2</v>
      </c>
    </row>
    <row r="570" spans="1:4" x14ac:dyDescent="0.35">
      <c r="A570">
        <v>567.99999999999898</v>
      </c>
      <c r="B570">
        <v>5.7454383113987102E-2</v>
      </c>
      <c r="C570">
        <f t="shared" si="16"/>
        <v>0.27359230054279576</v>
      </c>
      <c r="D570">
        <f t="shared" si="17"/>
        <v>4.5388962660049811E-2</v>
      </c>
    </row>
    <row r="571" spans="1:4" x14ac:dyDescent="0.35">
      <c r="A571">
        <v>568.99999999999898</v>
      </c>
      <c r="B571">
        <v>5.7481692277658099E-2</v>
      </c>
      <c r="C571">
        <f t="shared" si="16"/>
        <v>0.27372234417932434</v>
      </c>
      <c r="D571">
        <f t="shared" si="17"/>
        <v>4.5410536899349901E-2</v>
      </c>
    </row>
    <row r="572" spans="1:4" x14ac:dyDescent="0.35">
      <c r="A572">
        <v>569.99999999999898</v>
      </c>
      <c r="B572">
        <v>5.7508361285199497E-2</v>
      </c>
      <c r="C572">
        <f t="shared" si="16"/>
        <v>0.27384933945333101</v>
      </c>
      <c r="D572">
        <f t="shared" si="17"/>
        <v>4.5431605415307608E-2</v>
      </c>
    </row>
    <row r="573" spans="1:4" x14ac:dyDescent="0.35">
      <c r="A573">
        <v>571</v>
      </c>
      <c r="B573">
        <v>5.75343790263746E-2</v>
      </c>
      <c r="C573">
        <f t="shared" si="16"/>
        <v>0.27397323345892671</v>
      </c>
      <c r="D573">
        <f t="shared" si="17"/>
        <v>4.5452159430835935E-2</v>
      </c>
    </row>
    <row r="574" spans="1:4" x14ac:dyDescent="0.35">
      <c r="A574">
        <v>571.99999999999898</v>
      </c>
      <c r="B574">
        <v>5.7559830167742798E-2</v>
      </c>
      <c r="C574">
        <f t="shared" si="16"/>
        <v>0.27409442937020384</v>
      </c>
      <c r="D574">
        <f t="shared" si="17"/>
        <v>4.547226583251681E-2</v>
      </c>
    </row>
    <row r="575" spans="1:4" x14ac:dyDescent="0.35">
      <c r="A575">
        <v>572.99999999999898</v>
      </c>
      <c r="B575">
        <v>5.7584922645790099E-2</v>
      </c>
      <c r="C575">
        <f t="shared" si="16"/>
        <v>0.27421391736090528</v>
      </c>
      <c r="D575">
        <f t="shared" si="17"/>
        <v>4.5492088890174177E-2</v>
      </c>
    </row>
    <row r="576" spans="1:4" x14ac:dyDescent="0.35">
      <c r="A576">
        <v>573.99999999999898</v>
      </c>
      <c r="B576">
        <v>5.7609872520913902E-2</v>
      </c>
      <c r="C576">
        <f t="shared" si="16"/>
        <v>0.27433272629006622</v>
      </c>
      <c r="D576">
        <f t="shared" si="17"/>
        <v>4.5511799291521986E-2</v>
      </c>
    </row>
    <row r="577" spans="1:4" x14ac:dyDescent="0.35">
      <c r="A577">
        <v>574.99999999999898</v>
      </c>
      <c r="B577">
        <v>5.7634895853511801E-2</v>
      </c>
      <c r="C577">
        <f t="shared" si="16"/>
        <v>0.27445188501672291</v>
      </c>
      <c r="D577">
        <f t="shared" si="17"/>
        <v>4.5531567724274323E-2</v>
      </c>
    </row>
    <row r="578" spans="1:4" x14ac:dyDescent="0.35">
      <c r="A578">
        <v>575.99999999999898</v>
      </c>
      <c r="B578">
        <v>5.7660208703981301E-2</v>
      </c>
      <c r="C578">
        <f t="shared" si="16"/>
        <v>0.27457242239991103</v>
      </c>
      <c r="D578">
        <f t="shared" si="17"/>
        <v>4.5551564876145229E-2</v>
      </c>
    </row>
    <row r="579" spans="1:4" x14ac:dyDescent="0.35">
      <c r="A579">
        <v>576.99999999999898</v>
      </c>
      <c r="B579">
        <v>5.7686027132719801E-2</v>
      </c>
      <c r="C579">
        <f t="shared" ref="C579:C642" si="18">B579/(1-0.79)</f>
        <v>0.27469536729866578</v>
      </c>
      <c r="D579">
        <f t="shared" ref="D579:D642" si="19">B579*0.79</f>
        <v>4.5571961434848644E-2</v>
      </c>
    </row>
    <row r="580" spans="1:4" x14ac:dyDescent="0.35">
      <c r="A580">
        <v>578</v>
      </c>
      <c r="B580">
        <v>5.7712567200124999E-2</v>
      </c>
      <c r="C580">
        <f t="shared" si="18"/>
        <v>0.27482174857202385</v>
      </c>
      <c r="D580">
        <f t="shared" si="19"/>
        <v>4.5592928088098748E-2</v>
      </c>
    </row>
    <row r="581" spans="1:4" x14ac:dyDescent="0.35">
      <c r="A581">
        <v>578.99999999999898</v>
      </c>
      <c r="B581">
        <v>5.7740044966594302E-2</v>
      </c>
      <c r="C581">
        <f t="shared" si="18"/>
        <v>0.27495259507902053</v>
      </c>
      <c r="D581">
        <f t="shared" si="19"/>
        <v>4.5614635523609504E-2</v>
      </c>
    </row>
    <row r="582" spans="1:4" x14ac:dyDescent="0.35">
      <c r="A582">
        <v>579.99999999999898</v>
      </c>
      <c r="B582">
        <v>5.7768676492525199E-2</v>
      </c>
      <c r="C582">
        <f t="shared" si="18"/>
        <v>0.27508893567869147</v>
      </c>
      <c r="D582">
        <f t="shared" si="19"/>
        <v>4.5637254429094908E-2</v>
      </c>
    </row>
    <row r="583" spans="1:4" x14ac:dyDescent="0.35">
      <c r="A583">
        <v>580.99999999999898</v>
      </c>
      <c r="B583">
        <v>5.7798677838315299E-2</v>
      </c>
      <c r="C583">
        <f t="shared" si="18"/>
        <v>0.2752317992300729</v>
      </c>
      <c r="D583">
        <f t="shared" si="19"/>
        <v>4.566095549226909E-2</v>
      </c>
    </row>
    <row r="584" spans="1:4" x14ac:dyDescent="0.35">
      <c r="A584">
        <v>581.99999999999898</v>
      </c>
      <c r="B584">
        <v>5.7830265064362001E-2</v>
      </c>
      <c r="C584">
        <f t="shared" si="18"/>
        <v>0.27538221459220003</v>
      </c>
      <c r="D584">
        <f t="shared" si="19"/>
        <v>4.5685909400845985E-2</v>
      </c>
    </row>
    <row r="585" spans="1:4" x14ac:dyDescent="0.35">
      <c r="A585">
        <v>583</v>
      </c>
      <c r="B585">
        <v>5.7863654231062898E-2</v>
      </c>
      <c r="C585">
        <f t="shared" si="18"/>
        <v>0.27554121062410908</v>
      </c>
      <c r="D585">
        <f t="shared" si="19"/>
        <v>4.5712286842539689E-2</v>
      </c>
    </row>
    <row r="586" spans="1:4" x14ac:dyDescent="0.35">
      <c r="A586">
        <v>583.99999999999898</v>
      </c>
      <c r="B586">
        <v>5.7899061398815503E-2</v>
      </c>
      <c r="C586">
        <f t="shared" si="18"/>
        <v>0.27570981618483575</v>
      </c>
      <c r="D586">
        <f t="shared" si="19"/>
        <v>4.5740258505064246E-2</v>
      </c>
    </row>
    <row r="587" spans="1:4" x14ac:dyDescent="0.35">
      <c r="A587">
        <v>584.99999999999898</v>
      </c>
      <c r="B587">
        <v>5.7936702628017298E-2</v>
      </c>
      <c r="C587">
        <f t="shared" si="18"/>
        <v>0.27588906013341574</v>
      </c>
      <c r="D587">
        <f t="shared" si="19"/>
        <v>4.576999507613367E-2</v>
      </c>
    </row>
    <row r="588" spans="1:4" x14ac:dyDescent="0.35">
      <c r="A588">
        <v>585.99999999999898</v>
      </c>
      <c r="B588">
        <v>5.7976793979065799E-2</v>
      </c>
      <c r="C588">
        <f t="shared" si="18"/>
        <v>0.27607997132888479</v>
      </c>
      <c r="D588">
        <f t="shared" si="19"/>
        <v>4.5801667243461984E-2</v>
      </c>
    </row>
    <row r="589" spans="1:4" x14ac:dyDescent="0.35">
      <c r="A589">
        <v>586.99999999999898</v>
      </c>
      <c r="B589">
        <v>5.8019551512358498E-2</v>
      </c>
      <c r="C589">
        <f t="shared" si="18"/>
        <v>0.27628357863027864</v>
      </c>
      <c r="D589">
        <f t="shared" si="19"/>
        <v>4.5835445694763215E-2</v>
      </c>
    </row>
    <row r="590" spans="1:4" x14ac:dyDescent="0.35">
      <c r="A590">
        <v>587.99999999999898</v>
      </c>
      <c r="B590">
        <v>5.8065191132664402E-2</v>
      </c>
      <c r="C590">
        <f t="shared" si="18"/>
        <v>0.27650091015554484</v>
      </c>
      <c r="D590">
        <f t="shared" si="19"/>
        <v>4.587150099480488E-2</v>
      </c>
    </row>
    <row r="591" spans="1:4" x14ac:dyDescent="0.35">
      <c r="A591">
        <v>588.99999999999898</v>
      </c>
      <c r="B591">
        <v>5.8113779660306501E-2</v>
      </c>
      <c r="C591">
        <f t="shared" si="18"/>
        <v>0.27673228409669764</v>
      </c>
      <c r="D591">
        <f t="shared" si="19"/>
        <v>4.5909885931642136E-2</v>
      </c>
    </row>
    <row r="592" spans="1:4" x14ac:dyDescent="0.35">
      <c r="A592">
        <v>590</v>
      </c>
      <c r="B592">
        <v>5.8164957078322199E-2</v>
      </c>
      <c r="C592">
        <f t="shared" si="18"/>
        <v>0.2769759860872486</v>
      </c>
      <c r="D592">
        <f t="shared" si="19"/>
        <v>4.5950316091874541E-2</v>
      </c>
    </row>
    <row r="593" spans="1:4" x14ac:dyDescent="0.35">
      <c r="A593">
        <v>590.99999999999898</v>
      </c>
      <c r="B593">
        <v>5.8218287465543403E-2</v>
      </c>
      <c r="C593">
        <f t="shared" si="18"/>
        <v>0.27722994031211151</v>
      </c>
      <c r="D593">
        <f t="shared" si="19"/>
        <v>4.599244709777929E-2</v>
      </c>
    </row>
    <row r="594" spans="1:4" x14ac:dyDescent="0.35">
      <c r="A594">
        <v>591.99999999999898</v>
      </c>
      <c r="B594">
        <v>5.8273334900802401E-2</v>
      </c>
      <c r="C594">
        <f t="shared" si="18"/>
        <v>0.27749207095620193</v>
      </c>
      <c r="D594">
        <f t="shared" si="19"/>
        <v>4.6035934571633901E-2</v>
      </c>
    </row>
    <row r="595" spans="1:4" x14ac:dyDescent="0.35">
      <c r="A595">
        <v>592.99999999999898</v>
      </c>
      <c r="B595">
        <v>5.8329663462931003E-2</v>
      </c>
      <c r="C595">
        <f t="shared" si="18"/>
        <v>0.27776030220443337</v>
      </c>
      <c r="D595">
        <f t="shared" si="19"/>
        <v>4.6080434135715491E-2</v>
      </c>
    </row>
    <row r="596" spans="1:4" x14ac:dyDescent="0.35">
      <c r="A596">
        <v>593.99999999999898</v>
      </c>
      <c r="B596">
        <v>5.8386837230761497E-2</v>
      </c>
      <c r="C596">
        <f t="shared" si="18"/>
        <v>0.27803255824172146</v>
      </c>
      <c r="D596">
        <f t="shared" si="19"/>
        <v>4.6125601412301584E-2</v>
      </c>
    </row>
    <row r="597" spans="1:4" x14ac:dyDescent="0.35">
      <c r="A597">
        <v>595</v>
      </c>
      <c r="B597">
        <v>5.8444420283125902E-2</v>
      </c>
      <c r="C597">
        <f t="shared" si="18"/>
        <v>0.27830676325298054</v>
      </c>
      <c r="D597">
        <f t="shared" si="19"/>
        <v>4.6171092023669466E-2</v>
      </c>
    </row>
    <row r="598" spans="1:4" x14ac:dyDescent="0.35">
      <c r="A598">
        <v>595.99999999999898</v>
      </c>
      <c r="B598">
        <v>5.8501976698856199E-2</v>
      </c>
      <c r="C598">
        <f t="shared" si="18"/>
        <v>0.27858084142312478</v>
      </c>
      <c r="D598">
        <f t="shared" si="19"/>
        <v>4.6216561592096403E-2</v>
      </c>
    </row>
    <row r="599" spans="1:4" x14ac:dyDescent="0.35">
      <c r="A599">
        <v>596.99999999999898</v>
      </c>
      <c r="B599">
        <v>5.8559070556784498E-2</v>
      </c>
      <c r="C599">
        <f t="shared" si="18"/>
        <v>0.27885271693706909</v>
      </c>
      <c r="D599">
        <f t="shared" si="19"/>
        <v>4.6261665739859757E-2</v>
      </c>
    </row>
    <row r="600" spans="1:4" x14ac:dyDescent="0.35">
      <c r="A600">
        <v>597.99999999999898</v>
      </c>
      <c r="B600">
        <v>5.8615265935742997E-2</v>
      </c>
      <c r="C600">
        <f t="shared" si="18"/>
        <v>0.27912031397972858</v>
      </c>
      <c r="D600">
        <f t="shared" si="19"/>
        <v>4.6306060089236968E-2</v>
      </c>
    </row>
    <row r="601" spans="1:4" x14ac:dyDescent="0.35">
      <c r="A601">
        <v>598.99999999999898</v>
      </c>
      <c r="B601">
        <v>5.8670126914563601E-2</v>
      </c>
      <c r="C601">
        <f t="shared" si="18"/>
        <v>0.27938155673601722</v>
      </c>
      <c r="D601">
        <f t="shared" si="19"/>
        <v>4.6349400262505246E-2</v>
      </c>
    </row>
    <row r="602" spans="1:4" x14ac:dyDescent="0.35">
      <c r="A602">
        <v>599.99999999999898</v>
      </c>
      <c r="B602">
        <v>5.8723217572078497E-2</v>
      </c>
      <c r="C602">
        <f t="shared" si="18"/>
        <v>0.27963436939085001</v>
      </c>
      <c r="D602">
        <f t="shared" si="19"/>
        <v>4.6391341881942015E-2</v>
      </c>
    </row>
    <row r="603" spans="1:4" x14ac:dyDescent="0.35">
      <c r="A603">
        <v>600.99999999999898</v>
      </c>
      <c r="B603">
        <v>5.8774101987119701E-2</v>
      </c>
      <c r="C603">
        <f t="shared" si="18"/>
        <v>0.27987667612914147</v>
      </c>
      <c r="D603">
        <f t="shared" si="19"/>
        <v>4.6431540569824563E-2</v>
      </c>
    </row>
    <row r="604" spans="1:4" x14ac:dyDescent="0.35">
      <c r="A604">
        <v>602</v>
      </c>
      <c r="B604">
        <v>5.88223442385193E-2</v>
      </c>
      <c r="C604">
        <f t="shared" si="18"/>
        <v>0.28010640113580626</v>
      </c>
      <c r="D604">
        <f t="shared" si="19"/>
        <v>4.6469651948430252E-2</v>
      </c>
    </row>
    <row r="605" spans="1:4" x14ac:dyDescent="0.35">
      <c r="A605">
        <v>602.99999999999898</v>
      </c>
      <c r="B605">
        <v>5.8867508405109403E-2</v>
      </c>
      <c r="C605">
        <f t="shared" si="18"/>
        <v>0.28032146859575913</v>
      </c>
      <c r="D605">
        <f t="shared" si="19"/>
        <v>4.6505331640036431E-2</v>
      </c>
    </row>
    <row r="606" spans="1:4" x14ac:dyDescent="0.35">
      <c r="A606">
        <v>603.99999999999898</v>
      </c>
      <c r="B606">
        <v>5.8909158565722E-2</v>
      </c>
      <c r="C606">
        <f t="shared" si="18"/>
        <v>0.28051980269391436</v>
      </c>
      <c r="D606">
        <f t="shared" si="19"/>
        <v>4.6538235266920379E-2</v>
      </c>
    </row>
    <row r="607" spans="1:4" x14ac:dyDescent="0.35">
      <c r="A607">
        <v>604.99999999999898</v>
      </c>
      <c r="B607">
        <v>5.8946858799189199E-2</v>
      </c>
      <c r="C607">
        <f t="shared" si="18"/>
        <v>0.28069932761518673</v>
      </c>
      <c r="D607">
        <f t="shared" si="19"/>
        <v>4.6568018451359466E-2</v>
      </c>
    </row>
    <row r="608" spans="1:4" x14ac:dyDescent="0.35">
      <c r="A608">
        <v>605.99999999999898</v>
      </c>
      <c r="B608">
        <v>5.8980239763930499E-2</v>
      </c>
      <c r="C608">
        <f t="shared" si="18"/>
        <v>0.28085828459014528</v>
      </c>
      <c r="D608">
        <f t="shared" si="19"/>
        <v>4.6594389413505098E-2</v>
      </c>
    </row>
    <row r="609" spans="1:4" x14ac:dyDescent="0.35">
      <c r="A609">
        <v>607</v>
      </c>
      <c r="B609">
        <v>5.9009390974015599E-2</v>
      </c>
      <c r="C609">
        <f t="shared" si="18"/>
        <v>0.28099709987626481</v>
      </c>
      <c r="D609">
        <f t="shared" si="19"/>
        <v>4.6617418869472328E-2</v>
      </c>
    </row>
    <row r="610" spans="1:4" x14ac:dyDescent="0.35">
      <c r="A610">
        <v>607.99999999999898</v>
      </c>
      <c r="B610">
        <v>5.9034595291807497E-2</v>
      </c>
      <c r="C610">
        <f t="shared" si="18"/>
        <v>0.28111712043717862</v>
      </c>
      <c r="D610">
        <f t="shared" si="19"/>
        <v>4.6637330280527925E-2</v>
      </c>
    </row>
    <row r="611" spans="1:4" x14ac:dyDescent="0.35">
      <c r="A611">
        <v>608.99999999999898</v>
      </c>
      <c r="B611">
        <v>5.9056136256868903E-2</v>
      </c>
      <c r="C611">
        <f t="shared" si="18"/>
        <v>0.28121969646128053</v>
      </c>
      <c r="D611">
        <f t="shared" si="19"/>
        <v>4.6654347642926433E-2</v>
      </c>
    </row>
    <row r="612" spans="1:4" x14ac:dyDescent="0.35">
      <c r="A612">
        <v>609.99999999999898</v>
      </c>
      <c r="B612">
        <v>5.9074297408762598E-2</v>
      </c>
      <c r="C612">
        <f t="shared" si="18"/>
        <v>0.28130617813696479</v>
      </c>
      <c r="D612">
        <f t="shared" si="19"/>
        <v>4.6668694952922453E-2</v>
      </c>
    </row>
    <row r="613" spans="1:4" x14ac:dyDescent="0.35">
      <c r="A613">
        <v>610.99999999999898</v>
      </c>
      <c r="B613">
        <v>5.90893622870515E-2</v>
      </c>
      <c r="C613">
        <f t="shared" si="18"/>
        <v>0.28137791565262626</v>
      </c>
      <c r="D613">
        <f t="shared" si="19"/>
        <v>4.6680596206770689E-2</v>
      </c>
    </row>
    <row r="614" spans="1:4" x14ac:dyDescent="0.35">
      <c r="A614">
        <v>611.99999999999898</v>
      </c>
      <c r="B614">
        <v>5.9101614431298397E-2</v>
      </c>
      <c r="C614">
        <f t="shared" si="18"/>
        <v>0.2814362591966591</v>
      </c>
      <c r="D614">
        <f t="shared" si="19"/>
        <v>4.6690275400725734E-2</v>
      </c>
    </row>
    <row r="615" spans="1:4" x14ac:dyDescent="0.35">
      <c r="A615">
        <v>612.99999999999898</v>
      </c>
      <c r="B615">
        <v>5.9111337381065998E-2</v>
      </c>
      <c r="C615">
        <f t="shared" si="18"/>
        <v>0.28148255895745716</v>
      </c>
      <c r="D615">
        <f t="shared" si="19"/>
        <v>4.669795653104214E-2</v>
      </c>
    </row>
    <row r="616" spans="1:4" x14ac:dyDescent="0.35">
      <c r="A616">
        <v>614</v>
      </c>
      <c r="B616">
        <v>5.9118814675917203E-2</v>
      </c>
      <c r="C616">
        <f t="shared" si="18"/>
        <v>0.28151816512341532</v>
      </c>
      <c r="D616">
        <f t="shared" si="19"/>
        <v>4.670386359397459E-2</v>
      </c>
    </row>
    <row r="617" spans="1:4" x14ac:dyDescent="0.35">
      <c r="A617">
        <v>614.99999999999898</v>
      </c>
      <c r="B617">
        <v>5.9124329855414798E-2</v>
      </c>
      <c r="C617">
        <f t="shared" si="18"/>
        <v>0.28154442788292766</v>
      </c>
      <c r="D617">
        <f t="shared" si="19"/>
        <v>4.6708220585777692E-2</v>
      </c>
    </row>
    <row r="618" spans="1:4" x14ac:dyDescent="0.35">
      <c r="A618">
        <v>615.99999999999898</v>
      </c>
      <c r="B618">
        <v>5.9128166459121598E-2</v>
      </c>
      <c r="C618">
        <f t="shared" si="18"/>
        <v>0.28156269742438861</v>
      </c>
      <c r="D618">
        <f t="shared" si="19"/>
        <v>4.6711251502706067E-2</v>
      </c>
    </row>
    <row r="619" spans="1:4" x14ac:dyDescent="0.35">
      <c r="A619">
        <v>616.99999999999898</v>
      </c>
      <c r="B619">
        <v>5.9130608026600501E-2</v>
      </c>
      <c r="C619">
        <f t="shared" si="18"/>
        <v>0.28157432393619292</v>
      </c>
      <c r="D619">
        <f t="shared" si="19"/>
        <v>4.6713180341014397E-2</v>
      </c>
    </row>
    <row r="620" spans="1:4" x14ac:dyDescent="0.35">
      <c r="A620">
        <v>617.99999999999898</v>
      </c>
      <c r="B620">
        <v>5.91319380974141E-2</v>
      </c>
      <c r="C620">
        <f t="shared" si="18"/>
        <v>0.28158065760673384</v>
      </c>
      <c r="D620">
        <f t="shared" si="19"/>
        <v>4.6714231096957139E-2</v>
      </c>
    </row>
    <row r="621" spans="1:4" x14ac:dyDescent="0.35">
      <c r="A621">
        <v>619</v>
      </c>
      <c r="B621">
        <v>5.9132440211125403E-2</v>
      </c>
      <c r="C621">
        <f t="shared" si="18"/>
        <v>0.28158304862440675</v>
      </c>
      <c r="D621">
        <f t="shared" si="19"/>
        <v>4.6714627766789071E-2</v>
      </c>
    </row>
    <row r="622" spans="1:4" x14ac:dyDescent="0.35">
      <c r="A622">
        <v>619.99999999999898</v>
      </c>
      <c r="B622">
        <v>5.9132397907297199E-2</v>
      </c>
      <c r="C622">
        <f t="shared" si="18"/>
        <v>0.28158284717760573</v>
      </c>
      <c r="D622">
        <f t="shared" si="19"/>
        <v>4.6714594346764789E-2</v>
      </c>
    </row>
    <row r="623" spans="1:4" x14ac:dyDescent="0.35">
      <c r="A623">
        <v>620.99999999999898</v>
      </c>
      <c r="B623">
        <v>5.9132094725492197E-2</v>
      </c>
      <c r="C623">
        <f t="shared" si="18"/>
        <v>0.28158140345472482</v>
      </c>
      <c r="D623">
        <f t="shared" si="19"/>
        <v>4.6714354833138835E-2</v>
      </c>
    </row>
    <row r="624" spans="1:4" x14ac:dyDescent="0.35">
      <c r="A624">
        <v>621.99999999999898</v>
      </c>
      <c r="B624">
        <v>5.9131814205273199E-2</v>
      </c>
      <c r="C624">
        <f t="shared" si="18"/>
        <v>0.28158006764415816</v>
      </c>
      <c r="D624">
        <f t="shared" si="19"/>
        <v>4.6714133222165832E-2</v>
      </c>
    </row>
    <row r="625" spans="1:4" x14ac:dyDescent="0.35">
      <c r="A625">
        <v>622.99999999999898</v>
      </c>
      <c r="B625">
        <v>5.9131837231669003E-2</v>
      </c>
      <c r="C625">
        <f t="shared" si="18"/>
        <v>0.28158017729366197</v>
      </c>
      <c r="D625">
        <f t="shared" si="19"/>
        <v>4.6714151413018518E-2</v>
      </c>
    </row>
    <row r="626" spans="1:4" x14ac:dyDescent="0.35">
      <c r="A626">
        <v>623.99999999999898</v>
      </c>
      <c r="B626">
        <v>5.9132391709587499E-2</v>
      </c>
      <c r="C626">
        <f t="shared" si="18"/>
        <v>0.28158281766470245</v>
      </c>
      <c r="D626">
        <f t="shared" si="19"/>
        <v>4.6714589450574127E-2</v>
      </c>
    </row>
    <row r="627" spans="1:4" x14ac:dyDescent="0.35">
      <c r="A627">
        <v>624.99999999999898</v>
      </c>
      <c r="B627">
        <v>5.9133656695461098E-2</v>
      </c>
      <c r="C627">
        <f t="shared" si="18"/>
        <v>0.28158884140695767</v>
      </c>
      <c r="D627">
        <f t="shared" si="19"/>
        <v>4.6715588789414272E-2</v>
      </c>
    </row>
    <row r="628" spans="1:4" x14ac:dyDescent="0.35">
      <c r="A628">
        <v>626</v>
      </c>
      <c r="B628">
        <v>5.9135809419225797E-2</v>
      </c>
      <c r="C628">
        <f t="shared" si="18"/>
        <v>0.28159909247250386</v>
      </c>
      <c r="D628">
        <f t="shared" si="19"/>
        <v>4.671728944118838E-2</v>
      </c>
    </row>
    <row r="629" spans="1:4" x14ac:dyDescent="0.35">
      <c r="A629">
        <v>626.99999999999898</v>
      </c>
      <c r="B629">
        <v>5.9139027110817401E-2</v>
      </c>
      <c r="C629">
        <f t="shared" si="18"/>
        <v>0.28161441481341626</v>
      </c>
      <c r="D629">
        <f t="shared" si="19"/>
        <v>4.6719831417545751E-2</v>
      </c>
    </row>
    <row r="630" spans="1:4" x14ac:dyDescent="0.35">
      <c r="A630">
        <v>627.99999999999898</v>
      </c>
      <c r="B630">
        <v>5.9143487000171698E-2</v>
      </c>
      <c r="C630">
        <f t="shared" si="18"/>
        <v>0.28163565238177002</v>
      </c>
      <c r="D630">
        <f t="shared" si="19"/>
        <v>4.6723354730135641E-2</v>
      </c>
    </row>
    <row r="631" spans="1:4" x14ac:dyDescent="0.35">
      <c r="A631">
        <v>628.99999999999898</v>
      </c>
      <c r="B631">
        <v>5.9149366317224499E-2</v>
      </c>
      <c r="C631">
        <f t="shared" si="18"/>
        <v>0.28166364912964054</v>
      </c>
      <c r="D631">
        <f t="shared" si="19"/>
        <v>4.6727999390607358E-2</v>
      </c>
    </row>
    <row r="632" spans="1:4" x14ac:dyDescent="0.35">
      <c r="A632">
        <v>629.99999999999898</v>
      </c>
      <c r="B632">
        <v>5.91568422919116E-2</v>
      </c>
      <c r="C632">
        <f t="shared" si="18"/>
        <v>0.28169924900910293</v>
      </c>
      <c r="D632">
        <f t="shared" si="19"/>
        <v>4.6733905410610163E-2</v>
      </c>
    </row>
    <row r="633" spans="1:4" x14ac:dyDescent="0.35">
      <c r="A633">
        <v>631</v>
      </c>
      <c r="B633">
        <v>5.9166092154168799E-2</v>
      </c>
      <c r="C633">
        <f t="shared" si="18"/>
        <v>0.28174329597223241</v>
      </c>
      <c r="D633">
        <f t="shared" si="19"/>
        <v>4.6741212801793351E-2</v>
      </c>
    </row>
    <row r="634" spans="1:4" x14ac:dyDescent="0.35">
      <c r="A634">
        <v>631.99999999999898</v>
      </c>
      <c r="B634">
        <v>5.9177293133931899E-2</v>
      </c>
      <c r="C634">
        <f t="shared" si="18"/>
        <v>0.28179663397110433</v>
      </c>
      <c r="D634">
        <f t="shared" si="19"/>
        <v>4.6750061575806204E-2</v>
      </c>
    </row>
    <row r="635" spans="1:4" x14ac:dyDescent="0.35">
      <c r="A635">
        <v>632.99999999999898</v>
      </c>
      <c r="B635">
        <v>5.9190622461136801E-2</v>
      </c>
      <c r="C635">
        <f t="shared" si="18"/>
        <v>0.28186010695779434</v>
      </c>
      <c r="D635">
        <f t="shared" si="19"/>
        <v>4.6760591744298072E-2</v>
      </c>
    </row>
    <row r="636" spans="1:4" x14ac:dyDescent="0.35">
      <c r="A636">
        <v>633.99999999999898</v>
      </c>
      <c r="B636">
        <v>5.9206257365719203E-2</v>
      </c>
      <c r="C636">
        <f t="shared" si="18"/>
        <v>0.28193455888437718</v>
      </c>
      <c r="D636">
        <f t="shared" si="19"/>
        <v>4.6772943318918174E-2</v>
      </c>
    </row>
    <row r="637" spans="1:4" x14ac:dyDescent="0.35">
      <c r="A637">
        <v>634.99999999999898</v>
      </c>
      <c r="B637">
        <v>5.9224375077615098E-2</v>
      </c>
      <c r="C637">
        <f t="shared" si="18"/>
        <v>0.28202083370292907</v>
      </c>
      <c r="D637">
        <f t="shared" si="19"/>
        <v>4.6787256311315931E-2</v>
      </c>
    </row>
    <row r="638" spans="1:4" x14ac:dyDescent="0.35">
      <c r="A638">
        <v>635.99999999999898</v>
      </c>
      <c r="B638">
        <v>5.92451528267601E-2</v>
      </c>
      <c r="C638">
        <f t="shared" si="18"/>
        <v>0.28211977536552435</v>
      </c>
      <c r="D638">
        <f t="shared" si="19"/>
        <v>4.6803670733140484E-2</v>
      </c>
    </row>
    <row r="639" spans="1:4" x14ac:dyDescent="0.35">
      <c r="A639">
        <v>636.99999999999898</v>
      </c>
      <c r="B639">
        <v>5.9268767843090001E-2</v>
      </c>
      <c r="C639">
        <f t="shared" si="18"/>
        <v>0.28223222782423812</v>
      </c>
      <c r="D639">
        <f t="shared" si="19"/>
        <v>4.6822326596041103E-2</v>
      </c>
    </row>
    <row r="640" spans="1:4" x14ac:dyDescent="0.35">
      <c r="A640">
        <v>638</v>
      </c>
      <c r="B640">
        <v>5.9295397356540797E-2</v>
      </c>
      <c r="C640">
        <f t="shared" si="18"/>
        <v>0.28235903503114668</v>
      </c>
      <c r="D640">
        <f t="shared" si="19"/>
        <v>4.6843363911667234E-2</v>
      </c>
    </row>
    <row r="641" spans="1:4" x14ac:dyDescent="0.35">
      <c r="A641">
        <v>638.99999999999898</v>
      </c>
      <c r="B641">
        <v>5.9325218597048299E-2</v>
      </c>
      <c r="C641">
        <f t="shared" si="18"/>
        <v>0.28250104093832529</v>
      </c>
      <c r="D641">
        <f t="shared" si="19"/>
        <v>4.6866922691668159E-2</v>
      </c>
    </row>
    <row r="642" spans="1:4" x14ac:dyDescent="0.35">
      <c r="A642">
        <v>639.99999999999898</v>
      </c>
      <c r="B642">
        <v>5.9358407687690899E-2</v>
      </c>
      <c r="C642">
        <f t="shared" si="18"/>
        <v>0.28265908422709957</v>
      </c>
      <c r="D642">
        <f t="shared" si="19"/>
        <v>4.6893142073275815E-2</v>
      </c>
    </row>
    <row r="643" spans="1:4" x14ac:dyDescent="0.35">
      <c r="A643">
        <v>640.99999999999898</v>
      </c>
      <c r="B643">
        <v>5.9394993000597501E-2</v>
      </c>
      <c r="C643">
        <f t="shared" ref="C643:C706" si="20">B643/(1-0.79)</f>
        <v>0.28283330000284529</v>
      </c>
      <c r="D643">
        <f t="shared" ref="D643:D706" si="21">B643*0.79</f>
        <v>4.6922044470472025E-2</v>
      </c>
    </row>
    <row r="644" spans="1:4" x14ac:dyDescent="0.35">
      <c r="A644">
        <v>641.99999999999898</v>
      </c>
      <c r="B644">
        <v>5.9434708201982302E-2</v>
      </c>
      <c r="C644">
        <f t="shared" si="20"/>
        <v>0.28302242000943956</v>
      </c>
      <c r="D644">
        <f t="shared" si="21"/>
        <v>4.6953419479566022E-2</v>
      </c>
    </row>
    <row r="645" spans="1:4" x14ac:dyDescent="0.35">
      <c r="A645">
        <v>643</v>
      </c>
      <c r="B645">
        <v>5.9477251990712202E-2</v>
      </c>
      <c r="C645">
        <f t="shared" si="20"/>
        <v>0.28322500947958196</v>
      </c>
      <c r="D645">
        <f t="shared" si="21"/>
        <v>4.6987029072662639E-2</v>
      </c>
    </row>
    <row r="646" spans="1:4" x14ac:dyDescent="0.35">
      <c r="A646">
        <v>643.99999999999898</v>
      </c>
      <c r="B646">
        <v>5.9522323065654102E-2</v>
      </c>
      <c r="C646">
        <f t="shared" si="20"/>
        <v>0.28343963364597197</v>
      </c>
      <c r="D646">
        <f t="shared" si="21"/>
        <v>4.702263522186674E-2</v>
      </c>
    </row>
    <row r="647" spans="1:4" x14ac:dyDescent="0.35">
      <c r="A647">
        <v>644.99999999999898</v>
      </c>
      <c r="B647">
        <v>5.9569620125675002E-2</v>
      </c>
      <c r="C647">
        <f t="shared" si="20"/>
        <v>0.28366485774130956</v>
      </c>
      <c r="D647">
        <f t="shared" si="21"/>
        <v>4.705999989928325E-2</v>
      </c>
    </row>
    <row r="648" spans="1:4" x14ac:dyDescent="0.35">
      <c r="A648">
        <v>645.99999999999898</v>
      </c>
      <c r="B648">
        <v>5.9618841869641698E-2</v>
      </c>
      <c r="C648">
        <f t="shared" si="20"/>
        <v>0.28389924699829383</v>
      </c>
      <c r="D648">
        <f t="shared" si="21"/>
        <v>4.7098885077016941E-2</v>
      </c>
    </row>
    <row r="649" spans="1:4" x14ac:dyDescent="0.35">
      <c r="A649">
        <v>646.99999999999898</v>
      </c>
      <c r="B649">
        <v>5.9669686996421299E-2</v>
      </c>
      <c r="C649">
        <f t="shared" si="20"/>
        <v>0.2841413666496253</v>
      </c>
      <c r="D649">
        <f t="shared" si="21"/>
        <v>4.713905272717283E-2</v>
      </c>
    </row>
    <row r="650" spans="1:4" x14ac:dyDescent="0.35">
      <c r="A650">
        <v>647.99999999999898</v>
      </c>
      <c r="B650">
        <v>5.9721854204880603E-2</v>
      </c>
      <c r="C650">
        <f t="shared" si="20"/>
        <v>0.2843897819280029</v>
      </c>
      <c r="D650">
        <f t="shared" si="21"/>
        <v>4.718026482185568E-2</v>
      </c>
    </row>
    <row r="651" spans="1:4" x14ac:dyDescent="0.35">
      <c r="A651">
        <v>648.99999999999898</v>
      </c>
      <c r="B651">
        <v>5.9775042193886602E-2</v>
      </c>
      <c r="C651">
        <f t="shared" si="20"/>
        <v>0.28464305806612672</v>
      </c>
      <c r="D651">
        <f t="shared" si="21"/>
        <v>4.7222283333170419E-2</v>
      </c>
    </row>
    <row r="652" spans="1:4" x14ac:dyDescent="0.35">
      <c r="A652">
        <v>650</v>
      </c>
      <c r="B652">
        <v>5.9828949662306202E-2</v>
      </c>
      <c r="C652">
        <f t="shared" si="20"/>
        <v>0.28489976029669623</v>
      </c>
      <c r="D652">
        <f t="shared" si="21"/>
        <v>4.7264870233221901E-2</v>
      </c>
    </row>
    <row r="653" spans="1:4" x14ac:dyDescent="0.35">
      <c r="A653">
        <v>650.99999999999898</v>
      </c>
      <c r="B653">
        <v>5.9883275309006501E-2</v>
      </c>
      <c r="C653">
        <f t="shared" si="20"/>
        <v>0.28515845385241195</v>
      </c>
      <c r="D653">
        <f t="shared" si="21"/>
        <v>4.7307787494115135E-2</v>
      </c>
    </row>
    <row r="654" spans="1:4" x14ac:dyDescent="0.35">
      <c r="A654">
        <v>651.99999999999898</v>
      </c>
      <c r="B654">
        <v>5.9937717832854197E-2</v>
      </c>
      <c r="C654">
        <f t="shared" si="20"/>
        <v>0.28541770396597244</v>
      </c>
      <c r="D654">
        <f t="shared" si="21"/>
        <v>4.7350797087954817E-2</v>
      </c>
    </row>
    <row r="655" spans="1:4" x14ac:dyDescent="0.35">
      <c r="A655">
        <v>652.99999999999898</v>
      </c>
      <c r="B655">
        <v>5.9991975932716303E-2</v>
      </c>
      <c r="C655">
        <f t="shared" si="20"/>
        <v>0.28567607587007771</v>
      </c>
      <c r="D655">
        <f t="shared" si="21"/>
        <v>4.739366098684588E-2</v>
      </c>
    </row>
    <row r="656" spans="1:4" x14ac:dyDescent="0.35">
      <c r="A656">
        <v>653.99999999999898</v>
      </c>
      <c r="B656">
        <v>6.0045748307459797E-2</v>
      </c>
      <c r="C656">
        <f t="shared" si="20"/>
        <v>0.28593213479742763</v>
      </c>
      <c r="D656">
        <f t="shared" si="21"/>
        <v>4.7436141162893242E-2</v>
      </c>
    </row>
    <row r="657" spans="1:4" x14ac:dyDescent="0.35">
      <c r="A657">
        <v>655</v>
      </c>
      <c r="B657">
        <v>6.00987336559516E-2</v>
      </c>
      <c r="C657">
        <f t="shared" si="20"/>
        <v>0.28618444598072196</v>
      </c>
      <c r="D657">
        <f t="shared" si="21"/>
        <v>4.7477999588201765E-2</v>
      </c>
    </row>
    <row r="658" spans="1:4" x14ac:dyDescent="0.35">
      <c r="A658">
        <v>655.99999999999898</v>
      </c>
      <c r="B658">
        <v>6.0150630677058697E-2</v>
      </c>
      <c r="C658">
        <f t="shared" si="20"/>
        <v>0.2864315746526605</v>
      </c>
      <c r="D658">
        <f t="shared" si="21"/>
        <v>4.7518998234876375E-2</v>
      </c>
    </row>
    <row r="659" spans="1:4" x14ac:dyDescent="0.35">
      <c r="A659">
        <v>656.99999999999898</v>
      </c>
      <c r="B659">
        <v>6.02011380696479E-2</v>
      </c>
      <c r="C659">
        <f t="shared" si="20"/>
        <v>0.28667208604594241</v>
      </c>
      <c r="D659">
        <f t="shared" si="21"/>
        <v>4.7558899075021845E-2</v>
      </c>
    </row>
    <row r="660" spans="1:4" x14ac:dyDescent="0.35">
      <c r="A660">
        <v>657.99999999999898</v>
      </c>
      <c r="B660">
        <v>6.02500286713736E-2</v>
      </c>
      <c r="C660">
        <f t="shared" si="20"/>
        <v>0.28690489843511241</v>
      </c>
      <c r="D660">
        <f t="shared" si="21"/>
        <v>4.7597522650385145E-2</v>
      </c>
    </row>
    <row r="661" spans="1:4" x14ac:dyDescent="0.35">
      <c r="A661">
        <v>658.99999999999898</v>
      </c>
      <c r="B661">
        <v>6.0297420450901501E-2</v>
      </c>
      <c r="C661">
        <f t="shared" si="20"/>
        <v>0.28713057357572147</v>
      </c>
      <c r="D661">
        <f t="shared" si="21"/>
        <v>4.7634962156212185E-2</v>
      </c>
    </row>
    <row r="662" spans="1:4" x14ac:dyDescent="0.35">
      <c r="A662">
        <v>659.99999999999898</v>
      </c>
      <c r="B662">
        <v>6.0343531729250298E-2</v>
      </c>
      <c r="C662">
        <f t="shared" si="20"/>
        <v>0.28735015109166812</v>
      </c>
      <c r="D662">
        <f t="shared" si="21"/>
        <v>4.7671390066107738E-2</v>
      </c>
    </row>
    <row r="663" spans="1:4" x14ac:dyDescent="0.35">
      <c r="A663">
        <v>660.99999999999898</v>
      </c>
      <c r="B663">
        <v>6.0388580838585303E-2</v>
      </c>
      <c r="C663">
        <f t="shared" si="20"/>
        <v>0.28756467065993008</v>
      </c>
      <c r="D663">
        <f t="shared" si="21"/>
        <v>4.7706978862482388E-2</v>
      </c>
    </row>
    <row r="664" spans="1:4" x14ac:dyDescent="0.35">
      <c r="A664">
        <v>662</v>
      </c>
      <c r="B664">
        <v>6.0432786111071599E-2</v>
      </c>
      <c r="C664">
        <f t="shared" si="20"/>
        <v>0.28777517195748387</v>
      </c>
      <c r="D664">
        <f t="shared" si="21"/>
        <v>4.7741901027746565E-2</v>
      </c>
    </row>
    <row r="665" spans="1:4" x14ac:dyDescent="0.35">
      <c r="A665">
        <v>662.99999999999898</v>
      </c>
      <c r="B665">
        <v>6.0476365878874602E-2</v>
      </c>
      <c r="C665">
        <f t="shared" si="20"/>
        <v>0.28798269466130766</v>
      </c>
      <c r="D665">
        <f t="shared" si="21"/>
        <v>4.7776329044310936E-2</v>
      </c>
    </row>
    <row r="666" spans="1:4" x14ac:dyDescent="0.35">
      <c r="A666">
        <v>663.99999999999898</v>
      </c>
      <c r="B666">
        <v>6.05195384741593E-2</v>
      </c>
      <c r="C666">
        <f t="shared" si="20"/>
        <v>0.28818827844837769</v>
      </c>
      <c r="D666">
        <f t="shared" si="21"/>
        <v>4.7810435394585848E-2</v>
      </c>
    </row>
    <row r="667" spans="1:4" x14ac:dyDescent="0.35">
      <c r="A667">
        <v>664.99999999999898</v>
      </c>
      <c r="B667">
        <v>6.0562522229091198E-2</v>
      </c>
      <c r="C667">
        <f t="shared" si="20"/>
        <v>0.28839296299567241</v>
      </c>
      <c r="D667">
        <f t="shared" si="21"/>
        <v>4.7844392560982052E-2</v>
      </c>
    </row>
    <row r="668" spans="1:4" x14ac:dyDescent="0.35">
      <c r="A668">
        <v>665.99999999999898</v>
      </c>
      <c r="B668">
        <v>6.06055354758352E-2</v>
      </c>
      <c r="C668">
        <f t="shared" si="20"/>
        <v>0.28859778798016766</v>
      </c>
      <c r="D668">
        <f t="shared" si="21"/>
        <v>4.7878373025909811E-2</v>
      </c>
    </row>
    <row r="669" spans="1:4" x14ac:dyDescent="0.35">
      <c r="A669">
        <v>667</v>
      </c>
      <c r="B669">
        <v>6.0648796546556798E-2</v>
      </c>
      <c r="C669">
        <f t="shared" si="20"/>
        <v>0.28880379307884196</v>
      </c>
      <c r="D669">
        <f t="shared" si="21"/>
        <v>4.7912549271779875E-2</v>
      </c>
    </row>
    <row r="670" spans="1:4" x14ac:dyDescent="0.35">
      <c r="A670">
        <v>667.99999999999898</v>
      </c>
      <c r="B670">
        <v>6.06925237734212E-2</v>
      </c>
      <c r="C670">
        <f t="shared" si="20"/>
        <v>0.28901201796867243</v>
      </c>
      <c r="D670">
        <f t="shared" si="21"/>
        <v>4.7947093781002752E-2</v>
      </c>
    </row>
    <row r="671" spans="1:4" x14ac:dyDescent="0.35">
      <c r="A671">
        <v>668.99999999999898</v>
      </c>
      <c r="B671">
        <v>6.0736935488593498E-2</v>
      </c>
      <c r="C671">
        <f t="shared" si="20"/>
        <v>0.28922350232663574</v>
      </c>
      <c r="D671">
        <f t="shared" si="21"/>
        <v>4.7982179035988864E-2</v>
      </c>
    </row>
    <row r="672" spans="1:4" x14ac:dyDescent="0.35">
      <c r="A672">
        <v>669.99999999999898</v>
      </c>
      <c r="B672">
        <v>6.0782250024239003E-2</v>
      </c>
      <c r="C672">
        <f t="shared" si="20"/>
        <v>0.28943928582970957</v>
      </c>
      <c r="D672">
        <f t="shared" si="21"/>
        <v>4.8017977519148818E-2</v>
      </c>
    </row>
    <row r="673" spans="1:4" x14ac:dyDescent="0.35">
      <c r="A673">
        <v>670.99999999999898</v>
      </c>
      <c r="B673">
        <v>6.0828685712522902E-2</v>
      </c>
      <c r="C673">
        <f t="shared" si="20"/>
        <v>0.28966040815487099</v>
      </c>
      <c r="D673">
        <f t="shared" si="21"/>
        <v>4.8054661712893097E-2</v>
      </c>
    </row>
    <row r="674" spans="1:4" x14ac:dyDescent="0.35">
      <c r="A674">
        <v>671.99999999999898</v>
      </c>
      <c r="B674">
        <v>6.0876460885610398E-2</v>
      </c>
      <c r="C674">
        <f t="shared" si="20"/>
        <v>0.28988790897909716</v>
      </c>
      <c r="D674">
        <f t="shared" si="21"/>
        <v>4.8092404099632217E-2</v>
      </c>
    </row>
    <row r="675" spans="1:4" x14ac:dyDescent="0.35">
      <c r="A675">
        <v>672.99999999999898</v>
      </c>
      <c r="B675">
        <v>6.0925793875666802E-2</v>
      </c>
      <c r="C675">
        <f t="shared" si="20"/>
        <v>0.29012282797936578</v>
      </c>
      <c r="D675">
        <f t="shared" si="21"/>
        <v>4.8131377161776775E-2</v>
      </c>
    </row>
    <row r="676" spans="1:4" x14ac:dyDescent="0.35">
      <c r="A676">
        <v>674</v>
      </c>
      <c r="B676">
        <v>6.0976903014857302E-2</v>
      </c>
      <c r="C676">
        <f t="shared" si="20"/>
        <v>0.29036620483265385</v>
      </c>
      <c r="D676">
        <f t="shared" si="21"/>
        <v>4.8171753381737271E-2</v>
      </c>
    </row>
    <row r="677" spans="1:4" x14ac:dyDescent="0.35">
      <c r="A677">
        <v>674.99999999999898</v>
      </c>
      <c r="B677">
        <v>6.1029980431195403E-2</v>
      </c>
      <c r="C677">
        <f t="shared" si="20"/>
        <v>0.29061895443426389</v>
      </c>
      <c r="D677">
        <f t="shared" si="21"/>
        <v>4.8213684540644369E-2</v>
      </c>
    </row>
    <row r="678" spans="1:4" x14ac:dyDescent="0.35">
      <c r="A678">
        <v>675.99999999999898</v>
      </c>
      <c r="B678">
        <v>6.1084904660758603E-2</v>
      </c>
      <c r="C678">
        <f t="shared" si="20"/>
        <v>0.29088049838456481</v>
      </c>
      <c r="D678">
        <f t="shared" si="21"/>
        <v>4.8257074681999301E-2</v>
      </c>
    </row>
    <row r="679" spans="1:4" x14ac:dyDescent="0.35">
      <c r="A679">
        <v>676.99999999999898</v>
      </c>
      <c r="B679">
        <v>6.1141347580507502E-2</v>
      </c>
      <c r="C679">
        <f t="shared" si="20"/>
        <v>0.29114927419289294</v>
      </c>
      <c r="D679">
        <f t="shared" si="21"/>
        <v>4.8301664588600926E-2</v>
      </c>
    </row>
    <row r="680" spans="1:4" x14ac:dyDescent="0.35">
      <c r="A680">
        <v>677.99999999999898</v>
      </c>
      <c r="B680">
        <v>6.11989774226602E-2</v>
      </c>
      <c r="C680">
        <f t="shared" si="20"/>
        <v>0.29142370201266765</v>
      </c>
      <c r="D680">
        <f t="shared" si="21"/>
        <v>4.8347192163901563E-2</v>
      </c>
    </row>
    <row r="681" spans="1:4" x14ac:dyDescent="0.35">
      <c r="A681">
        <v>679</v>
      </c>
      <c r="B681">
        <v>6.12574624194345E-2</v>
      </c>
      <c r="C681">
        <f t="shared" si="20"/>
        <v>0.29170220199730718</v>
      </c>
      <c r="D681">
        <f t="shared" si="21"/>
        <v>4.8393395311353254E-2</v>
      </c>
    </row>
    <row r="682" spans="1:4" x14ac:dyDescent="0.35">
      <c r="A682">
        <v>679.99999999999898</v>
      </c>
      <c r="B682">
        <v>6.1316470803048598E-2</v>
      </c>
      <c r="C682">
        <f t="shared" si="20"/>
        <v>0.29198319430023145</v>
      </c>
      <c r="D682">
        <f t="shared" si="21"/>
        <v>4.8440011934408396E-2</v>
      </c>
    </row>
    <row r="683" spans="1:4" x14ac:dyDescent="0.35">
      <c r="A683">
        <v>680.99999999999898</v>
      </c>
      <c r="B683">
        <v>6.13756708057204E-2</v>
      </c>
      <c r="C683">
        <f t="shared" si="20"/>
        <v>0.29226509907485909</v>
      </c>
      <c r="D683">
        <f t="shared" si="21"/>
        <v>4.848677993651912E-2</v>
      </c>
    </row>
    <row r="684" spans="1:4" x14ac:dyDescent="0.35">
      <c r="A684">
        <v>681.99999999999898</v>
      </c>
      <c r="B684">
        <v>6.1434730659668001E-2</v>
      </c>
      <c r="C684">
        <f t="shared" si="20"/>
        <v>0.29254633647460959</v>
      </c>
      <c r="D684">
        <f t="shared" si="21"/>
        <v>4.8533437221137725E-2</v>
      </c>
    </row>
    <row r="685" spans="1:4" x14ac:dyDescent="0.35">
      <c r="A685">
        <v>682.99999999999898</v>
      </c>
      <c r="B685">
        <v>6.1493318597109298E-2</v>
      </c>
      <c r="C685">
        <f t="shared" si="20"/>
        <v>0.29282532665290145</v>
      </c>
      <c r="D685">
        <f t="shared" si="21"/>
        <v>4.857972169171635E-2</v>
      </c>
    </row>
    <row r="686" spans="1:4" x14ac:dyDescent="0.35">
      <c r="A686">
        <v>683.99999999999898</v>
      </c>
      <c r="B686">
        <v>6.1551102850262399E-2</v>
      </c>
      <c r="C686">
        <f t="shared" si="20"/>
        <v>0.29310048976315434</v>
      </c>
      <c r="D686">
        <f t="shared" si="21"/>
        <v>4.8625371251707294E-2</v>
      </c>
    </row>
    <row r="687" spans="1:4" x14ac:dyDescent="0.35">
      <c r="A687">
        <v>684.99999999999898</v>
      </c>
      <c r="B687">
        <v>6.1607751651345299E-2</v>
      </c>
      <c r="C687">
        <f t="shared" si="20"/>
        <v>0.29337024595878719</v>
      </c>
      <c r="D687">
        <f t="shared" si="21"/>
        <v>4.8670123804562787E-2</v>
      </c>
    </row>
    <row r="688" spans="1:4" x14ac:dyDescent="0.35">
      <c r="A688">
        <v>685.99999999999898</v>
      </c>
      <c r="B688">
        <v>6.1662933232575899E-2</v>
      </c>
      <c r="C688">
        <f t="shared" si="20"/>
        <v>0.29363301539321862</v>
      </c>
      <c r="D688">
        <f t="shared" si="21"/>
        <v>4.871371725373496E-2</v>
      </c>
    </row>
    <row r="689" spans="1:4" x14ac:dyDescent="0.35">
      <c r="A689">
        <v>686.99999999999898</v>
      </c>
      <c r="B689">
        <v>6.1716315826172298E-2</v>
      </c>
      <c r="C689">
        <f t="shared" si="20"/>
        <v>0.29388721821986813</v>
      </c>
      <c r="D689">
        <f t="shared" si="21"/>
        <v>4.875588950267612E-2</v>
      </c>
    </row>
    <row r="690" spans="1:4" x14ac:dyDescent="0.35">
      <c r="A690">
        <v>687.99999999999898</v>
      </c>
      <c r="B690">
        <v>6.1767567664352499E-2</v>
      </c>
      <c r="C690">
        <f t="shared" si="20"/>
        <v>0.29413127459215482</v>
      </c>
      <c r="D690">
        <f t="shared" si="21"/>
        <v>4.8796378454838474E-2</v>
      </c>
    </row>
    <row r="691" spans="1:4" x14ac:dyDescent="0.35">
      <c r="A691">
        <v>688.99999999999898</v>
      </c>
      <c r="B691">
        <v>6.1816356979334602E-2</v>
      </c>
      <c r="C691">
        <f t="shared" si="20"/>
        <v>0.29436360466349815</v>
      </c>
      <c r="D691">
        <f t="shared" si="21"/>
        <v>4.8834922013674335E-2</v>
      </c>
    </row>
    <row r="692" spans="1:4" x14ac:dyDescent="0.35">
      <c r="A692">
        <v>689.99999999999898</v>
      </c>
      <c r="B692">
        <v>6.1862352003336403E-2</v>
      </c>
      <c r="C692">
        <f t="shared" si="20"/>
        <v>0.29458262858731626</v>
      </c>
      <c r="D692">
        <f t="shared" si="21"/>
        <v>4.887125808263576E-2</v>
      </c>
    </row>
    <row r="693" spans="1:4" x14ac:dyDescent="0.35">
      <c r="A693">
        <v>691</v>
      </c>
      <c r="B693">
        <v>6.1905220968576001E-2</v>
      </c>
      <c r="C693">
        <f t="shared" si="20"/>
        <v>0.29478676651702862</v>
      </c>
      <c r="D693">
        <f t="shared" si="21"/>
        <v>4.890512456517504E-2</v>
      </c>
    </row>
    <row r="694" spans="1:4" x14ac:dyDescent="0.35">
      <c r="A694">
        <v>691.99999999999898</v>
      </c>
      <c r="B694">
        <v>6.1944635950106103E-2</v>
      </c>
      <c r="C694">
        <f t="shared" si="20"/>
        <v>0.29497445690526719</v>
      </c>
      <c r="D694">
        <f t="shared" si="21"/>
        <v>4.8936262400583824E-2</v>
      </c>
    </row>
    <row r="695" spans="1:4" x14ac:dyDescent="0.35">
      <c r="A695">
        <v>692.99999999999898</v>
      </c>
      <c r="B695">
        <v>6.1980451170932399E-2</v>
      </c>
      <c r="C695">
        <f t="shared" si="20"/>
        <v>0.29514500557586859</v>
      </c>
      <c r="D695">
        <f t="shared" si="21"/>
        <v>4.8964556425036596E-2</v>
      </c>
    </row>
    <row r="696" spans="1:4" x14ac:dyDescent="0.35">
      <c r="A696">
        <v>693.99999999999898</v>
      </c>
      <c r="B696">
        <v>6.2012778386074899E-2</v>
      </c>
      <c r="C696">
        <f t="shared" si="20"/>
        <v>0.29529894469559481</v>
      </c>
      <c r="D696">
        <f t="shared" si="21"/>
        <v>4.8990094924999172E-2</v>
      </c>
    </row>
    <row r="697" spans="1:4" x14ac:dyDescent="0.35">
      <c r="A697">
        <v>694.99999999999898</v>
      </c>
      <c r="B697">
        <v>6.20417488393658E-2</v>
      </c>
      <c r="C697">
        <f t="shared" si="20"/>
        <v>0.29543689923507527</v>
      </c>
      <c r="D697">
        <f t="shared" si="21"/>
        <v>4.9012981583098983E-2</v>
      </c>
    </row>
    <row r="698" spans="1:4" x14ac:dyDescent="0.35">
      <c r="A698">
        <v>696</v>
      </c>
      <c r="B698">
        <v>6.2067493774637598E-2</v>
      </c>
      <c r="C698">
        <f t="shared" si="20"/>
        <v>0.29555949416494098</v>
      </c>
      <c r="D698">
        <f t="shared" si="21"/>
        <v>4.9033320081963705E-2</v>
      </c>
    </row>
    <row r="699" spans="1:4" x14ac:dyDescent="0.35">
      <c r="A699">
        <v>696.99999999999898</v>
      </c>
      <c r="B699">
        <v>6.2090144435722701E-2</v>
      </c>
      <c r="C699">
        <f t="shared" si="20"/>
        <v>0.29566735445582243</v>
      </c>
      <c r="D699">
        <f t="shared" si="21"/>
        <v>4.9051214104220933E-2</v>
      </c>
    </row>
    <row r="700" spans="1:4" x14ac:dyDescent="0.35">
      <c r="A700">
        <v>697.99999999999898</v>
      </c>
      <c r="B700">
        <v>6.2109832066453298E-2</v>
      </c>
      <c r="C700">
        <f t="shared" si="20"/>
        <v>0.29576110507834907</v>
      </c>
      <c r="D700">
        <f t="shared" si="21"/>
        <v>4.906676733249811E-2</v>
      </c>
    </row>
    <row r="701" spans="1:4" x14ac:dyDescent="0.35">
      <c r="A701">
        <v>698.99999999999898</v>
      </c>
      <c r="B701">
        <v>6.21266879106619E-2</v>
      </c>
      <c r="C701">
        <f t="shared" si="20"/>
        <v>0.29584137100315194</v>
      </c>
      <c r="D701">
        <f t="shared" si="21"/>
        <v>4.9080083449422905E-2</v>
      </c>
    </row>
    <row r="702" spans="1:4" x14ac:dyDescent="0.35">
      <c r="A702">
        <v>699.99999999999898</v>
      </c>
      <c r="B702">
        <v>6.2140843212180899E-2</v>
      </c>
      <c r="C702">
        <f t="shared" si="20"/>
        <v>0.29590877720086145</v>
      </c>
      <c r="D702">
        <f t="shared" si="21"/>
        <v>4.9091266137622915E-2</v>
      </c>
    </row>
    <row r="703" spans="1:4" x14ac:dyDescent="0.35">
      <c r="A703">
        <v>700.99999999999898</v>
      </c>
      <c r="B703">
        <v>6.21524292148425E-2</v>
      </c>
      <c r="C703">
        <f t="shared" si="20"/>
        <v>0.29596394864210718</v>
      </c>
      <c r="D703">
        <f t="shared" si="21"/>
        <v>4.910041907972558E-2</v>
      </c>
    </row>
    <row r="704" spans="1:4" x14ac:dyDescent="0.35">
      <c r="A704">
        <v>701.99999999999898</v>
      </c>
      <c r="B704">
        <v>6.2161577162479199E-2</v>
      </c>
      <c r="C704">
        <f t="shared" si="20"/>
        <v>0.29600751029752004</v>
      </c>
      <c r="D704">
        <f t="shared" si="21"/>
        <v>4.9107645958358571E-2</v>
      </c>
    </row>
    <row r="705" spans="1:4" x14ac:dyDescent="0.35">
      <c r="A705">
        <v>703</v>
      </c>
      <c r="B705">
        <v>6.2168418298923403E-2</v>
      </c>
      <c r="C705">
        <f t="shared" si="20"/>
        <v>0.29604008713773056</v>
      </c>
      <c r="D705">
        <f t="shared" si="21"/>
        <v>4.9113050456149492E-2</v>
      </c>
    </row>
    <row r="706" spans="1:4" x14ac:dyDescent="0.35">
      <c r="A706">
        <v>703.99999999999898</v>
      </c>
      <c r="B706">
        <v>6.2173083868007399E-2</v>
      </c>
      <c r="C706">
        <f t="shared" si="20"/>
        <v>0.29606230413336859</v>
      </c>
      <c r="D706">
        <f t="shared" si="21"/>
        <v>4.9116736255725844E-2</v>
      </c>
    </row>
    <row r="707" spans="1:4" x14ac:dyDescent="0.35">
      <c r="A707">
        <v>704.99999999999898</v>
      </c>
      <c r="B707">
        <v>6.2175705113563497E-2</v>
      </c>
      <c r="C707">
        <f t="shared" ref="C707:C770" si="22">B707/(1-0.79)</f>
        <v>0.29607478625506434</v>
      </c>
      <c r="D707">
        <f t="shared" ref="D707:D770" si="23">B707*0.79</f>
        <v>4.9118807039715162E-2</v>
      </c>
    </row>
    <row r="708" spans="1:4" x14ac:dyDescent="0.35">
      <c r="A708">
        <v>705.99999999999898</v>
      </c>
      <c r="B708">
        <v>6.2176413279424199E-2</v>
      </c>
      <c r="C708">
        <f t="shared" si="22"/>
        <v>0.29607815847344859</v>
      </c>
      <c r="D708">
        <f t="shared" si="23"/>
        <v>4.9119366490745123E-2</v>
      </c>
    </row>
    <row r="709" spans="1:4" x14ac:dyDescent="0.35">
      <c r="A709">
        <v>706.99999999999898</v>
      </c>
      <c r="B709">
        <v>6.2175339609421801E-2</v>
      </c>
      <c r="C709">
        <f t="shared" si="22"/>
        <v>0.2960730457591515</v>
      </c>
      <c r="D709">
        <f t="shared" si="23"/>
        <v>4.9118518291443224E-2</v>
      </c>
    </row>
    <row r="710" spans="1:4" x14ac:dyDescent="0.35">
      <c r="A710">
        <v>708</v>
      </c>
      <c r="B710">
        <v>6.2172615347388702E-2</v>
      </c>
      <c r="C710">
        <f t="shared" si="22"/>
        <v>0.29606007308280341</v>
      </c>
      <c r="D710">
        <f t="shared" si="23"/>
        <v>4.9116366124437073E-2</v>
      </c>
    </row>
    <row r="711" spans="1:4" x14ac:dyDescent="0.35">
      <c r="A711">
        <v>708.99999999999898</v>
      </c>
      <c r="B711">
        <v>6.2168371753103399E-2</v>
      </c>
      <c r="C711">
        <f t="shared" si="22"/>
        <v>0.29603986549096861</v>
      </c>
      <c r="D711">
        <f t="shared" si="23"/>
        <v>4.911301368495169E-2</v>
      </c>
    </row>
    <row r="712" spans="1:4" x14ac:dyDescent="0.35">
      <c r="A712">
        <v>709.99999999999898</v>
      </c>
      <c r="B712">
        <v>6.2162783493762801E-2</v>
      </c>
      <c r="C712">
        <f t="shared" si="22"/>
        <v>0.29601325473220386</v>
      </c>
      <c r="D712">
        <f t="shared" si="23"/>
        <v>4.9108598960072615E-2</v>
      </c>
    </row>
    <row r="713" spans="1:4" x14ac:dyDescent="0.35">
      <c r="A713">
        <v>710.99999999999898</v>
      </c>
      <c r="B713">
        <v>6.2156163195371802E-2</v>
      </c>
      <c r="C713">
        <f t="shared" si="22"/>
        <v>0.29598172950177054</v>
      </c>
      <c r="D713">
        <f t="shared" si="23"/>
        <v>4.9103368924343728E-2</v>
      </c>
    </row>
    <row r="714" spans="1:4" x14ac:dyDescent="0.35">
      <c r="A714">
        <v>711.99999999999898</v>
      </c>
      <c r="B714">
        <v>6.2148850829545001E-2</v>
      </c>
      <c r="C714">
        <f t="shared" si="22"/>
        <v>0.29594690871211909</v>
      </c>
      <c r="D714">
        <f t="shared" si="23"/>
        <v>4.9097592155340555E-2</v>
      </c>
    </row>
    <row r="715" spans="1:4" x14ac:dyDescent="0.35">
      <c r="A715">
        <v>712.99999999999898</v>
      </c>
      <c r="B715">
        <v>6.2141186367896999E-2</v>
      </c>
      <c r="C715">
        <f t="shared" si="22"/>
        <v>0.29591041127570006</v>
      </c>
      <c r="D715">
        <f t="shared" si="23"/>
        <v>4.9091537230638631E-2</v>
      </c>
    </row>
    <row r="716" spans="1:4" x14ac:dyDescent="0.35">
      <c r="A716">
        <v>713.99999999999898</v>
      </c>
      <c r="B716">
        <v>6.2133509782042302E-2</v>
      </c>
      <c r="C716">
        <f t="shared" si="22"/>
        <v>0.29587385610496342</v>
      </c>
      <c r="D716">
        <f t="shared" si="23"/>
        <v>4.9085472727813419E-2</v>
      </c>
    </row>
    <row r="717" spans="1:4" x14ac:dyDescent="0.35">
      <c r="A717">
        <v>715</v>
      </c>
      <c r="B717">
        <v>6.2126161043595397E-2</v>
      </c>
      <c r="C717">
        <f t="shared" si="22"/>
        <v>0.2958388621123591</v>
      </c>
      <c r="D717">
        <f t="shared" si="23"/>
        <v>4.9079667224440369E-2</v>
      </c>
    </row>
    <row r="718" spans="1:4" x14ac:dyDescent="0.35">
      <c r="A718">
        <v>715.99999999999898</v>
      </c>
      <c r="B718">
        <v>6.21194801241709E-2</v>
      </c>
      <c r="C718">
        <f t="shared" si="22"/>
        <v>0.29580704821033765</v>
      </c>
      <c r="D718">
        <f t="shared" si="23"/>
        <v>4.9074389298095017E-2</v>
      </c>
    </row>
    <row r="719" spans="1:4" x14ac:dyDescent="0.35">
      <c r="A719">
        <v>716.99999999999898</v>
      </c>
      <c r="B719">
        <v>6.2113806995383297E-2</v>
      </c>
      <c r="C719">
        <f t="shared" si="22"/>
        <v>0.29578003331134911</v>
      </c>
      <c r="D719">
        <f t="shared" si="23"/>
        <v>4.9069907526352805E-2</v>
      </c>
    </row>
    <row r="720" spans="1:4" x14ac:dyDescent="0.35">
      <c r="A720">
        <v>717.99999999999898</v>
      </c>
      <c r="B720">
        <v>6.2109481628847198E-2</v>
      </c>
      <c r="C720">
        <f t="shared" si="22"/>
        <v>0.29575943632784385</v>
      </c>
      <c r="D720">
        <f t="shared" si="23"/>
        <v>4.9066490486789287E-2</v>
      </c>
    </row>
    <row r="721" spans="1:4" x14ac:dyDescent="0.35">
      <c r="A721">
        <v>718.99999999999898</v>
      </c>
      <c r="B721">
        <v>6.2106843996177101E-2</v>
      </c>
      <c r="C721">
        <f t="shared" si="22"/>
        <v>0.29574687617227197</v>
      </c>
      <c r="D721">
        <f t="shared" si="23"/>
        <v>4.9064406756979914E-2</v>
      </c>
    </row>
    <row r="722" spans="1:4" x14ac:dyDescent="0.35">
      <c r="A722">
        <v>720</v>
      </c>
      <c r="B722">
        <v>6.2106234068987597E-2</v>
      </c>
      <c r="C722">
        <f t="shared" si="22"/>
        <v>0.29574397175708383</v>
      </c>
      <c r="D722">
        <f t="shared" si="23"/>
        <v>4.9063924914500207E-2</v>
      </c>
    </row>
    <row r="723" spans="1:4" x14ac:dyDescent="0.35">
      <c r="A723">
        <v>720.99999999999898</v>
      </c>
      <c r="B723">
        <v>6.2107991818893198E-2</v>
      </c>
      <c r="C723">
        <f t="shared" si="22"/>
        <v>0.29575234199472955</v>
      </c>
      <c r="D723">
        <f t="shared" si="23"/>
        <v>4.9065313536925628E-2</v>
      </c>
    </row>
    <row r="724" spans="1:4" x14ac:dyDescent="0.35">
      <c r="A724">
        <v>721.99999999999898</v>
      </c>
      <c r="B724">
        <v>6.2112457217508403E-2</v>
      </c>
      <c r="C724">
        <f t="shared" si="22"/>
        <v>0.2957736057976591</v>
      </c>
      <c r="D724">
        <f t="shared" si="23"/>
        <v>4.9068841201831644E-2</v>
      </c>
    </row>
    <row r="725" spans="1:4" x14ac:dyDescent="0.35">
      <c r="A725">
        <v>722.99999999999898</v>
      </c>
      <c r="B725">
        <v>6.2119970236447802E-2</v>
      </c>
      <c r="C725">
        <f t="shared" si="22"/>
        <v>0.29580938207832291</v>
      </c>
      <c r="D725">
        <f t="shared" si="23"/>
        <v>4.9074776486793766E-2</v>
      </c>
    </row>
    <row r="726" spans="1:4" x14ac:dyDescent="0.35">
      <c r="A726">
        <v>723.99999999999898</v>
      </c>
      <c r="B726">
        <v>6.2130870847325999E-2</v>
      </c>
      <c r="C726">
        <f t="shared" si="22"/>
        <v>0.29586128974917147</v>
      </c>
      <c r="D726">
        <f t="shared" si="23"/>
        <v>4.9083387969387542E-2</v>
      </c>
    </row>
    <row r="727" spans="1:4" x14ac:dyDescent="0.35">
      <c r="A727">
        <v>724.99999999999898</v>
      </c>
      <c r="B727">
        <v>6.2145499021757401E-2</v>
      </c>
      <c r="C727">
        <f t="shared" si="22"/>
        <v>0.29593094772265433</v>
      </c>
      <c r="D727">
        <f t="shared" si="23"/>
        <v>4.9094944227188346E-2</v>
      </c>
    </row>
    <row r="728" spans="1:4" x14ac:dyDescent="0.35">
      <c r="A728">
        <v>725.99999999999898</v>
      </c>
      <c r="B728">
        <v>6.2164194731356703E-2</v>
      </c>
      <c r="C728">
        <f t="shared" si="22"/>
        <v>0.29601997491122245</v>
      </c>
      <c r="D728">
        <f t="shared" si="23"/>
        <v>4.9109713837771796E-2</v>
      </c>
    </row>
    <row r="729" spans="1:4" x14ac:dyDescent="0.35">
      <c r="A729">
        <v>727</v>
      </c>
      <c r="B729">
        <v>6.2187234384810497E-2</v>
      </c>
      <c r="C729">
        <f t="shared" si="22"/>
        <v>0.2961296875467167</v>
      </c>
      <c r="D729">
        <f t="shared" si="23"/>
        <v>4.9127915164000294E-2</v>
      </c>
    </row>
    <row r="730" spans="1:4" x14ac:dyDescent="0.35">
      <c r="A730">
        <v>727.99999999999898</v>
      </c>
      <c r="B730">
        <v>6.2214403394323499E-2</v>
      </c>
      <c r="C730">
        <f t="shared" si="22"/>
        <v>0.29625906378249289</v>
      </c>
      <c r="D730">
        <f t="shared" si="23"/>
        <v>4.9149378681515567E-2</v>
      </c>
    </row>
    <row r="731" spans="1:4" x14ac:dyDescent="0.35">
      <c r="A731">
        <v>728.99999999999898</v>
      </c>
      <c r="B731">
        <v>6.2245258516526097E-2</v>
      </c>
      <c r="C731">
        <f t="shared" si="22"/>
        <v>0.29640599293583864</v>
      </c>
      <c r="D731">
        <f t="shared" si="23"/>
        <v>4.9173754228055616E-2</v>
      </c>
    </row>
    <row r="732" spans="1:4" x14ac:dyDescent="0.35">
      <c r="A732">
        <v>729.99999999999898</v>
      </c>
      <c r="B732">
        <v>6.2279355232075298E-2</v>
      </c>
      <c r="C732">
        <f t="shared" si="22"/>
        <v>0.29656835824797767</v>
      </c>
      <c r="D732">
        <f t="shared" si="23"/>
        <v>4.920069063333949E-2</v>
      </c>
    </row>
    <row r="733" spans="1:4" x14ac:dyDescent="0.35">
      <c r="A733">
        <v>730.99999999999898</v>
      </c>
      <c r="B733">
        <v>6.23162490216283E-2</v>
      </c>
      <c r="C733">
        <f t="shared" si="22"/>
        <v>0.29674404296013479</v>
      </c>
      <c r="D733">
        <f t="shared" si="23"/>
        <v>4.9229836727086362E-2</v>
      </c>
    </row>
    <row r="734" spans="1:4" x14ac:dyDescent="0.35">
      <c r="A734">
        <v>732</v>
      </c>
      <c r="B734">
        <v>6.2355495365842298E-2</v>
      </c>
      <c r="C734">
        <f t="shared" si="22"/>
        <v>0.29693093031353479</v>
      </c>
      <c r="D734">
        <f t="shared" si="23"/>
        <v>4.926084133901542E-2</v>
      </c>
    </row>
    <row r="735" spans="1:4" x14ac:dyDescent="0.35">
      <c r="A735">
        <v>732.99999999999898</v>
      </c>
      <c r="B735">
        <v>6.2396649745374302E-2</v>
      </c>
      <c r="C735">
        <f t="shared" si="22"/>
        <v>0.29712690354940147</v>
      </c>
      <c r="D735">
        <f t="shared" si="23"/>
        <v>4.9293353298845703E-2</v>
      </c>
    </row>
    <row r="736" spans="1:4" x14ac:dyDescent="0.35">
      <c r="A736">
        <v>733.99999999999898</v>
      </c>
      <c r="B736">
        <v>6.2439267640881403E-2</v>
      </c>
      <c r="C736">
        <f t="shared" si="22"/>
        <v>0.29732984590895911</v>
      </c>
      <c r="D736">
        <f t="shared" si="23"/>
        <v>4.932702143629631E-2</v>
      </c>
    </row>
    <row r="737" spans="1:4" x14ac:dyDescent="0.35">
      <c r="A737">
        <v>734.99999999999898</v>
      </c>
      <c r="B737">
        <v>6.2482904533020897E-2</v>
      </c>
      <c r="C737">
        <f t="shared" si="22"/>
        <v>0.29753764063343291</v>
      </c>
      <c r="D737">
        <f t="shared" si="23"/>
        <v>4.9361494581086511E-2</v>
      </c>
    </row>
    <row r="738" spans="1:4" x14ac:dyDescent="0.35">
      <c r="A738">
        <v>735.99999999999898</v>
      </c>
      <c r="B738">
        <v>6.2527115902449804E-2</v>
      </c>
      <c r="C738">
        <f t="shared" si="22"/>
        <v>0.29774817096404671</v>
      </c>
      <c r="D738">
        <f t="shared" si="23"/>
        <v>4.9396421562935347E-2</v>
      </c>
    </row>
    <row r="739" spans="1:4" x14ac:dyDescent="0.35">
      <c r="A739">
        <v>736.99999999999898</v>
      </c>
      <c r="B739">
        <v>6.2571457229825198E-2</v>
      </c>
      <c r="C739">
        <f t="shared" si="22"/>
        <v>0.29795932014202481</v>
      </c>
      <c r="D739">
        <f t="shared" si="23"/>
        <v>4.9431451211561908E-2</v>
      </c>
    </row>
    <row r="740" spans="1:4" x14ac:dyDescent="0.35">
      <c r="A740">
        <v>737.99999999999898</v>
      </c>
      <c r="B740">
        <v>6.26154839958043E-2</v>
      </c>
      <c r="C740">
        <f t="shared" si="22"/>
        <v>0.29816897140859194</v>
      </c>
      <c r="D740">
        <f t="shared" si="23"/>
        <v>4.9466232356685402E-2</v>
      </c>
    </row>
    <row r="741" spans="1:4" x14ac:dyDescent="0.35">
      <c r="A741">
        <v>739</v>
      </c>
      <c r="B741">
        <v>6.2658751681044206E-2</v>
      </c>
      <c r="C741">
        <f t="shared" si="22"/>
        <v>0.29837500800497246</v>
      </c>
      <c r="D741">
        <f t="shared" si="23"/>
        <v>4.9500413828024926E-2</v>
      </c>
    </row>
    <row r="742" spans="1:4" x14ac:dyDescent="0.35">
      <c r="A742">
        <v>739.99999999999898</v>
      </c>
      <c r="B742">
        <v>6.2700815766201998E-2</v>
      </c>
      <c r="C742">
        <f t="shared" si="22"/>
        <v>0.2985753131723905</v>
      </c>
      <c r="D742">
        <f t="shared" si="23"/>
        <v>4.9533644455299577E-2</v>
      </c>
    </row>
    <row r="743" spans="1:4" x14ac:dyDescent="0.35">
      <c r="A743">
        <v>740.99999999999898</v>
      </c>
      <c r="B743">
        <v>6.2741231731934896E-2</v>
      </c>
      <c r="C743">
        <f t="shared" si="22"/>
        <v>0.29876777015207101</v>
      </c>
      <c r="D743">
        <f t="shared" si="23"/>
        <v>4.956557306822857E-2</v>
      </c>
    </row>
    <row r="744" spans="1:4" x14ac:dyDescent="0.35">
      <c r="A744">
        <v>741.99999999999898</v>
      </c>
      <c r="B744">
        <v>6.2779555058899997E-2</v>
      </c>
      <c r="C744">
        <f t="shared" si="22"/>
        <v>0.29895026218523812</v>
      </c>
      <c r="D744">
        <f t="shared" si="23"/>
        <v>4.9595848496531002E-2</v>
      </c>
    </row>
    <row r="745" spans="1:4" x14ac:dyDescent="0.35">
      <c r="A745">
        <v>742.99999999999898</v>
      </c>
      <c r="B745">
        <v>6.2815341227754395E-2</v>
      </c>
      <c r="C745">
        <f t="shared" si="22"/>
        <v>0.29912067251311619</v>
      </c>
      <c r="D745">
        <f t="shared" si="23"/>
        <v>4.9624119569925976E-2</v>
      </c>
    </row>
    <row r="746" spans="1:4" x14ac:dyDescent="0.35">
      <c r="A746">
        <v>744</v>
      </c>
      <c r="B746">
        <v>6.2848158065462498E-2</v>
      </c>
      <c r="C746">
        <f t="shared" si="22"/>
        <v>0.2992769431688691</v>
      </c>
      <c r="D746">
        <f t="shared" si="23"/>
        <v>4.9650044871715378E-2</v>
      </c>
    </row>
    <row r="747" spans="1:4" x14ac:dyDescent="0.35">
      <c r="A747">
        <v>744.99999999999898</v>
      </c>
      <c r="B747">
        <v>6.2877863456842098E-2</v>
      </c>
      <c r="C747">
        <f t="shared" si="22"/>
        <v>0.29941839741353388</v>
      </c>
      <c r="D747">
        <f t="shared" si="23"/>
        <v>4.9673512130905262E-2</v>
      </c>
    </row>
    <row r="748" spans="1:4" x14ac:dyDescent="0.35">
      <c r="A748">
        <v>745.99999999999898</v>
      </c>
      <c r="B748">
        <v>6.2904608770375306E-2</v>
      </c>
      <c r="C748">
        <f t="shared" si="22"/>
        <v>0.29954575604940625</v>
      </c>
      <c r="D748">
        <f t="shared" si="23"/>
        <v>4.9694640928596497E-2</v>
      </c>
    </row>
    <row r="749" spans="1:4" x14ac:dyDescent="0.35">
      <c r="A749">
        <v>746.99999999999898</v>
      </c>
      <c r="B749">
        <v>6.2928558406042903E-2</v>
      </c>
      <c r="C749">
        <f t="shared" si="22"/>
        <v>0.2996598019335377</v>
      </c>
      <c r="D749">
        <f t="shared" si="23"/>
        <v>4.9713561140773896E-2</v>
      </c>
    </row>
    <row r="750" spans="1:4" x14ac:dyDescent="0.35">
      <c r="A750">
        <v>747.99999999999898</v>
      </c>
      <c r="B750">
        <v>6.2949876763826101E-2</v>
      </c>
      <c r="C750">
        <f t="shared" si="22"/>
        <v>0.2997613179229815</v>
      </c>
      <c r="D750">
        <f t="shared" si="23"/>
        <v>4.9730402643422621E-2</v>
      </c>
    </row>
    <row r="751" spans="1:4" x14ac:dyDescent="0.35">
      <c r="A751">
        <v>748.99999999999898</v>
      </c>
      <c r="B751">
        <v>6.2968728243705793E-2</v>
      </c>
      <c r="C751">
        <f t="shared" si="22"/>
        <v>0.29985108687478956</v>
      </c>
      <c r="D751">
        <f t="shared" si="23"/>
        <v>4.9745295312527582E-2</v>
      </c>
    </row>
    <row r="752" spans="1:4" x14ac:dyDescent="0.35">
      <c r="A752">
        <v>749.99999999999898</v>
      </c>
      <c r="B752">
        <v>6.2985277245663093E-2</v>
      </c>
      <c r="C752">
        <f t="shared" si="22"/>
        <v>0.2999298916460148</v>
      </c>
      <c r="D752">
        <f t="shared" si="23"/>
        <v>4.9758369024073844E-2</v>
      </c>
    </row>
    <row r="753" spans="1:4" x14ac:dyDescent="0.35">
      <c r="A753">
        <v>751</v>
      </c>
      <c r="B753">
        <v>6.2999688169678797E-2</v>
      </c>
      <c r="C753">
        <f t="shared" si="22"/>
        <v>0.29999851509370862</v>
      </c>
      <c r="D753">
        <f t="shared" si="23"/>
        <v>4.9769753654046255E-2</v>
      </c>
    </row>
    <row r="754" spans="1:4" x14ac:dyDescent="0.35">
      <c r="A754">
        <v>751.99999999999898</v>
      </c>
      <c r="B754">
        <v>6.3012125415734102E-2</v>
      </c>
      <c r="C754">
        <f t="shared" si="22"/>
        <v>0.30005774007492436</v>
      </c>
      <c r="D754">
        <f t="shared" si="23"/>
        <v>4.9779579078429941E-2</v>
      </c>
    </row>
    <row r="755" spans="1:4" x14ac:dyDescent="0.35">
      <c r="A755">
        <v>752.99999999999898</v>
      </c>
      <c r="B755">
        <v>6.3022753383809901E-2</v>
      </c>
      <c r="C755">
        <f t="shared" si="22"/>
        <v>0.30010834944671388</v>
      </c>
      <c r="D755">
        <f t="shared" si="23"/>
        <v>4.9787975173209827E-2</v>
      </c>
    </row>
    <row r="756" spans="1:4" x14ac:dyDescent="0.35">
      <c r="A756">
        <v>753.99999999999898</v>
      </c>
      <c r="B756">
        <v>6.3031736473887295E-2</v>
      </c>
      <c r="C756">
        <f t="shared" si="22"/>
        <v>0.30015112606613004</v>
      </c>
      <c r="D756">
        <f t="shared" si="23"/>
        <v>4.9795071814370963E-2</v>
      </c>
    </row>
    <row r="757" spans="1:4" x14ac:dyDescent="0.35">
      <c r="A757">
        <v>754.99999999999898</v>
      </c>
      <c r="B757">
        <v>6.3039239085947205E-2</v>
      </c>
      <c r="C757">
        <f t="shared" si="22"/>
        <v>0.30018685279022483</v>
      </c>
      <c r="D757">
        <f t="shared" si="23"/>
        <v>4.9800998877898295E-2</v>
      </c>
    </row>
    <row r="758" spans="1:4" x14ac:dyDescent="0.35">
      <c r="A758">
        <v>756</v>
      </c>
      <c r="B758">
        <v>6.3045425619970702E-2</v>
      </c>
      <c r="C758">
        <f t="shared" si="22"/>
        <v>0.30021631247605102</v>
      </c>
      <c r="D758">
        <f t="shared" si="23"/>
        <v>4.9805886239776859E-2</v>
      </c>
    </row>
    <row r="759" spans="1:4" x14ac:dyDescent="0.35">
      <c r="A759">
        <v>756.99999999999898</v>
      </c>
      <c r="B759">
        <v>6.3050460475938694E-2</v>
      </c>
      <c r="C759">
        <f t="shared" si="22"/>
        <v>0.30024028798066049</v>
      </c>
      <c r="D759">
        <f t="shared" si="23"/>
        <v>4.9809863775991572E-2</v>
      </c>
    </row>
    <row r="760" spans="1:4" x14ac:dyDescent="0.35">
      <c r="A760">
        <v>757.99999999999898</v>
      </c>
      <c r="B760">
        <v>6.3054508053832295E-2</v>
      </c>
      <c r="C760">
        <f t="shared" si="22"/>
        <v>0.30025956216110622</v>
      </c>
      <c r="D760">
        <f t="shared" si="23"/>
        <v>4.9813061362527514E-2</v>
      </c>
    </row>
    <row r="761" spans="1:4" x14ac:dyDescent="0.35">
      <c r="A761">
        <v>758.99999999999898</v>
      </c>
      <c r="B761">
        <v>6.3057732753632398E-2</v>
      </c>
      <c r="C761">
        <f t="shared" si="22"/>
        <v>0.30027491787444005</v>
      </c>
      <c r="D761">
        <f t="shared" si="23"/>
        <v>4.9815608875369594E-2</v>
      </c>
    </row>
    <row r="762" spans="1:4" x14ac:dyDescent="0.35">
      <c r="A762">
        <v>759.99999999999898</v>
      </c>
      <c r="B762">
        <v>6.3060298975320103E-2</v>
      </c>
      <c r="C762">
        <f t="shared" si="22"/>
        <v>0.30028713797771484</v>
      </c>
      <c r="D762">
        <f t="shared" si="23"/>
        <v>4.9817636190502883E-2</v>
      </c>
    </row>
    <row r="763" spans="1:4" x14ac:dyDescent="0.35">
      <c r="A763">
        <v>760.99999999999898</v>
      </c>
      <c r="B763">
        <v>6.3062370918015601E-2</v>
      </c>
      <c r="C763">
        <f t="shared" si="22"/>
        <v>0.30029700437150292</v>
      </c>
      <c r="D763">
        <f t="shared" si="23"/>
        <v>4.9819273025232327E-2</v>
      </c>
    </row>
    <row r="764" spans="1:4" x14ac:dyDescent="0.35">
      <c r="A764">
        <v>761.99999999999898</v>
      </c>
      <c r="B764">
        <v>6.3064072639787902E-2</v>
      </c>
      <c r="C764">
        <f t="shared" si="22"/>
        <v>0.30030510780851388</v>
      </c>
      <c r="D764">
        <f t="shared" si="23"/>
        <v>4.9820617385432447E-2</v>
      </c>
    </row>
    <row r="765" spans="1:4" x14ac:dyDescent="0.35">
      <c r="A765">
        <v>763</v>
      </c>
      <c r="B765">
        <v>6.3065439808987406E-2</v>
      </c>
      <c r="C765">
        <f t="shared" si="22"/>
        <v>0.30031161813803531</v>
      </c>
      <c r="D765">
        <f t="shared" si="23"/>
        <v>4.9821697449100054E-2</v>
      </c>
    </row>
    <row r="766" spans="1:4" x14ac:dyDescent="0.35">
      <c r="A766">
        <v>763.99999999999898</v>
      </c>
      <c r="B766">
        <v>6.3066496313549394E-2</v>
      </c>
      <c r="C766">
        <f t="shared" si="22"/>
        <v>0.30031664911214001</v>
      </c>
      <c r="D766">
        <f t="shared" si="23"/>
        <v>4.9822532087704027E-2</v>
      </c>
    </row>
    <row r="767" spans="1:4" x14ac:dyDescent="0.35">
      <c r="A767">
        <v>764.99999999999898</v>
      </c>
      <c r="B767">
        <v>6.3067266041409206E-2</v>
      </c>
      <c r="C767">
        <f t="shared" si="22"/>
        <v>0.30032031448290103</v>
      </c>
      <c r="D767">
        <f t="shared" si="23"/>
        <v>4.9823140172713276E-2</v>
      </c>
    </row>
    <row r="768" spans="1:4" x14ac:dyDescent="0.35">
      <c r="A768">
        <v>765.99999999999898</v>
      </c>
      <c r="B768">
        <v>6.3067772880502096E-2</v>
      </c>
      <c r="C768">
        <f t="shared" si="22"/>
        <v>0.30032272800239096</v>
      </c>
      <c r="D768">
        <f t="shared" si="23"/>
        <v>4.982354057559666E-2</v>
      </c>
    </row>
    <row r="769" spans="1:4" x14ac:dyDescent="0.35">
      <c r="A769">
        <v>766.99999999999898</v>
      </c>
      <c r="B769">
        <v>6.3068040718763499E-2</v>
      </c>
      <c r="C769">
        <f t="shared" si="22"/>
        <v>0.30032400342268339</v>
      </c>
      <c r="D769">
        <f t="shared" si="23"/>
        <v>4.9823752167823164E-2</v>
      </c>
    </row>
    <row r="770" spans="1:4" x14ac:dyDescent="0.35">
      <c r="A770">
        <v>768</v>
      </c>
      <c r="B770">
        <v>6.3068093444128698E-2</v>
      </c>
      <c r="C770">
        <f t="shared" si="22"/>
        <v>0.30032425449585098</v>
      </c>
      <c r="D770">
        <f t="shared" si="23"/>
        <v>4.9823793820861675E-2</v>
      </c>
    </row>
    <row r="771" spans="1:4" x14ac:dyDescent="0.35">
      <c r="A771">
        <v>768.99999999999898</v>
      </c>
      <c r="B771">
        <v>6.3067954944532906E-2</v>
      </c>
      <c r="C771">
        <f t="shared" ref="C771:C834" si="24">B771/(1-0.79)</f>
        <v>0.30032359497396627</v>
      </c>
      <c r="D771">
        <f t="shared" ref="D771:D834" si="25">B771*0.79</f>
        <v>4.9823684406180999E-2</v>
      </c>
    </row>
    <row r="772" spans="1:4" x14ac:dyDescent="0.35">
      <c r="A772">
        <v>769.99999999999898</v>
      </c>
      <c r="B772">
        <v>6.3067649107911503E-2</v>
      </c>
      <c r="C772">
        <f t="shared" si="24"/>
        <v>0.30032213860910245</v>
      </c>
      <c r="D772">
        <f t="shared" si="25"/>
        <v>4.9823442795250091E-2</v>
      </c>
    </row>
    <row r="773" spans="1:4" x14ac:dyDescent="0.35">
      <c r="A773">
        <v>770.99999999999898</v>
      </c>
      <c r="B773">
        <v>6.3067199822199799E-2</v>
      </c>
      <c r="C773">
        <f t="shared" si="24"/>
        <v>0.30031999915333241</v>
      </c>
      <c r="D773">
        <f t="shared" si="25"/>
        <v>4.9823087859537846E-2</v>
      </c>
    </row>
    <row r="774" spans="1:4" x14ac:dyDescent="0.35">
      <c r="A774">
        <v>771.99999999999898</v>
      </c>
      <c r="B774">
        <v>6.3066630975333202E-2</v>
      </c>
      <c r="C774">
        <f t="shared" si="24"/>
        <v>0.30031729035872956</v>
      </c>
      <c r="D774">
        <f t="shared" si="25"/>
        <v>4.9822638470513235E-2</v>
      </c>
    </row>
    <row r="775" spans="1:4" x14ac:dyDescent="0.35">
      <c r="A775">
        <v>772.99999999999898</v>
      </c>
      <c r="B775">
        <v>6.30659664552468E-2</v>
      </c>
      <c r="C775">
        <f t="shared" si="24"/>
        <v>0.30031412597736579</v>
      </c>
      <c r="D775">
        <f t="shared" si="25"/>
        <v>4.9822113499644972E-2</v>
      </c>
    </row>
    <row r="776" spans="1:4" x14ac:dyDescent="0.35">
      <c r="A776">
        <v>773.99999999999898</v>
      </c>
      <c r="B776">
        <v>6.3065230149876098E-2</v>
      </c>
      <c r="C776">
        <f t="shared" si="24"/>
        <v>0.30031061976131479</v>
      </c>
      <c r="D776">
        <f t="shared" si="25"/>
        <v>4.9821531818402119E-2</v>
      </c>
    </row>
    <row r="777" spans="1:4" x14ac:dyDescent="0.35">
      <c r="A777">
        <v>775</v>
      </c>
      <c r="B777">
        <v>6.3064445947156406E-2</v>
      </c>
      <c r="C777">
        <f t="shared" si="24"/>
        <v>0.30030688546264961</v>
      </c>
      <c r="D777">
        <f t="shared" si="25"/>
        <v>4.9820912298253563E-2</v>
      </c>
    </row>
    <row r="778" spans="1:4" x14ac:dyDescent="0.35">
      <c r="A778">
        <v>775.99999999999898</v>
      </c>
      <c r="B778">
        <v>6.3063637735022895E-2</v>
      </c>
      <c r="C778">
        <f t="shared" si="24"/>
        <v>0.30030303683344239</v>
      </c>
      <c r="D778">
        <f t="shared" si="25"/>
        <v>4.9820273810668086E-2</v>
      </c>
    </row>
    <row r="779" spans="1:4" x14ac:dyDescent="0.35">
      <c r="A779">
        <v>776.99999999999898</v>
      </c>
      <c r="B779">
        <v>6.3062829401411002E-2</v>
      </c>
      <c r="C779">
        <f t="shared" si="24"/>
        <v>0.30029918762576674</v>
      </c>
      <c r="D779">
        <f t="shared" si="25"/>
        <v>4.9819635227114696E-2</v>
      </c>
    </row>
    <row r="780" spans="1:4" x14ac:dyDescent="0.35">
      <c r="A780">
        <v>777.99999999999898</v>
      </c>
      <c r="B780">
        <v>6.3062044834255995E-2</v>
      </c>
      <c r="C780">
        <f t="shared" si="24"/>
        <v>0.30029545159169524</v>
      </c>
      <c r="D780">
        <f t="shared" si="25"/>
        <v>4.9819015419062238E-2</v>
      </c>
    </row>
    <row r="781" spans="1:4" x14ac:dyDescent="0.35">
      <c r="A781">
        <v>778.99999999999898</v>
      </c>
      <c r="B781">
        <v>6.3061305727032502E-2</v>
      </c>
      <c r="C781">
        <f t="shared" si="24"/>
        <v>0.30029193203348814</v>
      </c>
      <c r="D781">
        <f t="shared" si="25"/>
        <v>4.981843152435568E-2</v>
      </c>
    </row>
    <row r="782" spans="1:4" x14ac:dyDescent="0.35">
      <c r="A782">
        <v>780</v>
      </c>
      <c r="B782">
        <v>6.3060622395552796E-2</v>
      </c>
      <c r="C782">
        <f t="shared" si="24"/>
        <v>0.30028867807406096</v>
      </c>
      <c r="D782">
        <f t="shared" si="25"/>
        <v>4.981789169248671E-2</v>
      </c>
    </row>
    <row r="783" spans="1:4" x14ac:dyDescent="0.35">
      <c r="A783">
        <v>780.99999999999898</v>
      </c>
      <c r="B783">
        <v>6.3060001479511199E-2</v>
      </c>
      <c r="C783">
        <f t="shared" si="24"/>
        <v>0.30028572133100578</v>
      </c>
      <c r="D783">
        <f t="shared" si="25"/>
        <v>4.9817401168813849E-2</v>
      </c>
    </row>
    <row r="784" spans="1:4" x14ac:dyDescent="0.35">
      <c r="A784">
        <v>781.99999999999898</v>
      </c>
      <c r="B784">
        <v>6.3059449616766294E-2</v>
      </c>
      <c r="C784">
        <f t="shared" si="24"/>
        <v>0.30028309341317289</v>
      </c>
      <c r="D784">
        <f t="shared" si="25"/>
        <v>4.9816965197245378E-2</v>
      </c>
    </row>
    <row r="785" spans="1:4" x14ac:dyDescent="0.35">
      <c r="A785">
        <v>782.99999999999898</v>
      </c>
      <c r="B785">
        <v>6.3058973445176997E-2</v>
      </c>
      <c r="C785">
        <f t="shared" si="24"/>
        <v>0.3002808259294143</v>
      </c>
      <c r="D785">
        <f t="shared" si="25"/>
        <v>4.9816589021689832E-2</v>
      </c>
    </row>
    <row r="786" spans="1:4" x14ac:dyDescent="0.35">
      <c r="A786">
        <v>783.99999999999898</v>
      </c>
      <c r="B786">
        <v>6.3058579602602E-2</v>
      </c>
      <c r="C786">
        <f t="shared" si="24"/>
        <v>0.300278950488581</v>
      </c>
      <c r="D786">
        <f t="shared" si="25"/>
        <v>4.9816277886055582E-2</v>
      </c>
    </row>
    <row r="787" spans="1:4" x14ac:dyDescent="0.35">
      <c r="A787">
        <v>784.99999999999898</v>
      </c>
      <c r="B787">
        <v>6.3058274726899996E-2</v>
      </c>
      <c r="C787">
        <f t="shared" si="24"/>
        <v>0.30027749869952386</v>
      </c>
      <c r="D787">
        <f t="shared" si="25"/>
        <v>4.9816037034250998E-2</v>
      </c>
    </row>
    <row r="788" spans="1:4" x14ac:dyDescent="0.35">
      <c r="A788">
        <v>785.99999999999898</v>
      </c>
      <c r="B788">
        <v>6.3058065455929804E-2</v>
      </c>
      <c r="C788">
        <f t="shared" si="24"/>
        <v>0.30027650217109436</v>
      </c>
      <c r="D788">
        <f t="shared" si="25"/>
        <v>4.9815871710184548E-2</v>
      </c>
    </row>
    <row r="789" spans="1:4" x14ac:dyDescent="0.35">
      <c r="A789">
        <v>787</v>
      </c>
      <c r="B789">
        <v>6.3057958427550201E-2</v>
      </c>
      <c r="C789">
        <f t="shared" si="24"/>
        <v>0.30027599251214387</v>
      </c>
      <c r="D789">
        <f t="shared" si="25"/>
        <v>4.9815787157764663E-2</v>
      </c>
    </row>
    <row r="790" spans="1:4" x14ac:dyDescent="0.35">
      <c r="A790">
        <v>787.99999999999898</v>
      </c>
      <c r="B790">
        <v>6.3057960279619907E-2</v>
      </c>
      <c r="C790">
        <f t="shared" si="24"/>
        <v>0.30027600133152343</v>
      </c>
      <c r="D790">
        <f t="shared" si="25"/>
        <v>4.9815788620899727E-2</v>
      </c>
    </row>
    <row r="791" spans="1:4" x14ac:dyDescent="0.35">
      <c r="A791">
        <v>788.99999999999898</v>
      </c>
      <c r="B791">
        <v>6.3058077649997601E-2</v>
      </c>
      <c r="C791">
        <f t="shared" si="24"/>
        <v>0.30027656023808386</v>
      </c>
      <c r="D791">
        <f t="shared" si="25"/>
        <v>4.9815881343498104E-2</v>
      </c>
    </row>
    <row r="792" spans="1:4" x14ac:dyDescent="0.35">
      <c r="A792">
        <v>789.99999999999898</v>
      </c>
      <c r="B792">
        <v>6.30583171765422E-2</v>
      </c>
      <c r="C792">
        <f t="shared" si="24"/>
        <v>0.30027770084067718</v>
      </c>
      <c r="D792">
        <f t="shared" si="25"/>
        <v>4.9816070569468338E-2</v>
      </c>
    </row>
    <row r="793" spans="1:4" x14ac:dyDescent="0.35">
      <c r="A793">
        <v>790.99999999999898</v>
      </c>
      <c r="B793">
        <v>6.3058685497112299E-2</v>
      </c>
      <c r="C793">
        <f t="shared" si="24"/>
        <v>0.30027945474815387</v>
      </c>
      <c r="D793">
        <f t="shared" si="25"/>
        <v>4.9816361542718721E-2</v>
      </c>
    </row>
    <row r="794" spans="1:4" x14ac:dyDescent="0.35">
      <c r="A794">
        <v>792</v>
      </c>
      <c r="B794">
        <v>6.3059189249566799E-2</v>
      </c>
      <c r="C794">
        <f t="shared" si="24"/>
        <v>0.30028185356936576</v>
      </c>
      <c r="D794">
        <f t="shared" si="25"/>
        <v>4.9816759507157776E-2</v>
      </c>
    </row>
    <row r="795" spans="1:4" x14ac:dyDescent="0.35">
      <c r="A795">
        <v>792.99999999999898</v>
      </c>
      <c r="B795">
        <v>6.3059835071764395E-2</v>
      </c>
      <c r="C795">
        <f t="shared" si="24"/>
        <v>0.30028492891316383</v>
      </c>
      <c r="D795">
        <f t="shared" si="25"/>
        <v>4.9817269706693874E-2</v>
      </c>
    </row>
    <row r="796" spans="1:4" x14ac:dyDescent="0.35">
      <c r="A796">
        <v>793.99999999999898</v>
      </c>
      <c r="B796">
        <v>6.3060629601563806E-2</v>
      </c>
      <c r="C796">
        <f t="shared" si="24"/>
        <v>0.3002887123883991</v>
      </c>
      <c r="D796">
        <f t="shared" si="25"/>
        <v>4.9817897385235406E-2</v>
      </c>
    </row>
    <row r="797" spans="1:4" x14ac:dyDescent="0.35">
      <c r="A797">
        <v>794.99999999999898</v>
      </c>
      <c r="B797">
        <v>6.3061579476823795E-2</v>
      </c>
      <c r="C797">
        <f t="shared" si="24"/>
        <v>0.3002932356039229</v>
      </c>
      <c r="D797">
        <f t="shared" si="25"/>
        <v>4.9818647786690803E-2</v>
      </c>
    </row>
    <row r="798" spans="1:4" x14ac:dyDescent="0.35">
      <c r="A798">
        <v>795.99999999999898</v>
      </c>
      <c r="B798">
        <v>6.3062689034129593E-2</v>
      </c>
      <c r="C798">
        <f t="shared" si="24"/>
        <v>0.30029851921014095</v>
      </c>
      <c r="D798">
        <f t="shared" si="25"/>
        <v>4.9819524336962379E-2</v>
      </c>
    </row>
    <row r="799" spans="1:4" x14ac:dyDescent="0.35">
      <c r="A799">
        <v>796.99999999999898</v>
      </c>
      <c r="B799">
        <v>6.3063931138894497E-2</v>
      </c>
      <c r="C799">
        <f t="shared" si="24"/>
        <v>0.30030443399473578</v>
      </c>
      <c r="D799">
        <f t="shared" si="25"/>
        <v>4.9820505599726651E-2</v>
      </c>
    </row>
    <row r="800" spans="1:4" x14ac:dyDescent="0.35">
      <c r="A800">
        <v>797.99999999999898</v>
      </c>
      <c r="B800">
        <v>6.3065255861099803E-2</v>
      </c>
      <c r="C800">
        <f t="shared" si="24"/>
        <v>0.30031074219571341</v>
      </c>
      <c r="D800">
        <f t="shared" si="25"/>
        <v>4.9821552130268849E-2</v>
      </c>
    </row>
    <row r="801" spans="1:4" x14ac:dyDescent="0.35">
      <c r="A801">
        <v>799</v>
      </c>
      <c r="B801">
        <v>6.3066612761374999E-2</v>
      </c>
      <c r="C801">
        <f t="shared" si="24"/>
        <v>0.30031720362559527</v>
      </c>
      <c r="D801">
        <f t="shared" si="25"/>
        <v>4.9822624081486251E-2</v>
      </c>
    </row>
    <row r="802" spans="1:4" x14ac:dyDescent="0.35">
      <c r="A802">
        <v>799.99999999999898</v>
      </c>
      <c r="B802">
        <v>6.3067951400349806E-2</v>
      </c>
      <c r="C802">
        <f t="shared" si="24"/>
        <v>0.30032357809690391</v>
      </c>
      <c r="D802">
        <f t="shared" si="25"/>
        <v>4.982368160627635E-2</v>
      </c>
    </row>
    <row r="803" spans="1:4" x14ac:dyDescent="0.35">
      <c r="A803">
        <v>800.99999999999898</v>
      </c>
      <c r="B803">
        <v>6.3069221338654002E-2</v>
      </c>
      <c r="C803">
        <f t="shared" si="24"/>
        <v>0.30032962542216196</v>
      </c>
      <c r="D803">
        <f t="shared" si="25"/>
        <v>4.9824684857536661E-2</v>
      </c>
    </row>
    <row r="804" spans="1:4" x14ac:dyDescent="0.35">
      <c r="A804">
        <v>801.99999999999898</v>
      </c>
      <c r="B804">
        <v>6.3070372136917102E-2</v>
      </c>
      <c r="C804">
        <f t="shared" si="24"/>
        <v>0.30033510541389102</v>
      </c>
      <c r="D804">
        <f t="shared" si="25"/>
        <v>4.982559398816451E-2</v>
      </c>
    </row>
    <row r="805" spans="1:4" x14ac:dyDescent="0.35">
      <c r="A805">
        <v>802.99999999999898</v>
      </c>
      <c r="B805">
        <v>6.30713533557688E-2</v>
      </c>
      <c r="C805">
        <f t="shared" si="24"/>
        <v>0.30033977788461336</v>
      </c>
      <c r="D805">
        <f t="shared" si="25"/>
        <v>4.9826369151057356E-2</v>
      </c>
    </row>
    <row r="806" spans="1:4" x14ac:dyDescent="0.35">
      <c r="A806">
        <v>804</v>
      </c>
      <c r="B806">
        <v>6.3072114555838901E-2</v>
      </c>
      <c r="C806">
        <f t="shared" si="24"/>
        <v>0.30034340264685194</v>
      </c>
      <c r="D806">
        <f t="shared" si="25"/>
        <v>4.9826970499112735E-2</v>
      </c>
    </row>
    <row r="807" spans="1:4" x14ac:dyDescent="0.35">
      <c r="A807">
        <v>804.99999999999898</v>
      </c>
      <c r="B807">
        <v>6.3072605297756906E-2</v>
      </c>
      <c r="C807">
        <f t="shared" si="24"/>
        <v>0.30034573951312815</v>
      </c>
      <c r="D807">
        <f t="shared" si="25"/>
        <v>4.982735818522796E-2</v>
      </c>
    </row>
    <row r="808" spans="1:4" x14ac:dyDescent="0.35">
      <c r="A808">
        <v>805.99999999999898</v>
      </c>
      <c r="B808">
        <v>6.3072775142152496E-2</v>
      </c>
      <c r="C808">
        <f t="shared" si="24"/>
        <v>0.3003465482959643</v>
      </c>
      <c r="D808">
        <f t="shared" si="25"/>
        <v>4.9827492362300475E-2</v>
      </c>
    </row>
    <row r="809" spans="1:4" x14ac:dyDescent="0.35">
      <c r="A809">
        <v>806.99999999999898</v>
      </c>
      <c r="B809">
        <v>6.3072573649655503E-2</v>
      </c>
      <c r="C809">
        <f t="shared" si="24"/>
        <v>0.30034558880788342</v>
      </c>
      <c r="D809">
        <f t="shared" si="25"/>
        <v>4.9827333183227851E-2</v>
      </c>
    </row>
    <row r="810" spans="1:4" x14ac:dyDescent="0.35">
      <c r="A810">
        <v>807.99999999999898</v>
      </c>
      <c r="B810">
        <v>6.30719503808954E-2</v>
      </c>
      <c r="C810">
        <f t="shared" si="24"/>
        <v>0.30034262086140673</v>
      </c>
      <c r="D810">
        <f t="shared" si="25"/>
        <v>4.9826840800907365E-2</v>
      </c>
    </row>
    <row r="811" spans="1:4" x14ac:dyDescent="0.35">
      <c r="A811">
        <v>809</v>
      </c>
      <c r="B811">
        <v>6.3070854896501993E-2</v>
      </c>
      <c r="C811">
        <f t="shared" si="24"/>
        <v>0.30033740426905714</v>
      </c>
      <c r="D811">
        <f t="shared" si="25"/>
        <v>4.9825975368236575E-2</v>
      </c>
    </row>
    <row r="812" spans="1:4" x14ac:dyDescent="0.35">
      <c r="A812">
        <v>809.99999999999898</v>
      </c>
      <c r="B812">
        <v>6.3069236757104796E-2</v>
      </c>
      <c r="C812">
        <f t="shared" si="24"/>
        <v>0.3003296988433562</v>
      </c>
      <c r="D812">
        <f t="shared" si="25"/>
        <v>4.9824697038112792E-2</v>
      </c>
    </row>
    <row r="813" spans="1:4" x14ac:dyDescent="0.35">
      <c r="A813">
        <v>810.99999999999898</v>
      </c>
      <c r="B813">
        <v>6.3067045523333601E-2</v>
      </c>
      <c r="C813">
        <f t="shared" si="24"/>
        <v>0.30031926439682671</v>
      </c>
      <c r="D813">
        <f t="shared" si="25"/>
        <v>4.9822965963433545E-2</v>
      </c>
    </row>
    <row r="814" spans="1:4" x14ac:dyDescent="0.35">
      <c r="A814">
        <v>811.99999999999898</v>
      </c>
      <c r="B814">
        <v>6.3064230755818101E-2</v>
      </c>
      <c r="C814">
        <f t="shared" si="24"/>
        <v>0.300305860741991</v>
      </c>
      <c r="D814">
        <f t="shared" si="25"/>
        <v>4.98207422970963E-2</v>
      </c>
    </row>
    <row r="815" spans="1:4" x14ac:dyDescent="0.35">
      <c r="A815">
        <v>812.99999999999898</v>
      </c>
      <c r="B815">
        <v>6.3060743516791196E-2</v>
      </c>
      <c r="C815">
        <f t="shared" si="24"/>
        <v>0.30028925484186286</v>
      </c>
      <c r="D815">
        <f t="shared" si="25"/>
        <v>4.9817987378265045E-2</v>
      </c>
    </row>
    <row r="816" spans="1:4" x14ac:dyDescent="0.35">
      <c r="A816">
        <v>813.99999999999898</v>
      </c>
      <c r="B816">
        <v>6.3056625645412201E-2</v>
      </c>
      <c r="C816">
        <f t="shared" si="24"/>
        <v>0.30026964593053435</v>
      </c>
      <c r="D816">
        <f t="shared" si="25"/>
        <v>4.9814734259875641E-2</v>
      </c>
    </row>
    <row r="817" spans="1:4" x14ac:dyDescent="0.35">
      <c r="A817">
        <v>814.99999999999898</v>
      </c>
      <c r="B817">
        <v>6.3052060077894698E-2</v>
      </c>
      <c r="C817">
        <f t="shared" si="24"/>
        <v>0.30024790513283195</v>
      </c>
      <c r="D817">
        <f t="shared" si="25"/>
        <v>4.9811127461536812E-2</v>
      </c>
    </row>
    <row r="818" spans="1:4" x14ac:dyDescent="0.35">
      <c r="A818">
        <v>816</v>
      </c>
      <c r="B818">
        <v>6.3047241933861395E-2</v>
      </c>
      <c r="C818">
        <f t="shared" si="24"/>
        <v>0.30022496158981621</v>
      </c>
      <c r="D818">
        <f t="shared" si="25"/>
        <v>4.9807321127750506E-2</v>
      </c>
    </row>
    <row r="819" spans="1:4" x14ac:dyDescent="0.35">
      <c r="A819">
        <v>816.99999999999898</v>
      </c>
      <c r="B819">
        <v>6.3042366332934696E-2</v>
      </c>
      <c r="C819">
        <f t="shared" si="24"/>
        <v>0.30020174444254621</v>
      </c>
      <c r="D819">
        <f t="shared" si="25"/>
        <v>4.9803469403018413E-2</v>
      </c>
    </row>
    <row r="820" spans="1:4" x14ac:dyDescent="0.35">
      <c r="A820">
        <v>817.99999999999898</v>
      </c>
      <c r="B820">
        <v>6.30376283947372E-2</v>
      </c>
      <c r="C820">
        <f t="shared" si="24"/>
        <v>0.30017918283208195</v>
      </c>
      <c r="D820">
        <f t="shared" si="25"/>
        <v>4.9799726431842391E-2</v>
      </c>
    </row>
    <row r="821" spans="1:4" x14ac:dyDescent="0.35">
      <c r="A821">
        <v>818.99999999999898</v>
      </c>
      <c r="B821">
        <v>6.30332232388916E-2</v>
      </c>
      <c r="C821">
        <f t="shared" si="24"/>
        <v>0.30015820589948389</v>
      </c>
      <c r="D821">
        <f t="shared" si="25"/>
        <v>4.9796246358724365E-2</v>
      </c>
    </row>
    <row r="822" spans="1:4" x14ac:dyDescent="0.35">
      <c r="A822">
        <v>819.99999999999898</v>
      </c>
      <c r="B822">
        <v>6.3029345985020496E-2</v>
      </c>
      <c r="C822">
        <f t="shared" si="24"/>
        <v>0.30013974278581196</v>
      </c>
      <c r="D822">
        <f t="shared" si="25"/>
        <v>4.9793183328166193E-2</v>
      </c>
    </row>
    <row r="823" spans="1:4" x14ac:dyDescent="0.35">
      <c r="A823">
        <v>821</v>
      </c>
      <c r="B823">
        <v>6.3026191752746305E-2</v>
      </c>
      <c r="C823">
        <f t="shared" si="24"/>
        <v>0.30012472263212531</v>
      </c>
      <c r="D823">
        <f t="shared" si="25"/>
        <v>4.979069148466958E-2</v>
      </c>
    </row>
    <row r="824" spans="1:4" x14ac:dyDescent="0.35">
      <c r="A824">
        <v>821.99999999999898</v>
      </c>
      <c r="B824">
        <v>6.3023955661691694E-2</v>
      </c>
      <c r="C824">
        <f t="shared" si="24"/>
        <v>0.3001140745794843</v>
      </c>
      <c r="D824">
        <f t="shared" si="25"/>
        <v>4.9788924972736438E-2</v>
      </c>
    </row>
    <row r="825" spans="1:4" x14ac:dyDescent="0.35">
      <c r="A825">
        <v>822.99999999999898</v>
      </c>
      <c r="B825">
        <v>6.3022832831479206E-2</v>
      </c>
      <c r="C825">
        <f t="shared" si="24"/>
        <v>0.30010872776894865</v>
      </c>
      <c r="D825">
        <f t="shared" si="25"/>
        <v>4.9788037936868576E-2</v>
      </c>
    </row>
    <row r="826" spans="1:4" x14ac:dyDescent="0.35">
      <c r="A826">
        <v>823.99999999999898</v>
      </c>
      <c r="B826">
        <v>6.3023018381731494E-2</v>
      </c>
      <c r="C826">
        <f t="shared" si="24"/>
        <v>0.3001096113415786</v>
      </c>
      <c r="D826">
        <f t="shared" si="25"/>
        <v>4.9788184521567885E-2</v>
      </c>
    </row>
    <row r="827" spans="1:4" x14ac:dyDescent="0.35">
      <c r="A827">
        <v>824.99999999999898</v>
      </c>
      <c r="B827">
        <v>6.3024707432071003E-2</v>
      </c>
      <c r="C827">
        <f t="shared" si="24"/>
        <v>0.30011765443843341</v>
      </c>
      <c r="D827">
        <f t="shared" si="25"/>
        <v>4.9789518871336091E-2</v>
      </c>
    </row>
    <row r="828" spans="1:4" x14ac:dyDescent="0.35">
      <c r="A828">
        <v>825.99999999999898</v>
      </c>
      <c r="B828">
        <v>6.3028095102120402E-2</v>
      </c>
      <c r="C828">
        <f t="shared" si="24"/>
        <v>0.3001337862005734</v>
      </c>
      <c r="D828">
        <f t="shared" si="25"/>
        <v>4.9792195130675121E-2</v>
      </c>
    </row>
    <row r="829" spans="1:4" x14ac:dyDescent="0.35">
      <c r="A829">
        <v>826.99999999999898</v>
      </c>
      <c r="B829">
        <v>6.3033376511502301E-2</v>
      </c>
      <c r="C829">
        <f t="shared" si="24"/>
        <v>0.30015893576905861</v>
      </c>
      <c r="D829">
        <f t="shared" si="25"/>
        <v>4.9796367444086817E-2</v>
      </c>
    </row>
    <row r="830" spans="1:4" x14ac:dyDescent="0.35">
      <c r="A830">
        <v>828</v>
      </c>
      <c r="B830">
        <v>6.3040746779839202E-2</v>
      </c>
      <c r="C830">
        <f t="shared" si="24"/>
        <v>0.30019403228494862</v>
      </c>
      <c r="D830">
        <f t="shared" si="25"/>
        <v>4.9802189956072974E-2</v>
      </c>
    </row>
    <row r="831" spans="1:4" x14ac:dyDescent="0.35">
      <c r="A831">
        <v>828.99999999999898</v>
      </c>
      <c r="B831">
        <v>6.3050401026753702E-2</v>
      </c>
      <c r="C831">
        <f t="shared" si="24"/>
        <v>0.30024000488930341</v>
      </c>
      <c r="D831">
        <f t="shared" si="25"/>
        <v>4.9809816811135429E-2</v>
      </c>
    </row>
    <row r="832" spans="1:4" x14ac:dyDescent="0.35">
      <c r="A832">
        <v>829.99999999999898</v>
      </c>
      <c r="B832">
        <v>6.3062534365793205E-2</v>
      </c>
      <c r="C832">
        <f t="shared" si="24"/>
        <v>0.30029778269425339</v>
      </c>
      <c r="D832">
        <f t="shared" si="25"/>
        <v>4.9819402148976635E-2</v>
      </c>
    </row>
    <row r="833" spans="1:4" x14ac:dyDescent="0.35">
      <c r="A833">
        <v>830.99999999999898</v>
      </c>
      <c r="B833">
        <v>6.3077245823222203E-2</v>
      </c>
      <c r="C833">
        <f t="shared" si="24"/>
        <v>0.30036783725343913</v>
      </c>
      <c r="D833">
        <f t="shared" si="25"/>
        <v>4.983102420034554E-2</v>
      </c>
    </row>
    <row r="834" spans="1:4" x14ac:dyDescent="0.35">
      <c r="A834">
        <v>831.99999999999898</v>
      </c>
      <c r="B834">
        <v>6.3094294976464502E-2</v>
      </c>
      <c r="C834">
        <f t="shared" si="24"/>
        <v>0.30044902369745008</v>
      </c>
      <c r="D834">
        <f t="shared" si="25"/>
        <v>4.9844493031406957E-2</v>
      </c>
    </row>
    <row r="835" spans="1:4" x14ac:dyDescent="0.35">
      <c r="A835">
        <v>833</v>
      </c>
      <c r="B835">
        <v>6.3113366481303806E-2</v>
      </c>
      <c r="C835">
        <f t="shared" ref="C835:C898" si="26">B835/(1-0.79)</f>
        <v>0.30053984038716103</v>
      </c>
      <c r="D835">
        <f t="shared" ref="D835:D898" si="27">B835*0.79</f>
        <v>4.985955952023001E-2</v>
      </c>
    </row>
    <row r="836" spans="1:4" x14ac:dyDescent="0.35">
      <c r="A836">
        <v>833.99999999999898</v>
      </c>
      <c r="B836">
        <v>6.3134144993524002E-2</v>
      </c>
      <c r="C836">
        <f t="shared" si="26"/>
        <v>0.30063878568344771</v>
      </c>
      <c r="D836">
        <f t="shared" si="27"/>
        <v>4.9875974544883961E-2</v>
      </c>
    </row>
    <row r="837" spans="1:4" x14ac:dyDescent="0.35">
      <c r="A837">
        <v>834.99999999999898</v>
      </c>
      <c r="B837">
        <v>6.3156315168908905E-2</v>
      </c>
      <c r="C837">
        <f t="shared" si="26"/>
        <v>0.30074435794718529</v>
      </c>
      <c r="D837">
        <f t="shared" si="27"/>
        <v>4.9893488983438039E-2</v>
      </c>
    </row>
    <row r="838" spans="1:4" x14ac:dyDescent="0.35">
      <c r="A838">
        <v>835.99999999999898</v>
      </c>
      <c r="B838">
        <v>6.3179561663242303E-2</v>
      </c>
      <c r="C838">
        <f t="shared" si="26"/>
        <v>0.30085505553924913</v>
      </c>
      <c r="D838">
        <f t="shared" si="27"/>
        <v>4.9911853713961424E-2</v>
      </c>
    </row>
    <row r="839" spans="1:4" x14ac:dyDescent="0.35">
      <c r="A839">
        <v>836.99999999999898</v>
      </c>
      <c r="B839">
        <v>6.3203569132307999E-2</v>
      </c>
      <c r="C839">
        <f t="shared" si="26"/>
        <v>0.30096937682051433</v>
      </c>
      <c r="D839">
        <f t="shared" si="27"/>
        <v>4.9930819614523322E-2</v>
      </c>
    </row>
    <row r="840" spans="1:4" x14ac:dyDescent="0.35">
      <c r="A840">
        <v>837.99999999999898</v>
      </c>
      <c r="B840">
        <v>6.3228022231889905E-2</v>
      </c>
      <c r="C840">
        <f t="shared" si="26"/>
        <v>0.30108582015185675</v>
      </c>
      <c r="D840">
        <f t="shared" si="27"/>
        <v>4.9950137563193026E-2</v>
      </c>
    </row>
    <row r="841" spans="1:4" x14ac:dyDescent="0.35">
      <c r="A841">
        <v>838.99999999999898</v>
      </c>
      <c r="B841">
        <v>6.3252605617771795E-2</v>
      </c>
      <c r="C841">
        <f t="shared" si="26"/>
        <v>0.30120288389415145</v>
      </c>
      <c r="D841">
        <f t="shared" si="27"/>
        <v>4.996955843803972E-2</v>
      </c>
    </row>
    <row r="842" spans="1:4" x14ac:dyDescent="0.35">
      <c r="A842">
        <v>840</v>
      </c>
      <c r="B842">
        <v>6.3277003945737501E-2</v>
      </c>
      <c r="C842">
        <f t="shared" si="26"/>
        <v>0.30131906640827388</v>
      </c>
      <c r="D842">
        <f t="shared" si="27"/>
        <v>4.9988833117132626E-2</v>
      </c>
    </row>
    <row r="843" spans="1:4" x14ac:dyDescent="0.35">
      <c r="A843">
        <v>840.99999999999898</v>
      </c>
      <c r="B843">
        <v>6.3300901871570794E-2</v>
      </c>
      <c r="C843">
        <f t="shared" si="26"/>
        <v>0.30143286605509906</v>
      </c>
      <c r="D843">
        <f t="shared" si="27"/>
        <v>5.0007712478540932E-2</v>
      </c>
    </row>
    <row r="844" spans="1:4" x14ac:dyDescent="0.35">
      <c r="A844">
        <v>841.99999999999898</v>
      </c>
      <c r="B844">
        <v>6.3323984051055507E-2</v>
      </c>
      <c r="C844">
        <f t="shared" si="26"/>
        <v>0.30154278119550249</v>
      </c>
      <c r="D844">
        <f t="shared" si="27"/>
        <v>5.0025947400333851E-2</v>
      </c>
    </row>
    <row r="845" spans="1:4" x14ac:dyDescent="0.35">
      <c r="A845">
        <v>842.99999999999898</v>
      </c>
      <c r="B845">
        <v>6.3345935139975496E-2</v>
      </c>
      <c r="C845">
        <f t="shared" si="26"/>
        <v>0.30164731019035956</v>
      </c>
      <c r="D845">
        <f t="shared" si="27"/>
        <v>5.0043288760580645E-2</v>
      </c>
    </row>
    <row r="846" spans="1:4" x14ac:dyDescent="0.35">
      <c r="A846">
        <v>843.99999999999898</v>
      </c>
      <c r="B846">
        <v>6.3366439794114604E-2</v>
      </c>
      <c r="C846">
        <f t="shared" si="26"/>
        <v>0.3017449514005458</v>
      </c>
      <c r="D846">
        <f t="shared" si="27"/>
        <v>5.0059487437350537E-2</v>
      </c>
    </row>
    <row r="847" spans="1:4" x14ac:dyDescent="0.35">
      <c r="A847">
        <v>845</v>
      </c>
      <c r="B847">
        <v>6.3385182669256607E-2</v>
      </c>
      <c r="C847">
        <f t="shared" si="26"/>
        <v>0.30183420318693627</v>
      </c>
      <c r="D847">
        <f t="shared" si="27"/>
        <v>5.007429430871272E-2</v>
      </c>
    </row>
    <row r="848" spans="1:4" x14ac:dyDescent="0.35">
      <c r="A848">
        <v>845.99999999999898</v>
      </c>
      <c r="B848">
        <v>6.3401848421185403E-2</v>
      </c>
      <c r="C848">
        <f t="shared" si="26"/>
        <v>0.30191356391040675</v>
      </c>
      <c r="D848">
        <f t="shared" si="27"/>
        <v>5.0087460252736471E-2</v>
      </c>
    </row>
    <row r="849" spans="1:4" x14ac:dyDescent="0.35">
      <c r="A849">
        <v>846.99999999999898</v>
      </c>
      <c r="B849">
        <v>6.3416121705684697E-2</v>
      </c>
      <c r="C849">
        <f t="shared" si="26"/>
        <v>0.30198153193183191</v>
      </c>
      <c r="D849">
        <f t="shared" si="27"/>
        <v>5.0098736147490913E-2</v>
      </c>
    </row>
    <row r="850" spans="1:4" x14ac:dyDescent="0.35">
      <c r="A850">
        <v>847.99999999999898</v>
      </c>
      <c r="B850">
        <v>6.34277261124052E-2</v>
      </c>
      <c r="C850">
        <f t="shared" si="26"/>
        <v>0.30203679101145336</v>
      </c>
      <c r="D850">
        <f t="shared" si="27"/>
        <v>5.0107903628800111E-2</v>
      </c>
    </row>
    <row r="851" spans="1:4" x14ac:dyDescent="0.35">
      <c r="A851">
        <v>848.99999999999898</v>
      </c>
      <c r="B851">
        <v>6.3436723326532801E-2</v>
      </c>
      <c r="C851">
        <f t="shared" si="26"/>
        <v>0.30207963488825146</v>
      </c>
      <c r="D851">
        <f t="shared" si="27"/>
        <v>5.0115011427960918E-2</v>
      </c>
    </row>
    <row r="852" spans="1:4" x14ac:dyDescent="0.35">
      <c r="A852">
        <v>849.99999999999898</v>
      </c>
      <c r="B852">
        <v>6.3443348789239504E-2</v>
      </c>
      <c r="C852">
        <f t="shared" si="26"/>
        <v>0.30211118471066434</v>
      </c>
      <c r="D852">
        <f t="shared" si="27"/>
        <v>5.0120245543499212E-2</v>
      </c>
    </row>
    <row r="853" spans="1:4" x14ac:dyDescent="0.35">
      <c r="A853">
        <v>850.99999999999898</v>
      </c>
      <c r="B853">
        <v>6.3447839367959794E-2</v>
      </c>
      <c r="C853">
        <f t="shared" si="26"/>
        <v>0.30213256841885622</v>
      </c>
      <c r="D853">
        <f t="shared" si="27"/>
        <v>5.0123793100688242E-2</v>
      </c>
    </row>
    <row r="854" spans="1:4" x14ac:dyDescent="0.35">
      <c r="A854">
        <v>852</v>
      </c>
      <c r="B854">
        <v>6.3450431930128198E-2</v>
      </c>
      <c r="C854">
        <f t="shared" si="26"/>
        <v>0.30214491395299148</v>
      </c>
      <c r="D854">
        <f t="shared" si="27"/>
        <v>5.0125841224801279E-2</v>
      </c>
    </row>
    <row r="855" spans="1:4" x14ac:dyDescent="0.35">
      <c r="A855">
        <v>852.99999999999898</v>
      </c>
      <c r="B855">
        <v>6.3451363343179301E-2</v>
      </c>
      <c r="C855">
        <f t="shared" si="26"/>
        <v>0.30214934925323483</v>
      </c>
      <c r="D855">
        <f t="shared" si="27"/>
        <v>5.0126577041111647E-2</v>
      </c>
    </row>
    <row r="856" spans="1:4" x14ac:dyDescent="0.35">
      <c r="A856">
        <v>853.99999999999898</v>
      </c>
      <c r="B856">
        <v>6.3450870474547699E-2</v>
      </c>
      <c r="C856">
        <f t="shared" si="26"/>
        <v>0.302147002259751</v>
      </c>
      <c r="D856">
        <f t="shared" si="27"/>
        <v>5.0126187674892686E-2</v>
      </c>
    </row>
    <row r="857" spans="1:4" x14ac:dyDescent="0.35">
      <c r="A857">
        <v>854.99999999999898</v>
      </c>
      <c r="B857">
        <v>6.3449190191667795E-2</v>
      </c>
      <c r="C857">
        <f t="shared" si="26"/>
        <v>0.30213900091270385</v>
      </c>
      <c r="D857">
        <f t="shared" si="27"/>
        <v>5.0124860251417561E-2</v>
      </c>
    </row>
    <row r="858" spans="1:4" x14ac:dyDescent="0.35">
      <c r="A858">
        <v>855.99999999999898</v>
      </c>
      <c r="B858">
        <v>6.3446559361974297E-2</v>
      </c>
      <c r="C858">
        <f t="shared" si="26"/>
        <v>0.3021264731522586</v>
      </c>
      <c r="D858">
        <f t="shared" si="27"/>
        <v>5.01227818959597E-2</v>
      </c>
    </row>
    <row r="859" spans="1:4" x14ac:dyDescent="0.35">
      <c r="A859">
        <v>857</v>
      </c>
      <c r="B859">
        <v>6.3443214852901594E-2</v>
      </c>
      <c r="C859">
        <f t="shared" si="26"/>
        <v>0.30211054691857908</v>
      </c>
      <c r="D859">
        <f t="shared" si="27"/>
        <v>5.0120139733792264E-2</v>
      </c>
    </row>
    <row r="860" spans="1:4" x14ac:dyDescent="0.35">
      <c r="A860">
        <v>857.99999999999898</v>
      </c>
      <c r="B860">
        <v>6.3439393531884297E-2</v>
      </c>
      <c r="C860">
        <f t="shared" si="26"/>
        <v>0.30209235015183006</v>
      </c>
      <c r="D860">
        <f t="shared" si="27"/>
        <v>5.0117120890188598E-2</v>
      </c>
    </row>
    <row r="861" spans="1:4" x14ac:dyDescent="0.35">
      <c r="A861">
        <v>858.99999999999898</v>
      </c>
      <c r="B861">
        <v>6.3435332266357003E-2</v>
      </c>
      <c r="C861">
        <f t="shared" si="26"/>
        <v>0.30207301079217624</v>
      </c>
      <c r="D861">
        <f t="shared" si="27"/>
        <v>5.0113912490422033E-2</v>
      </c>
    </row>
    <row r="862" spans="1:4" x14ac:dyDescent="0.35">
      <c r="A862">
        <v>859.99999999999898</v>
      </c>
      <c r="B862">
        <v>6.3431267923754198E-2</v>
      </c>
      <c r="C862">
        <f t="shared" si="26"/>
        <v>0.30205365677978196</v>
      </c>
      <c r="D862">
        <f t="shared" si="27"/>
        <v>5.0110701659765819E-2</v>
      </c>
    </row>
    <row r="863" spans="1:4" x14ac:dyDescent="0.35">
      <c r="A863">
        <v>860.99999999999898</v>
      </c>
      <c r="B863">
        <v>6.3427437371510506E-2</v>
      </c>
      <c r="C863">
        <f t="shared" si="26"/>
        <v>0.30203541605481199</v>
      </c>
      <c r="D863">
        <f t="shared" si="27"/>
        <v>5.0107675523493302E-2</v>
      </c>
    </row>
    <row r="864" spans="1:4" x14ac:dyDescent="0.35">
      <c r="A864">
        <v>861.99999999999898</v>
      </c>
      <c r="B864">
        <v>6.34240774770604E-2</v>
      </c>
      <c r="C864">
        <f t="shared" si="26"/>
        <v>0.30201941655743053</v>
      </c>
      <c r="D864">
        <f t="shared" si="27"/>
        <v>5.0105021206877716E-2</v>
      </c>
    </row>
    <row r="865" spans="1:4" x14ac:dyDescent="0.35">
      <c r="A865">
        <v>862.99999999999898</v>
      </c>
      <c r="B865">
        <v>6.3421425107838394E-2</v>
      </c>
      <c r="C865">
        <f t="shared" si="26"/>
        <v>0.30200678622780192</v>
      </c>
      <c r="D865">
        <f t="shared" si="27"/>
        <v>5.0102925835192332E-2</v>
      </c>
    </row>
    <row r="866" spans="1:4" x14ac:dyDescent="0.35">
      <c r="A866">
        <v>864</v>
      </c>
      <c r="B866">
        <v>6.3419717131279099E-2</v>
      </c>
      <c r="C866">
        <f t="shared" si="26"/>
        <v>0.30199865300609102</v>
      </c>
      <c r="D866">
        <f t="shared" si="27"/>
        <v>5.0101576533710487E-2</v>
      </c>
    </row>
    <row r="867" spans="1:4" x14ac:dyDescent="0.35">
      <c r="A867">
        <v>864.99999999999898</v>
      </c>
      <c r="B867">
        <v>6.34191864116848E-2</v>
      </c>
      <c r="C867">
        <f t="shared" si="26"/>
        <v>0.30199612576992768</v>
      </c>
      <c r="D867">
        <f t="shared" si="27"/>
        <v>5.0101157265230997E-2</v>
      </c>
    </row>
    <row r="868" spans="1:4" x14ac:dyDescent="0.35">
      <c r="A868">
        <v>865.99999999999898</v>
      </c>
      <c r="B868">
        <v>6.34199537661259E-2</v>
      </c>
      <c r="C868">
        <f t="shared" si="26"/>
        <v>0.3019997798386948</v>
      </c>
      <c r="D868">
        <f t="shared" si="27"/>
        <v>5.0101763475239466E-2</v>
      </c>
    </row>
    <row r="869" spans="1:4" x14ac:dyDescent="0.35">
      <c r="A869">
        <v>866.99999999999898</v>
      </c>
      <c r="B869">
        <v>6.3422015596633505E-2</v>
      </c>
      <c r="C869">
        <f t="shared" si="26"/>
        <v>0.30200959807920724</v>
      </c>
      <c r="D869">
        <f t="shared" si="27"/>
        <v>5.0103392321340472E-2</v>
      </c>
    </row>
    <row r="870" spans="1:4" x14ac:dyDescent="0.35">
      <c r="A870">
        <v>867.99999999999898</v>
      </c>
      <c r="B870">
        <v>6.3425361820041298E-2</v>
      </c>
      <c r="C870">
        <f t="shared" si="26"/>
        <v>0.30202553247638719</v>
      </c>
      <c r="D870">
        <f t="shared" si="27"/>
        <v>5.010603583783263E-2</v>
      </c>
    </row>
    <row r="871" spans="1:4" x14ac:dyDescent="0.35">
      <c r="A871">
        <v>869</v>
      </c>
      <c r="B871">
        <v>6.3429982353182895E-2</v>
      </c>
      <c r="C871">
        <f t="shared" si="26"/>
        <v>0.30204753501515669</v>
      </c>
      <c r="D871">
        <f t="shared" si="27"/>
        <v>5.0109686059014488E-2</v>
      </c>
    </row>
    <row r="872" spans="1:4" x14ac:dyDescent="0.35">
      <c r="A872">
        <v>869.99999999999898</v>
      </c>
      <c r="B872">
        <v>6.3435867112891994E-2</v>
      </c>
      <c r="C872">
        <f t="shared" si="26"/>
        <v>0.30207555768043814</v>
      </c>
      <c r="D872">
        <f t="shared" si="27"/>
        <v>5.0114335019184678E-2</v>
      </c>
    </row>
    <row r="873" spans="1:4" x14ac:dyDescent="0.35">
      <c r="A873">
        <v>870.99999999999898</v>
      </c>
      <c r="B873">
        <v>6.3443006016002404E-2</v>
      </c>
      <c r="C873">
        <f t="shared" si="26"/>
        <v>0.30210955245715437</v>
      </c>
      <c r="D873">
        <f t="shared" si="27"/>
        <v>5.0119974752641905E-2</v>
      </c>
    </row>
    <row r="874" spans="1:4" x14ac:dyDescent="0.35">
      <c r="A874">
        <v>871.99999999999898</v>
      </c>
      <c r="B874">
        <v>6.3451388979347698E-2</v>
      </c>
      <c r="C874">
        <f t="shared" si="26"/>
        <v>0.30214947133022718</v>
      </c>
      <c r="D874">
        <f t="shared" si="27"/>
        <v>5.0126597293684683E-2</v>
      </c>
    </row>
    <row r="875" spans="1:4" x14ac:dyDescent="0.35">
      <c r="A875">
        <v>872.99999999999898</v>
      </c>
      <c r="B875">
        <v>6.3461005919761601E-2</v>
      </c>
      <c r="C875">
        <f t="shared" si="26"/>
        <v>0.3021952662845791</v>
      </c>
      <c r="D875">
        <f t="shared" si="27"/>
        <v>5.0134194676611669E-2</v>
      </c>
    </row>
    <row r="876" spans="1:4" x14ac:dyDescent="0.35">
      <c r="A876">
        <v>873.99999999999898</v>
      </c>
      <c r="B876">
        <v>6.3471846754077799E-2</v>
      </c>
      <c r="C876">
        <f t="shared" si="26"/>
        <v>0.30224688930513244</v>
      </c>
      <c r="D876">
        <f t="shared" si="27"/>
        <v>5.0142758935721461E-2</v>
      </c>
    </row>
    <row r="877" spans="1:4" x14ac:dyDescent="0.35">
      <c r="A877">
        <v>874.99999999999898</v>
      </c>
      <c r="B877">
        <v>6.3483901399129905E-2</v>
      </c>
      <c r="C877">
        <f t="shared" si="26"/>
        <v>0.30230429237680911</v>
      </c>
      <c r="D877">
        <f t="shared" si="27"/>
        <v>5.0152282105312626E-2</v>
      </c>
    </row>
    <row r="878" spans="1:4" x14ac:dyDescent="0.35">
      <c r="A878">
        <v>876</v>
      </c>
      <c r="B878">
        <v>6.3497159771751702E-2</v>
      </c>
      <c r="C878">
        <f t="shared" si="26"/>
        <v>0.30236742748453194</v>
      </c>
      <c r="D878">
        <f t="shared" si="27"/>
        <v>5.0162756219683843E-2</v>
      </c>
    </row>
    <row r="879" spans="1:4" x14ac:dyDescent="0.35">
      <c r="A879">
        <v>876.99999999999898</v>
      </c>
      <c r="B879">
        <v>6.3511611788776803E-2</v>
      </c>
      <c r="C879">
        <f t="shared" si="26"/>
        <v>0.30243624661322294</v>
      </c>
      <c r="D879">
        <f t="shared" si="27"/>
        <v>5.0174173313133674E-2</v>
      </c>
    </row>
    <row r="880" spans="1:4" x14ac:dyDescent="0.35">
      <c r="A880">
        <v>877.99999999999898</v>
      </c>
      <c r="B880">
        <v>6.3527247367039005E-2</v>
      </c>
      <c r="C880">
        <f t="shared" si="26"/>
        <v>0.30251070174780481</v>
      </c>
      <c r="D880">
        <f t="shared" si="27"/>
        <v>5.0186525419960819E-2</v>
      </c>
    </row>
    <row r="881" spans="1:4" x14ac:dyDescent="0.35">
      <c r="A881">
        <v>878.99999999999898</v>
      </c>
      <c r="B881">
        <v>6.3544056423371895E-2</v>
      </c>
      <c r="C881">
        <f t="shared" si="26"/>
        <v>0.30259074487319954</v>
      </c>
      <c r="D881">
        <f t="shared" si="27"/>
        <v>5.0199804574463797E-2</v>
      </c>
    </row>
    <row r="882" spans="1:4" x14ac:dyDescent="0.35">
      <c r="A882">
        <v>879.99999999999898</v>
      </c>
      <c r="B882">
        <v>6.3562028874609197E-2</v>
      </c>
      <c r="C882">
        <f t="shared" si="26"/>
        <v>0.30267632797432958</v>
      </c>
      <c r="D882">
        <f t="shared" si="27"/>
        <v>5.0214002810941266E-2</v>
      </c>
    </row>
    <row r="883" spans="1:4" x14ac:dyDescent="0.35">
      <c r="A883">
        <v>881</v>
      </c>
      <c r="B883">
        <v>6.35811546375845E-2</v>
      </c>
      <c r="C883">
        <f t="shared" si="26"/>
        <v>0.30276740303611671</v>
      </c>
      <c r="D883">
        <f t="shared" si="27"/>
        <v>5.0229112163691754E-2</v>
      </c>
    </row>
    <row r="884" spans="1:4" x14ac:dyDescent="0.35">
      <c r="A884">
        <v>881.99999999999898</v>
      </c>
      <c r="B884">
        <v>6.3601423478923405E-2</v>
      </c>
      <c r="C884">
        <f t="shared" si="26"/>
        <v>0.30286392132820672</v>
      </c>
      <c r="D884">
        <f t="shared" si="27"/>
        <v>5.0245124548349493E-2</v>
      </c>
    </row>
    <row r="885" spans="1:4" x14ac:dyDescent="0.35">
      <c r="A885">
        <v>882.99999999999898</v>
      </c>
      <c r="B885">
        <v>6.3622776112807797E-2</v>
      </c>
      <c r="C885">
        <f t="shared" si="26"/>
        <v>0.30296560053718002</v>
      </c>
      <c r="D885">
        <f t="shared" si="27"/>
        <v>5.0261993129118158E-2</v>
      </c>
    </row>
    <row r="886" spans="1:4" x14ac:dyDescent="0.35">
      <c r="A886">
        <v>883.99999999999898</v>
      </c>
      <c r="B886">
        <v>6.3645033832033099E-2</v>
      </c>
      <c r="C886">
        <f t="shared" si="26"/>
        <v>0.30307158967634812</v>
      </c>
      <c r="D886">
        <f t="shared" si="27"/>
        <v>5.0279576727306152E-2</v>
      </c>
    </row>
    <row r="887" spans="1:4" x14ac:dyDescent="0.35">
      <c r="A887">
        <v>884.99999999999898</v>
      </c>
      <c r="B887">
        <v>6.3668000101830005E-2</v>
      </c>
      <c r="C887">
        <f t="shared" si="26"/>
        <v>0.30318095286585722</v>
      </c>
      <c r="D887">
        <f t="shared" si="27"/>
        <v>5.029772008044571E-2</v>
      </c>
    </row>
    <row r="888" spans="1:4" x14ac:dyDescent="0.35">
      <c r="A888">
        <v>885.99999999999898</v>
      </c>
      <c r="B888">
        <v>6.3691478387429307E-2</v>
      </c>
      <c r="C888">
        <f t="shared" si="26"/>
        <v>0.30329275422585389</v>
      </c>
      <c r="D888">
        <f t="shared" si="27"/>
        <v>5.0316267926069157E-2</v>
      </c>
    </row>
    <row r="889" spans="1:4" x14ac:dyDescent="0.35">
      <c r="A889">
        <v>886.99999999999898</v>
      </c>
      <c r="B889">
        <v>6.37152721540616E-2</v>
      </c>
      <c r="C889">
        <f t="shared" si="26"/>
        <v>0.30340605787648384</v>
      </c>
      <c r="D889">
        <f t="shared" si="27"/>
        <v>5.0335065001708666E-2</v>
      </c>
    </row>
    <row r="890" spans="1:4" x14ac:dyDescent="0.35">
      <c r="A890">
        <v>888</v>
      </c>
      <c r="B890">
        <v>6.3739184866957704E-2</v>
      </c>
      <c r="C890">
        <f t="shared" si="26"/>
        <v>0.3035199279378939</v>
      </c>
      <c r="D890">
        <f t="shared" si="27"/>
        <v>5.0353956044896592E-2</v>
      </c>
    </row>
    <row r="891" spans="1:4" x14ac:dyDescent="0.35">
      <c r="A891">
        <v>888.99999999999898</v>
      </c>
      <c r="B891">
        <v>6.3763019991348202E-2</v>
      </c>
      <c r="C891">
        <f t="shared" si="26"/>
        <v>0.30363342853022957</v>
      </c>
      <c r="D891">
        <f t="shared" si="27"/>
        <v>5.0372785793165079E-2</v>
      </c>
    </row>
    <row r="892" spans="1:4" x14ac:dyDescent="0.35">
      <c r="A892">
        <v>889.99999999999898</v>
      </c>
      <c r="B892">
        <v>6.3786580992463801E-2</v>
      </c>
      <c r="C892">
        <f t="shared" si="26"/>
        <v>0.30374562377363717</v>
      </c>
      <c r="D892">
        <f t="shared" si="27"/>
        <v>5.0391398984046404E-2</v>
      </c>
    </row>
    <row r="893" spans="1:4" x14ac:dyDescent="0.35">
      <c r="A893">
        <v>890.99999999999898</v>
      </c>
      <c r="B893">
        <v>6.3809671335535306E-2</v>
      </c>
      <c r="C893">
        <f t="shared" si="26"/>
        <v>0.30385557778826339</v>
      </c>
      <c r="D893">
        <f t="shared" si="27"/>
        <v>5.0409640355072893E-2</v>
      </c>
    </row>
    <row r="894" spans="1:4" x14ac:dyDescent="0.35">
      <c r="A894">
        <v>891.99999999999898</v>
      </c>
      <c r="B894">
        <v>6.3832094485793495E-2</v>
      </c>
      <c r="C894">
        <f t="shared" si="26"/>
        <v>0.30396235469425481</v>
      </c>
      <c r="D894">
        <f t="shared" si="27"/>
        <v>5.0427354643776866E-2</v>
      </c>
    </row>
    <row r="895" spans="1:4" x14ac:dyDescent="0.35">
      <c r="A895">
        <v>893</v>
      </c>
      <c r="B895">
        <v>6.3853653908468797E-2</v>
      </c>
      <c r="C895">
        <f t="shared" si="26"/>
        <v>0.30406501861175622</v>
      </c>
      <c r="D895">
        <f t="shared" si="27"/>
        <v>5.0444386587690349E-2</v>
      </c>
    </row>
    <row r="896" spans="1:4" x14ac:dyDescent="0.35">
      <c r="A896">
        <v>893.99999999999898</v>
      </c>
      <c r="B896">
        <v>6.3874153068792197E-2</v>
      </c>
      <c r="C896">
        <f t="shared" si="26"/>
        <v>0.30416263366091528</v>
      </c>
      <c r="D896">
        <f t="shared" si="27"/>
        <v>5.0460580924345841E-2</v>
      </c>
    </row>
    <row r="897" spans="1:4" x14ac:dyDescent="0.35">
      <c r="A897">
        <v>894.99999999999898</v>
      </c>
      <c r="B897">
        <v>6.3893395431994293E-2</v>
      </c>
      <c r="C897">
        <f t="shared" si="26"/>
        <v>0.30425426396187766</v>
      </c>
      <c r="D897">
        <f t="shared" si="27"/>
        <v>5.0475782391275495E-2</v>
      </c>
    </row>
    <row r="898" spans="1:4" x14ac:dyDescent="0.35">
      <c r="A898">
        <v>895.99999999999898</v>
      </c>
      <c r="B898">
        <v>6.3911184463305806E-2</v>
      </c>
      <c r="C898">
        <f t="shared" si="26"/>
        <v>0.30433897363478962</v>
      </c>
      <c r="D898">
        <f t="shared" si="27"/>
        <v>5.0489835726011588E-2</v>
      </c>
    </row>
    <row r="899" spans="1:4" x14ac:dyDescent="0.35">
      <c r="A899">
        <v>896.99999999999898</v>
      </c>
      <c r="B899">
        <v>6.3927323627957403E-2</v>
      </c>
      <c r="C899">
        <f t="shared" ref="C899:C962" si="28">B899/(1-0.79)</f>
        <v>0.30441582679979723</v>
      </c>
      <c r="D899">
        <f t="shared" ref="D899:D962" si="29">B899*0.79</f>
        <v>5.0502585666086348E-2</v>
      </c>
    </row>
    <row r="900" spans="1:4" x14ac:dyDescent="0.35">
      <c r="A900">
        <v>897.99999999999898</v>
      </c>
      <c r="B900">
        <v>6.3941616391179804E-2</v>
      </c>
      <c r="C900">
        <f t="shared" si="28"/>
        <v>0.30448388757704675</v>
      </c>
      <c r="D900">
        <f t="shared" si="29"/>
        <v>5.0513876949032047E-2</v>
      </c>
    </row>
    <row r="901" spans="1:4" x14ac:dyDescent="0.35">
      <c r="A901">
        <v>898.99999999999898</v>
      </c>
      <c r="B901">
        <v>6.39538662182038E-2</v>
      </c>
      <c r="C901">
        <f t="shared" si="28"/>
        <v>0.3045422200866848</v>
      </c>
      <c r="D901">
        <f t="shared" si="29"/>
        <v>5.0523554312381001E-2</v>
      </c>
    </row>
    <row r="902" spans="1:4" x14ac:dyDescent="0.35">
      <c r="A902">
        <v>900</v>
      </c>
      <c r="B902">
        <v>6.3963941845101804E-2</v>
      </c>
      <c r="C902">
        <f t="shared" si="28"/>
        <v>0.30459019926238962</v>
      </c>
      <c r="D902">
        <f t="shared" si="29"/>
        <v>5.0531514057630428E-2</v>
      </c>
    </row>
    <row r="903" spans="1:4" x14ac:dyDescent="0.35">
      <c r="A903">
        <v>900.99999999999898</v>
      </c>
      <c r="B903">
        <v>6.3972089339228294E-2</v>
      </c>
      <c r="C903">
        <f t="shared" si="28"/>
        <v>0.30462899685346811</v>
      </c>
      <c r="D903">
        <f t="shared" si="29"/>
        <v>5.0537950577990355E-2</v>
      </c>
    </row>
    <row r="904" spans="1:4" x14ac:dyDescent="0.35">
      <c r="A904">
        <v>901.99999999999898</v>
      </c>
      <c r="B904">
        <v>6.3978690054170395E-2</v>
      </c>
      <c r="C904">
        <f t="shared" si="28"/>
        <v>0.30466042882938288</v>
      </c>
      <c r="D904">
        <f t="shared" si="29"/>
        <v>5.0543165142794617E-2</v>
      </c>
    </row>
    <row r="905" spans="1:4" x14ac:dyDescent="0.35">
      <c r="A905">
        <v>902.99999999999898</v>
      </c>
      <c r="B905">
        <v>6.3984125517267704E-2</v>
      </c>
      <c r="C905">
        <f t="shared" si="28"/>
        <v>0.30468631198698914</v>
      </c>
      <c r="D905">
        <f t="shared" si="29"/>
        <v>5.0547459158641485E-2</v>
      </c>
    </row>
    <row r="906" spans="1:4" x14ac:dyDescent="0.35">
      <c r="A906">
        <v>903.99999999999898</v>
      </c>
      <c r="B906">
        <v>6.3988777255860094E-2</v>
      </c>
      <c r="C906">
        <f t="shared" si="28"/>
        <v>0.30470846312314337</v>
      </c>
      <c r="D906">
        <f t="shared" si="29"/>
        <v>5.0551134032129477E-2</v>
      </c>
    </row>
    <row r="907" spans="1:4" x14ac:dyDescent="0.35">
      <c r="A907">
        <v>905</v>
      </c>
      <c r="B907">
        <v>6.3993026797287203E-2</v>
      </c>
      <c r="C907">
        <f t="shared" si="28"/>
        <v>0.30472869903470101</v>
      </c>
      <c r="D907">
        <f t="shared" si="29"/>
        <v>5.0554491169856892E-2</v>
      </c>
    </row>
    <row r="908" spans="1:4" x14ac:dyDescent="0.35">
      <c r="A908">
        <v>905.99999999999898</v>
      </c>
      <c r="B908">
        <v>6.39972556688886E-2</v>
      </c>
      <c r="C908">
        <f t="shared" si="28"/>
        <v>0.3047488365185172</v>
      </c>
      <c r="D908">
        <f t="shared" si="29"/>
        <v>5.0557831978421994E-2</v>
      </c>
    </row>
    <row r="909" spans="1:4" x14ac:dyDescent="0.35">
      <c r="A909">
        <v>906.99999999999898</v>
      </c>
      <c r="B909">
        <v>6.4001845398004104E-2</v>
      </c>
      <c r="C909">
        <f t="shared" si="28"/>
        <v>0.30477069237144816</v>
      </c>
      <c r="D909">
        <f t="shared" si="29"/>
        <v>5.0561457864423245E-2</v>
      </c>
    </row>
    <row r="910" spans="1:4" x14ac:dyDescent="0.35">
      <c r="A910">
        <v>907.99999999999898</v>
      </c>
      <c r="B910">
        <v>6.4007177511973296E-2</v>
      </c>
      <c r="C910">
        <f t="shared" si="28"/>
        <v>0.30479608339034908</v>
      </c>
      <c r="D910">
        <f t="shared" si="29"/>
        <v>5.0565670234458904E-2</v>
      </c>
    </row>
    <row r="911" spans="1:4" x14ac:dyDescent="0.35">
      <c r="A911">
        <v>908.99999999999898</v>
      </c>
      <c r="B911">
        <v>6.4013633538135994E-2</v>
      </c>
      <c r="C911">
        <f t="shared" si="28"/>
        <v>0.3048268263720762</v>
      </c>
      <c r="D911">
        <f t="shared" si="29"/>
        <v>5.057077049512744E-2</v>
      </c>
    </row>
    <row r="912" spans="1:4" x14ac:dyDescent="0.35">
      <c r="A912">
        <v>909.99999999999898</v>
      </c>
      <c r="B912">
        <v>6.4021595003831797E-2</v>
      </c>
      <c r="C912">
        <f t="shared" si="28"/>
        <v>0.3048647381134848</v>
      </c>
      <c r="D912">
        <f t="shared" si="29"/>
        <v>5.0577060053027124E-2</v>
      </c>
    </row>
    <row r="913" spans="1:4" x14ac:dyDescent="0.35">
      <c r="A913">
        <v>910.99999999999898</v>
      </c>
      <c r="B913">
        <v>6.4031443436400298E-2</v>
      </c>
      <c r="C913">
        <f t="shared" si="28"/>
        <v>0.30491163541143007</v>
      </c>
      <c r="D913">
        <f t="shared" si="29"/>
        <v>5.0584840314756241E-2</v>
      </c>
    </row>
    <row r="914" spans="1:4" x14ac:dyDescent="0.35">
      <c r="A914">
        <v>912</v>
      </c>
      <c r="B914">
        <v>6.4043560363181304E-2</v>
      </c>
      <c r="C914">
        <f t="shared" si="28"/>
        <v>0.30496933506276819</v>
      </c>
      <c r="D914">
        <f t="shared" si="29"/>
        <v>5.0594412686913233E-2</v>
      </c>
    </row>
    <row r="915" spans="1:4" x14ac:dyDescent="0.35">
      <c r="A915">
        <v>912.99999999999898</v>
      </c>
      <c r="B915">
        <v>6.4058327311514396E-2</v>
      </c>
      <c r="C915">
        <f t="shared" si="28"/>
        <v>0.30503965386435433</v>
      </c>
      <c r="D915">
        <f t="shared" si="29"/>
        <v>5.0606078576096378E-2</v>
      </c>
    </row>
    <row r="916" spans="1:4" x14ac:dyDescent="0.35">
      <c r="A916">
        <v>913.99999999999898</v>
      </c>
      <c r="B916">
        <v>6.4076125808739406E-2</v>
      </c>
      <c r="C916">
        <f t="shared" si="28"/>
        <v>0.30512440861304485</v>
      </c>
      <c r="D916">
        <f t="shared" si="29"/>
        <v>5.0620139388904133E-2</v>
      </c>
    </row>
    <row r="917" spans="1:4" x14ac:dyDescent="0.35">
      <c r="A917">
        <v>914.99999999999898</v>
      </c>
      <c r="B917">
        <v>6.4097337382195904E-2</v>
      </c>
      <c r="C917">
        <f t="shared" si="28"/>
        <v>0.30522541610569481</v>
      </c>
      <c r="D917">
        <f t="shared" si="29"/>
        <v>5.0636896531934768E-2</v>
      </c>
    </row>
    <row r="918" spans="1:4" x14ac:dyDescent="0.35">
      <c r="A918">
        <v>915.99999999999898</v>
      </c>
      <c r="B918">
        <v>6.4122343559223596E-2</v>
      </c>
      <c r="C918">
        <f t="shared" si="28"/>
        <v>0.30534449313916001</v>
      </c>
      <c r="D918">
        <f t="shared" si="29"/>
        <v>5.0656651411786643E-2</v>
      </c>
    </row>
    <row r="919" spans="1:4" x14ac:dyDescent="0.35">
      <c r="A919">
        <v>917</v>
      </c>
      <c r="B919">
        <v>6.4151496072044706E-2</v>
      </c>
      <c r="C919">
        <f t="shared" si="28"/>
        <v>0.30548331462878436</v>
      </c>
      <c r="D919">
        <f t="shared" si="29"/>
        <v>5.0679681896915317E-2</v>
      </c>
    </row>
    <row r="920" spans="1:4" x14ac:dyDescent="0.35">
      <c r="A920">
        <v>917.99999999999898</v>
      </c>
      <c r="B920">
        <v>6.4184677942431198E-2</v>
      </c>
      <c r="C920">
        <f t="shared" si="28"/>
        <v>0.3056413235353867</v>
      </c>
      <c r="D920">
        <f t="shared" si="29"/>
        <v>5.0705895574520647E-2</v>
      </c>
    </row>
    <row r="921" spans="1:4" x14ac:dyDescent="0.35">
      <c r="A921">
        <v>918.99999999999898</v>
      </c>
      <c r="B921">
        <v>6.4221399301912396E-2</v>
      </c>
      <c r="C921">
        <f t="shared" si="28"/>
        <v>0.30581618715196385</v>
      </c>
      <c r="D921">
        <f t="shared" si="29"/>
        <v>5.0734905448510795E-2</v>
      </c>
    </row>
    <row r="922" spans="1:4" x14ac:dyDescent="0.35">
      <c r="A922">
        <v>919.99999999999898</v>
      </c>
      <c r="B922">
        <v>6.4261159965706402E-2</v>
      </c>
      <c r="C922">
        <f t="shared" si="28"/>
        <v>0.30600552364622102</v>
      </c>
      <c r="D922">
        <f t="shared" si="29"/>
        <v>5.0766316372908057E-2</v>
      </c>
    </row>
    <row r="923" spans="1:4" x14ac:dyDescent="0.35">
      <c r="A923">
        <v>920.99999999999898</v>
      </c>
      <c r="B923">
        <v>6.4303459749031303E-2</v>
      </c>
      <c r="C923">
        <f t="shared" si="28"/>
        <v>0.30620695118586339</v>
      </c>
      <c r="D923">
        <f t="shared" si="29"/>
        <v>5.0799733201734733E-2</v>
      </c>
    </row>
    <row r="924" spans="1:4" x14ac:dyDescent="0.35">
      <c r="A924">
        <v>922</v>
      </c>
      <c r="B924">
        <v>6.4347798467105199E-2</v>
      </c>
      <c r="C924">
        <f t="shared" si="28"/>
        <v>0.30641808793859626</v>
      </c>
      <c r="D924">
        <f t="shared" si="29"/>
        <v>5.0834760789013111E-2</v>
      </c>
    </row>
    <row r="925" spans="1:4" x14ac:dyDescent="0.35">
      <c r="A925">
        <v>922.99999999999898</v>
      </c>
      <c r="B925">
        <v>6.4393675935146402E-2</v>
      </c>
      <c r="C925">
        <f t="shared" si="28"/>
        <v>0.30663655207212576</v>
      </c>
      <c r="D925">
        <f t="shared" si="29"/>
        <v>5.0871003988765658E-2</v>
      </c>
    </row>
    <row r="926" spans="1:4" x14ac:dyDescent="0.35">
      <c r="A926">
        <v>924</v>
      </c>
      <c r="B926">
        <v>6.4440591968372998E-2</v>
      </c>
      <c r="C926">
        <f t="shared" si="28"/>
        <v>0.3068599617541572</v>
      </c>
      <c r="D926">
        <f t="shared" si="29"/>
        <v>5.0908067655014669E-2</v>
      </c>
    </row>
    <row r="927" spans="1:4" x14ac:dyDescent="0.35">
      <c r="A927">
        <v>924.99999999999898</v>
      </c>
      <c r="B927">
        <v>6.4488046382003103E-2</v>
      </c>
      <c r="C927">
        <f t="shared" si="28"/>
        <v>0.30708593515239579</v>
      </c>
      <c r="D927">
        <f t="shared" si="29"/>
        <v>5.0945556641782457E-2</v>
      </c>
    </row>
    <row r="928" spans="1:4" x14ac:dyDescent="0.35">
      <c r="A928">
        <v>925.99999999999898</v>
      </c>
      <c r="B928">
        <v>6.4535538991254804E-2</v>
      </c>
      <c r="C928">
        <f t="shared" si="28"/>
        <v>0.30731209043454671</v>
      </c>
      <c r="D928">
        <f t="shared" si="29"/>
        <v>5.0983075803091298E-2</v>
      </c>
    </row>
    <row r="929" spans="1:4" x14ac:dyDescent="0.35">
      <c r="A929">
        <v>926.99999999999898</v>
      </c>
      <c r="B929">
        <v>6.4582569611346397E-2</v>
      </c>
      <c r="C929">
        <f t="shared" si="28"/>
        <v>0.30753604576831622</v>
      </c>
      <c r="D929">
        <f t="shared" si="29"/>
        <v>5.1020229992963656E-2</v>
      </c>
    </row>
    <row r="930" spans="1:4" x14ac:dyDescent="0.35">
      <c r="A930">
        <v>927.99999999999898</v>
      </c>
      <c r="B930">
        <v>6.4628638057495996E-2</v>
      </c>
      <c r="C930">
        <f t="shared" si="28"/>
        <v>0.30775541932140954</v>
      </c>
      <c r="D930">
        <f t="shared" si="29"/>
        <v>5.1056624065421836E-2</v>
      </c>
    </row>
    <row r="931" spans="1:4" x14ac:dyDescent="0.35">
      <c r="A931">
        <v>929</v>
      </c>
      <c r="B931">
        <v>6.4673244144921593E-2</v>
      </c>
      <c r="C931">
        <f t="shared" si="28"/>
        <v>0.30796782926153143</v>
      </c>
      <c r="D931">
        <f t="shared" si="29"/>
        <v>5.109186287448806E-2</v>
      </c>
    </row>
    <row r="932" spans="1:4" x14ac:dyDescent="0.35">
      <c r="A932">
        <v>929.99999999999898</v>
      </c>
      <c r="B932">
        <v>6.4715887688841595E-2</v>
      </c>
      <c r="C932">
        <f t="shared" si="28"/>
        <v>0.30817089375638862</v>
      </c>
      <c r="D932">
        <f t="shared" si="29"/>
        <v>5.1125551274184861E-2</v>
      </c>
    </row>
    <row r="933" spans="1:4" x14ac:dyDescent="0.35">
      <c r="A933">
        <v>930.99999999999898</v>
      </c>
      <c r="B933">
        <v>6.4756068504473893E-2</v>
      </c>
      <c r="C933">
        <f t="shared" si="28"/>
        <v>0.30836223097368526</v>
      </c>
      <c r="D933">
        <f t="shared" si="29"/>
        <v>5.1157294118534376E-2</v>
      </c>
    </row>
    <row r="934" spans="1:4" x14ac:dyDescent="0.35">
      <c r="A934">
        <v>931.99999999999898</v>
      </c>
      <c r="B934">
        <v>6.4793286407036896E-2</v>
      </c>
      <c r="C934">
        <f t="shared" si="28"/>
        <v>0.30853945908112812</v>
      </c>
      <c r="D934">
        <f t="shared" si="29"/>
        <v>5.1186696261559153E-2</v>
      </c>
    </row>
    <row r="935" spans="1:4" x14ac:dyDescent="0.35">
      <c r="A935">
        <v>932.99999999999898</v>
      </c>
      <c r="B935">
        <v>6.4827041211748496E-2</v>
      </c>
      <c r="C935">
        <f t="shared" si="28"/>
        <v>0.30870019624642148</v>
      </c>
      <c r="D935">
        <f t="shared" si="29"/>
        <v>5.1213362557281317E-2</v>
      </c>
    </row>
    <row r="936" spans="1:4" x14ac:dyDescent="0.35">
      <c r="A936">
        <v>934</v>
      </c>
      <c r="B936">
        <v>6.4856836543141505E-2</v>
      </c>
      <c r="C936">
        <f t="shared" si="28"/>
        <v>0.30884207877686437</v>
      </c>
      <c r="D936">
        <f t="shared" si="29"/>
        <v>5.1236900869081795E-2</v>
      </c>
    </row>
    <row r="937" spans="1:4" x14ac:dyDescent="0.35">
      <c r="A937">
        <v>934.99999999999898</v>
      </c>
      <c r="B937">
        <v>6.4882478844230998E-2</v>
      </c>
      <c r="C937">
        <f t="shared" si="28"/>
        <v>0.30896418497252859</v>
      </c>
      <c r="D937">
        <f t="shared" si="29"/>
        <v>5.1257158286942488E-2</v>
      </c>
    </row>
    <row r="938" spans="1:4" x14ac:dyDescent="0.35">
      <c r="A938">
        <v>936</v>
      </c>
      <c r="B938">
        <v>6.4904292486614695E-2</v>
      </c>
      <c r="C938">
        <f t="shared" si="28"/>
        <v>0.30906805946007004</v>
      </c>
      <c r="D938">
        <f t="shared" si="29"/>
        <v>5.1274391064425613E-2</v>
      </c>
    </row>
    <row r="939" spans="1:4" x14ac:dyDescent="0.35">
      <c r="A939">
        <v>936.99999999999898</v>
      </c>
      <c r="B939">
        <v>6.4922652597368902E-2</v>
      </c>
      <c r="C939">
        <f t="shared" si="28"/>
        <v>0.30915548855889957</v>
      </c>
      <c r="D939">
        <f t="shared" si="29"/>
        <v>5.1288895551921433E-2</v>
      </c>
    </row>
    <row r="940" spans="1:4" x14ac:dyDescent="0.35">
      <c r="A940">
        <v>937.99999999999898</v>
      </c>
      <c r="B940">
        <v>6.4937934303570005E-2</v>
      </c>
      <c r="C940">
        <f t="shared" si="28"/>
        <v>0.30922825858842867</v>
      </c>
      <c r="D940">
        <f t="shared" si="29"/>
        <v>5.1300968099820307E-2</v>
      </c>
    </row>
    <row r="941" spans="1:4" x14ac:dyDescent="0.35">
      <c r="A941">
        <v>938.99999999999898</v>
      </c>
      <c r="B941">
        <v>6.4950512732294297E-2</v>
      </c>
      <c r="C941">
        <f t="shared" si="28"/>
        <v>0.30928815586806813</v>
      </c>
      <c r="D941">
        <f t="shared" si="29"/>
        <v>5.1310905058512497E-2</v>
      </c>
    </row>
    <row r="942" spans="1:4" x14ac:dyDescent="0.35">
      <c r="A942">
        <v>939.99999999999898</v>
      </c>
      <c r="B942">
        <v>6.4960763010618205E-2</v>
      </c>
      <c r="C942">
        <f t="shared" si="28"/>
        <v>0.3093369667172296</v>
      </c>
      <c r="D942">
        <f t="shared" si="29"/>
        <v>5.1319002778388384E-2</v>
      </c>
    </row>
    <row r="943" spans="1:4" x14ac:dyDescent="0.35">
      <c r="A943">
        <v>941</v>
      </c>
      <c r="B943">
        <v>6.4969060265617898E-2</v>
      </c>
      <c r="C943">
        <f t="shared" si="28"/>
        <v>0.30937647745532337</v>
      </c>
      <c r="D943">
        <f t="shared" si="29"/>
        <v>5.1325557609838139E-2</v>
      </c>
    </row>
    <row r="944" spans="1:4" x14ac:dyDescent="0.35">
      <c r="A944">
        <v>941.99999999999898</v>
      </c>
      <c r="B944">
        <v>6.4975779624369803E-2</v>
      </c>
      <c r="C944">
        <f t="shared" si="28"/>
        <v>0.309408474401761</v>
      </c>
      <c r="D944">
        <f t="shared" si="29"/>
        <v>5.133086590325215E-2</v>
      </c>
    </row>
    <row r="945" spans="1:4" x14ac:dyDescent="0.35">
      <c r="A945">
        <v>942.99999999999898</v>
      </c>
      <c r="B945">
        <v>6.4981296213950296E-2</v>
      </c>
      <c r="C945">
        <f t="shared" si="28"/>
        <v>0.30943474387595382</v>
      </c>
      <c r="D945">
        <f t="shared" si="29"/>
        <v>5.1335224009020734E-2</v>
      </c>
    </row>
    <row r="946" spans="1:4" x14ac:dyDescent="0.35">
      <c r="A946">
        <v>943.99999999999898</v>
      </c>
      <c r="B946">
        <v>6.4985985161435694E-2</v>
      </c>
      <c r="C946">
        <f t="shared" si="28"/>
        <v>0.30945707219731289</v>
      </c>
      <c r="D946">
        <f t="shared" si="29"/>
        <v>5.1338928277534203E-2</v>
      </c>
    </row>
    <row r="947" spans="1:4" x14ac:dyDescent="0.35">
      <c r="A947">
        <v>944.99999999999898</v>
      </c>
      <c r="B947">
        <v>6.4990221593902206E-2</v>
      </c>
      <c r="C947">
        <f t="shared" si="28"/>
        <v>0.30947724568524865</v>
      </c>
      <c r="D947">
        <f t="shared" si="29"/>
        <v>5.1342275059182742E-2</v>
      </c>
    </row>
    <row r="948" spans="1:4" x14ac:dyDescent="0.35">
      <c r="A948">
        <v>946</v>
      </c>
      <c r="B948">
        <v>6.4994380638426302E-2</v>
      </c>
      <c r="C948">
        <f t="shared" si="28"/>
        <v>0.30949705065917293</v>
      </c>
      <c r="D948">
        <f t="shared" si="29"/>
        <v>5.134556070435678E-2</v>
      </c>
    </row>
    <row r="949" spans="1:4" x14ac:dyDescent="0.35">
      <c r="A949">
        <v>946.99999999999898</v>
      </c>
      <c r="B949">
        <v>6.4998837422084205E-2</v>
      </c>
      <c r="C949">
        <f t="shared" si="28"/>
        <v>0.30951827343849625</v>
      </c>
      <c r="D949">
        <f t="shared" si="29"/>
        <v>5.1349081563446523E-2</v>
      </c>
    </row>
    <row r="950" spans="1:4" x14ac:dyDescent="0.35">
      <c r="A950">
        <v>947.99999999999898</v>
      </c>
      <c r="B950">
        <v>6.5003967071952398E-2</v>
      </c>
      <c r="C950">
        <f t="shared" si="28"/>
        <v>0.30954270034263054</v>
      </c>
      <c r="D950">
        <f t="shared" si="29"/>
        <v>5.1353133986842395E-2</v>
      </c>
    </row>
    <row r="951" spans="1:4" x14ac:dyDescent="0.35">
      <c r="A951">
        <v>948.99999999999898</v>
      </c>
      <c r="B951">
        <v>6.5010144715107104E-2</v>
      </c>
      <c r="C951">
        <f t="shared" si="28"/>
        <v>0.30957211769098625</v>
      </c>
      <c r="D951">
        <f t="shared" si="29"/>
        <v>5.1358014324934614E-2</v>
      </c>
    </row>
    <row r="952" spans="1:4" x14ac:dyDescent="0.35">
      <c r="A952">
        <v>949.99999999999898</v>
      </c>
      <c r="B952">
        <v>6.5017745478624697E-2</v>
      </c>
      <c r="C952">
        <f t="shared" si="28"/>
        <v>0.30960831180297482</v>
      </c>
      <c r="D952">
        <f t="shared" si="29"/>
        <v>5.1364018928113514E-2</v>
      </c>
    </row>
    <row r="953" spans="1:4" x14ac:dyDescent="0.35">
      <c r="A953">
        <v>950.99999999999898</v>
      </c>
      <c r="B953">
        <v>6.5027144489556002E-2</v>
      </c>
      <c r="C953">
        <f t="shared" si="28"/>
        <v>0.30965306899788575</v>
      </c>
      <c r="D953">
        <f t="shared" si="29"/>
        <v>5.1371444146749247E-2</v>
      </c>
    </row>
    <row r="954" spans="1:4" x14ac:dyDescent="0.35">
      <c r="A954">
        <v>951.99999999999898</v>
      </c>
      <c r="B954">
        <v>6.5038589082401801E-2</v>
      </c>
      <c r="C954">
        <f t="shared" si="28"/>
        <v>0.30970756705905628</v>
      </c>
      <c r="D954">
        <f t="shared" si="29"/>
        <v>5.1380485375097429E-2</v>
      </c>
    </row>
    <row r="955" spans="1:4" x14ac:dyDescent="0.35">
      <c r="A955">
        <v>953</v>
      </c>
      <c r="B955">
        <v>6.5051824345392098E-2</v>
      </c>
      <c r="C955">
        <f t="shared" si="28"/>
        <v>0.30977059212091479</v>
      </c>
      <c r="D955">
        <f t="shared" si="29"/>
        <v>5.1390941232859762E-2</v>
      </c>
    </row>
    <row r="956" spans="1:4" x14ac:dyDescent="0.35">
      <c r="A956">
        <v>953.99999999999898</v>
      </c>
      <c r="B956">
        <v>6.5066471997358905E-2</v>
      </c>
      <c r="C956">
        <f t="shared" si="28"/>
        <v>0.30984034284456624</v>
      </c>
      <c r="D956">
        <f t="shared" si="29"/>
        <v>5.1402512877913538E-2</v>
      </c>
    </row>
    <row r="957" spans="1:4" x14ac:dyDescent="0.35">
      <c r="A957">
        <v>954.99999999999898</v>
      </c>
      <c r="B957">
        <v>6.5082153757134595E-2</v>
      </c>
      <c r="C957">
        <f t="shared" si="28"/>
        <v>0.30991501789111719</v>
      </c>
      <c r="D957">
        <f t="shared" si="29"/>
        <v>5.1414901468136334E-2</v>
      </c>
    </row>
    <row r="958" spans="1:4" x14ac:dyDescent="0.35">
      <c r="A958">
        <v>955.99999999999898</v>
      </c>
      <c r="B958">
        <v>6.5098491343551404E-2</v>
      </c>
      <c r="C958">
        <f t="shared" si="28"/>
        <v>0.30999281592167338</v>
      </c>
      <c r="D958">
        <f t="shared" si="29"/>
        <v>5.142780816140561E-2</v>
      </c>
    </row>
    <row r="959" spans="1:4" x14ac:dyDescent="0.35">
      <c r="A959">
        <v>956.99999999999898</v>
      </c>
      <c r="B959">
        <v>6.5115106475441498E-2</v>
      </c>
      <c r="C959">
        <f t="shared" si="28"/>
        <v>0.31007193559734053</v>
      </c>
      <c r="D959">
        <f t="shared" si="29"/>
        <v>5.1440934115598788E-2</v>
      </c>
    </row>
    <row r="960" spans="1:4" x14ac:dyDescent="0.35">
      <c r="A960">
        <v>958</v>
      </c>
      <c r="B960">
        <v>6.5131620871637E-2</v>
      </c>
      <c r="C960">
        <f t="shared" si="28"/>
        <v>0.31015057557922387</v>
      </c>
      <c r="D960">
        <f t="shared" si="29"/>
        <v>5.1453980488593232E-2</v>
      </c>
    </row>
    <row r="961" spans="1:4" x14ac:dyDescent="0.35">
      <c r="A961">
        <v>958.99999999999898</v>
      </c>
      <c r="B961">
        <v>6.5147656250970298E-2</v>
      </c>
      <c r="C961">
        <f t="shared" si="28"/>
        <v>0.31022693452843003</v>
      </c>
      <c r="D961">
        <f t="shared" si="29"/>
        <v>5.1466648438266538E-2</v>
      </c>
    </row>
    <row r="962" spans="1:4" x14ac:dyDescent="0.35">
      <c r="A962">
        <v>959.99999999999898</v>
      </c>
      <c r="B962">
        <v>6.5162834332273406E-2</v>
      </c>
      <c r="C962">
        <f t="shared" si="28"/>
        <v>0.3102992111060639</v>
      </c>
      <c r="D962">
        <f t="shared" si="29"/>
        <v>5.1478639122495992E-2</v>
      </c>
    </row>
    <row r="963" spans="1:4" x14ac:dyDescent="0.35">
      <c r="A963">
        <v>960.99999999999898</v>
      </c>
      <c r="B963">
        <v>6.5176776834378697E-2</v>
      </c>
      <c r="C963">
        <f t="shared" ref="C963:C1026" si="30">B963/(1-0.79)</f>
        <v>0.31036560397323193</v>
      </c>
      <c r="D963">
        <f t="shared" ref="D963:D1026" si="31">B963*0.79</f>
        <v>5.1489653699159171E-2</v>
      </c>
    </row>
    <row r="964" spans="1:4" x14ac:dyDescent="0.35">
      <c r="A964">
        <v>961.99999999999898</v>
      </c>
      <c r="B964">
        <v>6.5189105476118295E-2</v>
      </c>
      <c r="C964">
        <f t="shared" si="30"/>
        <v>0.31042431179103958</v>
      </c>
      <c r="D964">
        <f t="shared" si="31"/>
        <v>5.1499393326133458E-2</v>
      </c>
    </row>
    <row r="965" spans="1:4" x14ac:dyDescent="0.35">
      <c r="A965">
        <v>962.99999999999898</v>
      </c>
      <c r="B965">
        <v>6.5199441976324504E-2</v>
      </c>
      <c r="C965">
        <f t="shared" si="30"/>
        <v>0.31047353322059296</v>
      </c>
      <c r="D965">
        <f t="shared" si="31"/>
        <v>5.150755916129636E-2</v>
      </c>
    </row>
    <row r="966" spans="1:4" x14ac:dyDescent="0.35">
      <c r="A966">
        <v>963.99999999999898</v>
      </c>
      <c r="B966">
        <v>6.5207408053829394E-2</v>
      </c>
      <c r="C966">
        <f t="shared" si="30"/>
        <v>0.31051146692299719</v>
      </c>
      <c r="D966">
        <f t="shared" si="31"/>
        <v>5.1513852362525224E-2</v>
      </c>
    </row>
    <row r="967" spans="1:4" x14ac:dyDescent="0.35">
      <c r="A967">
        <v>965</v>
      </c>
      <c r="B967">
        <v>6.5212625427465407E-2</v>
      </c>
      <c r="C967">
        <f t="shared" si="30"/>
        <v>0.31053631155935912</v>
      </c>
      <c r="D967">
        <f t="shared" si="31"/>
        <v>5.1517974087697677E-2</v>
      </c>
    </row>
    <row r="968" spans="1:4" x14ac:dyDescent="0.35">
      <c r="A968">
        <v>965.99999999999898</v>
      </c>
      <c r="B968">
        <v>6.52147158160645E-2</v>
      </c>
      <c r="C968">
        <f t="shared" si="30"/>
        <v>0.31054626579078337</v>
      </c>
      <c r="D968">
        <f t="shared" si="31"/>
        <v>5.1519625494690954E-2</v>
      </c>
    </row>
    <row r="969" spans="1:4" x14ac:dyDescent="0.35">
      <c r="A969">
        <v>966.99999999999898</v>
      </c>
      <c r="B969">
        <v>6.5213300938459007E-2</v>
      </c>
      <c r="C969">
        <f t="shared" si="30"/>
        <v>0.31053952827837628</v>
      </c>
      <c r="D969">
        <f t="shared" si="31"/>
        <v>5.151850774138262E-2</v>
      </c>
    </row>
    <row r="970" spans="1:4" x14ac:dyDescent="0.35">
      <c r="A970">
        <v>967.99999999999898</v>
      </c>
      <c r="B970">
        <v>6.5208002513481203E-2</v>
      </c>
      <c r="C970">
        <f t="shared" si="30"/>
        <v>0.3105142976832439</v>
      </c>
      <c r="D970">
        <f t="shared" si="31"/>
        <v>5.1514321985650154E-2</v>
      </c>
    </row>
    <row r="971" spans="1:4" x14ac:dyDescent="0.35">
      <c r="A971">
        <v>968.99999999999898</v>
      </c>
      <c r="B971">
        <v>6.5198509388842502E-2</v>
      </c>
      <c r="C971">
        <f t="shared" si="30"/>
        <v>0.31046909232782149</v>
      </c>
      <c r="D971">
        <f t="shared" si="31"/>
        <v>5.1506822417185578E-2</v>
      </c>
    </row>
    <row r="972" spans="1:4" x14ac:dyDescent="0.35">
      <c r="A972">
        <v>970</v>
      </c>
      <c r="B972">
        <v>6.5185168109549302E-2</v>
      </c>
      <c r="C972">
        <f t="shared" si="30"/>
        <v>0.31040556242642531</v>
      </c>
      <c r="D972">
        <f t="shared" si="31"/>
        <v>5.1496282806543954E-2</v>
      </c>
    </row>
    <row r="973" spans="1:4" x14ac:dyDescent="0.35">
      <c r="A973">
        <v>970.99999999999898</v>
      </c>
      <c r="B973">
        <v>6.51686977312428E-2</v>
      </c>
      <c r="C973">
        <f t="shared" si="30"/>
        <v>0.31032713205353718</v>
      </c>
      <c r="D973">
        <f t="shared" si="31"/>
        <v>5.1483271207681813E-2</v>
      </c>
    </row>
    <row r="974" spans="1:4" x14ac:dyDescent="0.35">
      <c r="A974">
        <v>971.99999999999898</v>
      </c>
      <c r="B974">
        <v>6.5149821556614196E-2</v>
      </c>
      <c r="C974">
        <f t="shared" si="30"/>
        <v>0.31023724550768672</v>
      </c>
      <c r="D974">
        <f t="shared" si="31"/>
        <v>5.1468359029725214E-2</v>
      </c>
    </row>
    <row r="975" spans="1:4" x14ac:dyDescent="0.35">
      <c r="A975">
        <v>972.99999999999898</v>
      </c>
      <c r="B975">
        <v>6.5129262888354397E-2</v>
      </c>
      <c r="C975">
        <f t="shared" si="30"/>
        <v>0.31013934708740193</v>
      </c>
      <c r="D975">
        <f t="shared" si="31"/>
        <v>5.1452117681799976E-2</v>
      </c>
    </row>
    <row r="976" spans="1:4" x14ac:dyDescent="0.35">
      <c r="A976">
        <v>973.99999999999898</v>
      </c>
      <c r="B976">
        <v>6.5107745029154396E-2</v>
      </c>
      <c r="C976">
        <f t="shared" si="30"/>
        <v>0.31003688109121147</v>
      </c>
      <c r="D976">
        <f t="shared" si="31"/>
        <v>5.1435118573031978E-2</v>
      </c>
    </row>
    <row r="977" spans="1:4" x14ac:dyDescent="0.35">
      <c r="A977">
        <v>974.99999999999898</v>
      </c>
      <c r="B977">
        <v>6.5085991281705197E-2</v>
      </c>
      <c r="C977">
        <f t="shared" si="30"/>
        <v>0.30993329181764384</v>
      </c>
      <c r="D977">
        <f t="shared" si="31"/>
        <v>5.141793311254711E-2</v>
      </c>
    </row>
    <row r="978" spans="1:4" x14ac:dyDescent="0.35">
      <c r="A978">
        <v>975.99999999999898</v>
      </c>
      <c r="B978">
        <v>6.5064724948697902E-2</v>
      </c>
      <c r="C978">
        <f t="shared" si="30"/>
        <v>0.30983202356522815</v>
      </c>
      <c r="D978">
        <f t="shared" si="31"/>
        <v>5.1401132709471345E-2</v>
      </c>
    </row>
    <row r="979" spans="1:4" x14ac:dyDescent="0.35">
      <c r="A979">
        <v>977</v>
      </c>
      <c r="B979">
        <v>6.5044669332823504E-2</v>
      </c>
      <c r="C979">
        <f t="shared" si="30"/>
        <v>0.30973652063249291</v>
      </c>
      <c r="D979">
        <f t="shared" si="31"/>
        <v>5.1385288772930568E-2</v>
      </c>
    </row>
    <row r="980" spans="1:4" x14ac:dyDescent="0.35">
      <c r="A980">
        <v>977.99999999999898</v>
      </c>
      <c r="B980">
        <v>6.5026547736772994E-2</v>
      </c>
      <c r="C980">
        <f t="shared" si="30"/>
        <v>0.30965022731796671</v>
      </c>
      <c r="D980">
        <f t="shared" si="31"/>
        <v>5.1370972712050669E-2</v>
      </c>
    </row>
    <row r="981" spans="1:4" x14ac:dyDescent="0.35">
      <c r="A981">
        <v>978.99999999999898</v>
      </c>
      <c r="B981">
        <v>6.5011083463237501E-2</v>
      </c>
      <c r="C981">
        <f t="shared" si="30"/>
        <v>0.30957658792017861</v>
      </c>
      <c r="D981">
        <f t="shared" si="31"/>
        <v>5.135875593595763E-2</v>
      </c>
    </row>
    <row r="982" spans="1:4" x14ac:dyDescent="0.35">
      <c r="A982">
        <v>979.99999999999898</v>
      </c>
      <c r="B982">
        <v>6.4998999814907907E-2</v>
      </c>
      <c r="C982">
        <f t="shared" si="30"/>
        <v>0.30951904673765673</v>
      </c>
      <c r="D982">
        <f t="shared" si="31"/>
        <v>5.134920985377725E-2</v>
      </c>
    </row>
    <row r="983" spans="1:4" x14ac:dyDescent="0.35">
      <c r="A983">
        <v>980.99999999999898</v>
      </c>
      <c r="B983">
        <v>6.4991020094475202E-2</v>
      </c>
      <c r="C983">
        <f t="shared" si="30"/>
        <v>0.30948104806892957</v>
      </c>
      <c r="D983">
        <f t="shared" si="31"/>
        <v>5.1342905874635414E-2</v>
      </c>
    </row>
    <row r="984" spans="1:4" x14ac:dyDescent="0.35">
      <c r="A984">
        <v>982</v>
      </c>
      <c r="B984">
        <v>6.4987867604630503E-2</v>
      </c>
      <c r="C984">
        <f t="shared" si="30"/>
        <v>0.30946603621252627</v>
      </c>
      <c r="D984">
        <f t="shared" si="31"/>
        <v>5.1340415407658102E-2</v>
      </c>
    </row>
    <row r="985" spans="1:4" x14ac:dyDescent="0.35">
      <c r="A985">
        <v>982.99999999999898</v>
      </c>
      <c r="B985">
        <v>6.4990265648064899E-2</v>
      </c>
      <c r="C985">
        <f t="shared" si="30"/>
        <v>0.30947745546697575</v>
      </c>
      <c r="D985">
        <f t="shared" si="31"/>
        <v>5.1342309861971275E-2</v>
      </c>
    </row>
    <row r="986" spans="1:4" x14ac:dyDescent="0.35">
      <c r="A986">
        <v>983.99999999999898</v>
      </c>
      <c r="B986">
        <v>6.4998937527469297E-2</v>
      </c>
      <c r="C986">
        <f t="shared" si="30"/>
        <v>0.30951875013080621</v>
      </c>
      <c r="D986">
        <f t="shared" si="31"/>
        <v>5.1349160646700746E-2</v>
      </c>
    </row>
    <row r="987" spans="1:4" x14ac:dyDescent="0.35">
      <c r="A987">
        <v>984.99999999999898</v>
      </c>
      <c r="B987">
        <v>6.5014606545534703E-2</v>
      </c>
      <c r="C987">
        <f t="shared" si="30"/>
        <v>0.30959336450254626</v>
      </c>
      <c r="D987">
        <f t="shared" si="31"/>
        <v>5.1361539170972415E-2</v>
      </c>
    </row>
    <row r="988" spans="1:4" x14ac:dyDescent="0.35">
      <c r="A988">
        <v>985.99999999999898</v>
      </c>
      <c r="B988">
        <v>6.5037975901494197E-2</v>
      </c>
      <c r="C988">
        <f t="shared" si="30"/>
        <v>0.30970464714997242</v>
      </c>
      <c r="D988">
        <f t="shared" si="31"/>
        <v>5.1380000962180421E-2</v>
      </c>
    </row>
    <row r="989" spans="1:4" x14ac:dyDescent="0.35">
      <c r="A989">
        <v>986.99999999999898</v>
      </c>
      <c r="B989">
        <v>6.5069068656436593E-2</v>
      </c>
      <c r="C989">
        <f t="shared" si="30"/>
        <v>0.30985270788779334</v>
      </c>
      <c r="D989">
        <f t="shared" si="31"/>
        <v>5.1404564238584909E-2</v>
      </c>
    </row>
    <row r="990" spans="1:4" x14ac:dyDescent="0.35">
      <c r="A990">
        <v>987.99999999999898</v>
      </c>
      <c r="B990">
        <v>6.5107078897008105E-2</v>
      </c>
      <c r="C990">
        <f t="shared" si="30"/>
        <v>0.31003370903337196</v>
      </c>
      <c r="D990">
        <f t="shared" si="31"/>
        <v>5.1434592328636404E-2</v>
      </c>
    </row>
    <row r="991" spans="1:4" x14ac:dyDescent="0.35">
      <c r="A991">
        <v>989</v>
      </c>
      <c r="B991">
        <v>6.5151150473227504E-2</v>
      </c>
      <c r="C991">
        <f t="shared" si="30"/>
        <v>0.31024357368203581</v>
      </c>
      <c r="D991">
        <f t="shared" si="31"/>
        <v>5.146940887384973E-2</v>
      </c>
    </row>
    <row r="992" spans="1:4" x14ac:dyDescent="0.35">
      <c r="A992">
        <v>989.99999999999898</v>
      </c>
      <c r="B992">
        <v>6.5200427235113906E-2</v>
      </c>
      <c r="C992">
        <f t="shared" si="30"/>
        <v>0.31047822492911387</v>
      </c>
      <c r="D992">
        <f t="shared" si="31"/>
        <v>5.1508337515739987E-2</v>
      </c>
    </row>
    <row r="993" spans="1:4" x14ac:dyDescent="0.35">
      <c r="A993">
        <v>990.99999999999898</v>
      </c>
      <c r="B993">
        <v>6.5254053032685999E-2</v>
      </c>
      <c r="C993">
        <f t="shared" si="30"/>
        <v>0.31073358586993338</v>
      </c>
      <c r="D993">
        <f t="shared" si="31"/>
        <v>5.1550701895821942E-2</v>
      </c>
    </row>
    <row r="994" spans="1:4" x14ac:dyDescent="0.35">
      <c r="A994">
        <v>991.99999999999898</v>
      </c>
      <c r="B994">
        <v>6.5311171715962804E-2</v>
      </c>
      <c r="C994">
        <f t="shared" si="30"/>
        <v>0.31100557959982295</v>
      </c>
      <c r="D994">
        <f t="shared" si="31"/>
        <v>5.1595825655610619E-2</v>
      </c>
    </row>
    <row r="995" spans="1:4" x14ac:dyDescent="0.35">
      <c r="A995">
        <v>992.99999999999898</v>
      </c>
      <c r="B995">
        <v>6.5370927134963105E-2</v>
      </c>
      <c r="C995">
        <f t="shared" si="30"/>
        <v>0.31129012921411009</v>
      </c>
      <c r="D995">
        <f t="shared" si="31"/>
        <v>5.1643032436620856E-2</v>
      </c>
    </row>
    <row r="996" spans="1:4" x14ac:dyDescent="0.35">
      <c r="A996">
        <v>994</v>
      </c>
      <c r="B996">
        <v>6.5432463139705799E-2</v>
      </c>
      <c r="C996">
        <f t="shared" si="30"/>
        <v>0.3115831578081229</v>
      </c>
      <c r="D996">
        <f t="shared" si="31"/>
        <v>5.1691645880367586E-2</v>
      </c>
    </row>
    <row r="997" spans="1:4" x14ac:dyDescent="0.35">
      <c r="A997">
        <v>994.99999999999898</v>
      </c>
      <c r="B997">
        <v>6.5494923580209904E-2</v>
      </c>
      <c r="C997">
        <f t="shared" si="30"/>
        <v>0.31188058847719008</v>
      </c>
      <c r="D997">
        <f t="shared" si="31"/>
        <v>5.1740989628365826E-2</v>
      </c>
    </row>
    <row r="998" spans="1:4" x14ac:dyDescent="0.35">
      <c r="A998">
        <v>995.99999999999898</v>
      </c>
      <c r="B998">
        <v>6.5557452306494193E-2</v>
      </c>
      <c r="C998">
        <f t="shared" si="30"/>
        <v>0.31217834431663904</v>
      </c>
      <c r="D998">
        <f t="shared" si="31"/>
        <v>5.1790387322130413E-2</v>
      </c>
    </row>
    <row r="999" spans="1:4" x14ac:dyDescent="0.35">
      <c r="A999">
        <v>996.99999999999898</v>
      </c>
      <c r="B999">
        <v>6.56191931685777E-2</v>
      </c>
      <c r="C999">
        <f t="shared" si="30"/>
        <v>0.31247234842179861</v>
      </c>
      <c r="D999">
        <f t="shared" si="31"/>
        <v>5.1839162603176385E-2</v>
      </c>
    </row>
    <row r="1000" spans="1:4" x14ac:dyDescent="0.35">
      <c r="A1000">
        <v>997.99999999999898</v>
      </c>
      <c r="B1000">
        <v>6.5679290016479097E-2</v>
      </c>
      <c r="C1000">
        <f t="shared" si="30"/>
        <v>0.31275852388799574</v>
      </c>
      <c r="D1000">
        <f t="shared" si="31"/>
        <v>5.1886639113018489E-2</v>
      </c>
    </row>
    <row r="1001" spans="1:4" x14ac:dyDescent="0.35">
      <c r="A1001">
        <v>998.99999999999898</v>
      </c>
      <c r="B1001">
        <v>6.5736886700217503E-2</v>
      </c>
      <c r="C1001">
        <f t="shared" si="30"/>
        <v>0.3130327938105596</v>
      </c>
      <c r="D1001">
        <f t="shared" si="31"/>
        <v>5.1932140493171831E-2</v>
      </c>
    </row>
    <row r="1002" spans="1:4" x14ac:dyDescent="0.35">
      <c r="A1002">
        <v>999.99999999999898</v>
      </c>
      <c r="B1002">
        <v>6.5791127069811606E-2</v>
      </c>
      <c r="C1002">
        <f t="shared" si="30"/>
        <v>0.3132910812848172</v>
      </c>
      <c r="D1002">
        <f t="shared" si="31"/>
        <v>5.1974990385151174E-2</v>
      </c>
    </row>
    <row r="1003" spans="1:4" x14ac:dyDescent="0.35">
      <c r="A1003">
        <v>1001</v>
      </c>
      <c r="B1003">
        <v>6.5841154975280397E-2</v>
      </c>
      <c r="C1003">
        <f t="shared" si="30"/>
        <v>0.31352930940609719</v>
      </c>
      <c r="D1003">
        <f t="shared" si="31"/>
        <v>5.2014512430471518E-2</v>
      </c>
    </row>
    <row r="1004" spans="1:4" x14ac:dyDescent="0.35">
      <c r="A1004">
        <v>1001.99999999999</v>
      </c>
      <c r="B1004">
        <v>6.5886114266642801E-2</v>
      </c>
      <c r="C1004">
        <f t="shared" si="30"/>
        <v>0.31374340126972766</v>
      </c>
      <c r="D1004">
        <f t="shared" si="31"/>
        <v>5.2050030270647814E-2</v>
      </c>
    </row>
    <row r="1005" spans="1:4" x14ac:dyDescent="0.35">
      <c r="A1005">
        <v>1002.99999999999</v>
      </c>
      <c r="B1005">
        <v>6.5925149381902207E-2</v>
      </c>
      <c r="C1005">
        <f t="shared" si="30"/>
        <v>0.31392928277096294</v>
      </c>
      <c r="D1005">
        <f t="shared" si="31"/>
        <v>5.2080868011702745E-2</v>
      </c>
    </row>
    <row r="1006" spans="1:4" x14ac:dyDescent="0.35">
      <c r="A1006">
        <v>1003.99999999999</v>
      </c>
      <c r="B1006">
        <v>6.5957762568983599E-2</v>
      </c>
      <c r="C1006">
        <f t="shared" si="30"/>
        <v>0.31408458366182673</v>
      </c>
      <c r="D1006">
        <f t="shared" si="31"/>
        <v>5.2106632429497049E-2</v>
      </c>
    </row>
    <row r="1007" spans="1:4" x14ac:dyDescent="0.35">
      <c r="A1007">
        <v>1004.99999999999</v>
      </c>
      <c r="B1007">
        <v>6.5984420721471398E-2</v>
      </c>
      <c r="C1007">
        <f t="shared" si="30"/>
        <v>0.31421152724510193</v>
      </c>
      <c r="D1007">
        <f t="shared" si="31"/>
        <v>5.2127692369962404E-2</v>
      </c>
    </row>
    <row r="1008" spans="1:4" x14ac:dyDescent="0.35">
      <c r="A1008">
        <v>1006</v>
      </c>
      <c r="B1008">
        <v>6.6005751662079906E-2</v>
      </c>
      <c r="C1008">
        <f t="shared" si="30"/>
        <v>0.31431310315276151</v>
      </c>
      <c r="D1008">
        <f t="shared" si="31"/>
        <v>5.2144543813043127E-2</v>
      </c>
    </row>
    <row r="1009" spans="1:4" x14ac:dyDescent="0.35">
      <c r="A1009">
        <v>1006.99999999999</v>
      </c>
      <c r="B1009">
        <v>6.6022383213523703E-2</v>
      </c>
      <c r="C1009">
        <f t="shared" si="30"/>
        <v>0.31439230101677956</v>
      </c>
      <c r="D1009">
        <f t="shared" si="31"/>
        <v>5.2157682738683729E-2</v>
      </c>
    </row>
    <row r="1010" spans="1:4" x14ac:dyDescent="0.35">
      <c r="A1010">
        <v>1007.99999999999</v>
      </c>
      <c r="B1010">
        <v>6.6034943198517201E-2</v>
      </c>
      <c r="C1010">
        <f t="shared" si="30"/>
        <v>0.31445211046912958</v>
      </c>
      <c r="D1010">
        <f t="shared" si="31"/>
        <v>5.2167605126828588E-2</v>
      </c>
    </row>
    <row r="1011" spans="1:4" x14ac:dyDescent="0.35">
      <c r="A1011">
        <v>1008.99999999999</v>
      </c>
      <c r="B1011">
        <v>6.6044059439774705E-2</v>
      </c>
      <c r="C1011">
        <f t="shared" si="30"/>
        <v>0.31449552114178436</v>
      </c>
      <c r="D1011">
        <f t="shared" si="31"/>
        <v>5.2174806957422021E-2</v>
      </c>
    </row>
    <row r="1012" spans="1:4" x14ac:dyDescent="0.35">
      <c r="A1012">
        <v>1009.99999999999</v>
      </c>
      <c r="B1012">
        <v>6.6050359760010793E-2</v>
      </c>
      <c r="C1012">
        <f t="shared" si="30"/>
        <v>0.31452552266671813</v>
      </c>
      <c r="D1012">
        <f t="shared" si="31"/>
        <v>5.2179784210408531E-2</v>
      </c>
    </row>
    <row r="1013" spans="1:4" x14ac:dyDescent="0.35">
      <c r="A1013">
        <v>1010.99999999999</v>
      </c>
      <c r="B1013">
        <v>6.6054471981939894E-2</v>
      </c>
      <c r="C1013">
        <f t="shared" si="30"/>
        <v>0.3145451046759043</v>
      </c>
      <c r="D1013">
        <f t="shared" si="31"/>
        <v>5.2183032865732518E-2</v>
      </c>
    </row>
    <row r="1014" spans="1:4" x14ac:dyDescent="0.35">
      <c r="A1014">
        <v>1011.99999999999</v>
      </c>
      <c r="B1014">
        <v>6.6057023928276296E-2</v>
      </c>
      <c r="C1014">
        <f t="shared" si="30"/>
        <v>0.31455725680131574</v>
      </c>
      <c r="D1014">
        <f t="shared" si="31"/>
        <v>5.2185048903338277E-2</v>
      </c>
    </row>
    <row r="1015" spans="1:4" x14ac:dyDescent="0.35">
      <c r="A1015">
        <v>1013</v>
      </c>
      <c r="B1015">
        <v>6.6058643421734606E-2</v>
      </c>
      <c r="C1015">
        <f t="shared" si="30"/>
        <v>0.31456496867492673</v>
      </c>
      <c r="D1015">
        <f t="shared" si="31"/>
        <v>5.218632830317034E-2</v>
      </c>
    </row>
    <row r="1016" spans="1:4" x14ac:dyDescent="0.35">
      <c r="A1016">
        <v>1013.99999999999</v>
      </c>
      <c r="B1016">
        <v>6.6059958285029197E-2</v>
      </c>
      <c r="C1016">
        <f t="shared" si="30"/>
        <v>0.31457122992871051</v>
      </c>
      <c r="D1016">
        <f t="shared" si="31"/>
        <v>5.2187367045173065E-2</v>
      </c>
    </row>
    <row r="1017" spans="1:4" x14ac:dyDescent="0.35">
      <c r="A1017">
        <v>1014.99999999999</v>
      </c>
      <c r="B1017">
        <v>6.6061596340874496E-2</v>
      </c>
      <c r="C1017">
        <f t="shared" si="30"/>
        <v>0.31457903019464051</v>
      </c>
      <c r="D1017">
        <f t="shared" si="31"/>
        <v>5.2188661109290851E-2</v>
      </c>
    </row>
    <row r="1018" spans="1:4" x14ac:dyDescent="0.35">
      <c r="A1018">
        <v>1015.99999999999</v>
      </c>
      <c r="B1018">
        <v>6.6064185411984999E-2</v>
      </c>
      <c r="C1018">
        <f t="shared" si="30"/>
        <v>0.31459135910469055</v>
      </c>
      <c r="D1018">
        <f t="shared" si="31"/>
        <v>5.2190706475468154E-2</v>
      </c>
    </row>
    <row r="1019" spans="1:4" x14ac:dyDescent="0.35">
      <c r="A1019">
        <v>1016.99999999999</v>
      </c>
      <c r="B1019">
        <v>6.6068353321075093E-2</v>
      </c>
      <c r="C1019">
        <f t="shared" si="30"/>
        <v>0.31461120629083383</v>
      </c>
      <c r="D1019">
        <f t="shared" si="31"/>
        <v>5.2193999123649325E-2</v>
      </c>
    </row>
    <row r="1020" spans="1:4" x14ac:dyDescent="0.35">
      <c r="A1020">
        <v>1018</v>
      </c>
      <c r="B1020">
        <v>6.6074727890859206E-2</v>
      </c>
      <c r="C1020">
        <f t="shared" si="30"/>
        <v>0.3146415613850439</v>
      </c>
      <c r="D1020">
        <f t="shared" si="31"/>
        <v>5.2199035033778776E-2</v>
      </c>
    </row>
    <row r="1021" spans="1:4" x14ac:dyDescent="0.35">
      <c r="A1021">
        <v>1018.99999999999</v>
      </c>
      <c r="B1021">
        <v>6.6083936944051694E-2</v>
      </c>
      <c r="C1021">
        <f t="shared" si="30"/>
        <v>0.31468541401929384</v>
      </c>
      <c r="D1021">
        <f t="shared" si="31"/>
        <v>5.2206310185800839E-2</v>
      </c>
    </row>
    <row r="1022" spans="1:4" x14ac:dyDescent="0.35">
      <c r="A1022">
        <v>1019.99999999999</v>
      </c>
      <c r="B1022">
        <v>6.6096608303367194E-2</v>
      </c>
      <c r="C1022">
        <f t="shared" si="30"/>
        <v>0.31474575382555814</v>
      </c>
      <c r="D1022">
        <f t="shared" si="31"/>
        <v>5.2216320559660086E-2</v>
      </c>
    </row>
    <row r="1023" spans="1:4" x14ac:dyDescent="0.35">
      <c r="A1023">
        <v>1020.99999999999</v>
      </c>
      <c r="B1023">
        <v>6.6113266188317199E-2</v>
      </c>
      <c r="C1023">
        <f t="shared" si="30"/>
        <v>0.31482507708722479</v>
      </c>
      <c r="D1023">
        <f t="shared" si="31"/>
        <v>5.2229480288770593E-2</v>
      </c>
    </row>
    <row r="1024" spans="1:4" x14ac:dyDescent="0.35">
      <c r="A1024">
        <v>1021.99999999999</v>
      </c>
      <c r="B1024">
        <v>6.6133765927143401E-2</v>
      </c>
      <c r="C1024">
        <f t="shared" si="30"/>
        <v>0.31492269489115909</v>
      </c>
      <c r="D1024">
        <f t="shared" si="31"/>
        <v>5.2245675082443287E-2</v>
      </c>
    </row>
    <row r="1025" spans="1:4" x14ac:dyDescent="0.35">
      <c r="A1025">
        <v>1022.99999999999</v>
      </c>
      <c r="B1025">
        <v>6.6157697138081797E-2</v>
      </c>
      <c r="C1025">
        <f t="shared" si="30"/>
        <v>0.31503665303848483</v>
      </c>
      <c r="D1025">
        <f t="shared" si="31"/>
        <v>5.2264580739084625E-2</v>
      </c>
    </row>
    <row r="1026" spans="1:4" x14ac:dyDescent="0.35">
      <c r="A1026">
        <v>1023.99999999999</v>
      </c>
      <c r="B1026">
        <v>6.6184648764967199E-2</v>
      </c>
      <c r="C1026">
        <f t="shared" si="30"/>
        <v>0.31516499411889148</v>
      </c>
      <c r="D1026">
        <f t="shared" si="31"/>
        <v>5.2285872524324088E-2</v>
      </c>
    </row>
    <row r="1027" spans="1:4" x14ac:dyDescent="0.35">
      <c r="A1027">
        <v>1025</v>
      </c>
      <c r="B1027">
        <v>6.6214209751634195E-2</v>
      </c>
      <c r="C1027">
        <f t="shared" ref="C1027:C1090" si="32">B1027/(1-0.79)</f>
        <v>0.31530576072206767</v>
      </c>
      <c r="D1027">
        <f t="shared" ref="D1027:D1090" si="33">B1027*0.79</f>
        <v>5.2309225703791019E-2</v>
      </c>
    </row>
    <row r="1028" spans="1:4" x14ac:dyDescent="0.35">
      <c r="A1028">
        <v>1026</v>
      </c>
      <c r="B1028">
        <v>6.6245969041917804E-2</v>
      </c>
      <c r="C1028">
        <f t="shared" si="32"/>
        <v>0.31545699543770389</v>
      </c>
      <c r="D1028">
        <f t="shared" si="33"/>
        <v>5.2334315543115066E-2</v>
      </c>
    </row>
    <row r="1029" spans="1:4" x14ac:dyDescent="0.35">
      <c r="A1029">
        <v>1027</v>
      </c>
      <c r="B1029">
        <v>6.6279515579652601E-2</v>
      </c>
      <c r="C1029">
        <f t="shared" si="32"/>
        <v>0.31561674085548863</v>
      </c>
      <c r="D1029">
        <f t="shared" si="33"/>
        <v>5.2360817307925557E-2</v>
      </c>
    </row>
    <row r="1030" spans="1:4" x14ac:dyDescent="0.35">
      <c r="A1030">
        <v>1028</v>
      </c>
      <c r="B1030">
        <v>6.6314438308673299E-2</v>
      </c>
      <c r="C1030">
        <f t="shared" si="32"/>
        <v>0.315783039565111</v>
      </c>
      <c r="D1030">
        <f t="shared" si="33"/>
        <v>5.2388406263851911E-2</v>
      </c>
    </row>
    <row r="1031" spans="1:4" x14ac:dyDescent="0.35">
      <c r="A1031">
        <v>1029</v>
      </c>
      <c r="B1031">
        <v>6.6350326172814805E-2</v>
      </c>
      <c r="C1031">
        <f t="shared" si="32"/>
        <v>0.31595393415626105</v>
      </c>
      <c r="D1031">
        <f t="shared" si="33"/>
        <v>5.2416757676523699E-2</v>
      </c>
    </row>
    <row r="1032" spans="1:4" x14ac:dyDescent="0.35">
      <c r="A1032">
        <v>1030</v>
      </c>
      <c r="B1032">
        <v>6.6386768115911807E-2</v>
      </c>
      <c r="C1032">
        <f t="shared" si="32"/>
        <v>0.31612746721862772</v>
      </c>
      <c r="D1032">
        <f t="shared" si="33"/>
        <v>5.2445546811570327E-2</v>
      </c>
    </row>
    <row r="1033" spans="1:4" x14ac:dyDescent="0.35">
      <c r="A1033">
        <v>1031</v>
      </c>
      <c r="B1033">
        <v>6.6423353081798905E-2</v>
      </c>
      <c r="C1033">
        <f t="shared" si="32"/>
        <v>0.31630168134189962</v>
      </c>
      <c r="D1033">
        <f t="shared" si="33"/>
        <v>5.2474448934621137E-2</v>
      </c>
    </row>
    <row r="1034" spans="1:4" x14ac:dyDescent="0.35">
      <c r="A1034">
        <v>1032</v>
      </c>
      <c r="B1034">
        <v>6.6459670014311106E-2</v>
      </c>
      <c r="C1034">
        <f t="shared" si="32"/>
        <v>0.31647461911576724</v>
      </c>
      <c r="D1034">
        <f t="shared" si="33"/>
        <v>5.2503139311305777E-2</v>
      </c>
    </row>
    <row r="1035" spans="1:4" x14ac:dyDescent="0.35">
      <c r="A1035">
        <v>1033</v>
      </c>
      <c r="B1035">
        <v>6.6495307857282901E-2</v>
      </c>
      <c r="C1035">
        <f t="shared" si="32"/>
        <v>0.31664432312991864</v>
      </c>
      <c r="D1035">
        <f t="shared" si="33"/>
        <v>5.2531293207253492E-2</v>
      </c>
    </row>
    <row r="1036" spans="1:4" x14ac:dyDescent="0.35">
      <c r="A1036">
        <v>1034</v>
      </c>
      <c r="B1036">
        <v>6.6529855554549294E-2</v>
      </c>
      <c r="C1036">
        <f t="shared" si="32"/>
        <v>0.3168088359740443</v>
      </c>
      <c r="D1036">
        <f t="shared" si="33"/>
        <v>5.2558585888093944E-2</v>
      </c>
    </row>
    <row r="1037" spans="1:4" x14ac:dyDescent="0.35">
      <c r="A1037">
        <v>1035</v>
      </c>
      <c r="B1037">
        <v>6.6562902049944903E-2</v>
      </c>
      <c r="C1037">
        <f t="shared" si="32"/>
        <v>0.3169662002378329</v>
      </c>
      <c r="D1037">
        <f t="shared" si="33"/>
        <v>5.2584692619456475E-2</v>
      </c>
    </row>
    <row r="1038" spans="1:4" x14ac:dyDescent="0.35">
      <c r="A1038">
        <v>1036</v>
      </c>
      <c r="B1038">
        <v>6.6594036287304398E-2</v>
      </c>
      <c r="C1038">
        <f t="shared" si="32"/>
        <v>0.31711445851097336</v>
      </c>
      <c r="D1038">
        <f t="shared" si="33"/>
        <v>5.2609288666970476E-2</v>
      </c>
    </row>
    <row r="1039" spans="1:4" x14ac:dyDescent="0.35">
      <c r="A1039">
        <v>1037</v>
      </c>
      <c r="B1039">
        <v>6.6622847210462702E-2</v>
      </c>
      <c r="C1039">
        <f t="shared" si="32"/>
        <v>0.31725165338315575</v>
      </c>
      <c r="D1039">
        <f t="shared" si="33"/>
        <v>5.263204929626554E-2</v>
      </c>
    </row>
    <row r="1040" spans="1:4" x14ac:dyDescent="0.35">
      <c r="A1040">
        <v>1038</v>
      </c>
      <c r="B1040">
        <v>6.6648940515937699E-2</v>
      </c>
      <c r="C1040">
        <f t="shared" si="32"/>
        <v>0.31737590721875097</v>
      </c>
      <c r="D1040">
        <f t="shared" si="33"/>
        <v>5.2652663007590784E-2</v>
      </c>
    </row>
    <row r="1041" spans="1:4" x14ac:dyDescent="0.35">
      <c r="A1041">
        <v>1039</v>
      </c>
      <c r="B1041">
        <v>6.6672227415415994E-2</v>
      </c>
      <c r="C1041">
        <f t="shared" si="32"/>
        <v>0.31748679721626671</v>
      </c>
      <c r="D1041">
        <f t="shared" si="33"/>
        <v>5.2671059658178636E-2</v>
      </c>
    </row>
    <row r="1042" spans="1:4" x14ac:dyDescent="0.35">
      <c r="A1042">
        <v>1040</v>
      </c>
      <c r="B1042">
        <v>6.6692885949992106E-2</v>
      </c>
      <c r="C1042">
        <f t="shared" si="32"/>
        <v>0.31758517119043866</v>
      </c>
      <c r="D1042">
        <f t="shared" si="33"/>
        <v>5.2687379900493769E-2</v>
      </c>
    </row>
    <row r="1043" spans="1:4" x14ac:dyDescent="0.35">
      <c r="A1043">
        <v>1041</v>
      </c>
      <c r="B1043">
        <v>6.6711103131804797E-2</v>
      </c>
      <c r="C1043">
        <f t="shared" si="32"/>
        <v>0.31767191967526098</v>
      </c>
      <c r="D1043">
        <f t="shared" si="33"/>
        <v>5.2701771474125789E-2</v>
      </c>
    </row>
    <row r="1044" spans="1:4" x14ac:dyDescent="0.35">
      <c r="A1044">
        <v>1042</v>
      </c>
      <c r="B1044">
        <v>6.6727065972993105E-2</v>
      </c>
      <c r="C1044">
        <f t="shared" si="32"/>
        <v>0.3177479332047291</v>
      </c>
      <c r="D1044">
        <f t="shared" si="33"/>
        <v>5.2714382118664554E-2</v>
      </c>
    </row>
    <row r="1045" spans="1:4" x14ac:dyDescent="0.35">
      <c r="A1045">
        <v>1043</v>
      </c>
      <c r="B1045">
        <v>6.6740961485696096E-2</v>
      </c>
      <c r="C1045">
        <f t="shared" si="32"/>
        <v>0.31781410231283863</v>
      </c>
      <c r="D1045">
        <f t="shared" si="33"/>
        <v>5.272535957369992E-2</v>
      </c>
    </row>
    <row r="1046" spans="1:4" x14ac:dyDescent="0.35">
      <c r="A1046">
        <v>1044</v>
      </c>
      <c r="B1046">
        <v>6.67529766820526E-2</v>
      </c>
      <c r="C1046">
        <f t="shared" si="32"/>
        <v>0.31787131753358389</v>
      </c>
      <c r="D1046">
        <f t="shared" si="33"/>
        <v>5.2734851578821559E-2</v>
      </c>
    </row>
    <row r="1047" spans="1:4" x14ac:dyDescent="0.35">
      <c r="A1047">
        <v>1045</v>
      </c>
      <c r="B1047">
        <v>6.6763298574201699E-2</v>
      </c>
      <c r="C1047">
        <f t="shared" si="32"/>
        <v>0.31792046940096053</v>
      </c>
      <c r="D1047">
        <f t="shared" si="33"/>
        <v>5.2743005873619346E-2</v>
      </c>
    </row>
    <row r="1048" spans="1:4" x14ac:dyDescent="0.35">
      <c r="A1048">
        <v>1046</v>
      </c>
      <c r="B1048">
        <v>6.6772114174282193E-2</v>
      </c>
      <c r="C1048">
        <f t="shared" si="32"/>
        <v>0.31796244844896288</v>
      </c>
      <c r="D1048">
        <f t="shared" si="33"/>
        <v>5.2749970197682933E-2</v>
      </c>
    </row>
    <row r="1049" spans="1:4" x14ac:dyDescent="0.35">
      <c r="A1049">
        <v>1047</v>
      </c>
      <c r="B1049">
        <v>6.6779610494433206E-2</v>
      </c>
      <c r="C1049">
        <f t="shared" si="32"/>
        <v>0.31799814521158676</v>
      </c>
      <c r="D1049">
        <f t="shared" si="33"/>
        <v>5.2755892290602235E-2</v>
      </c>
    </row>
    <row r="1050" spans="1:4" x14ac:dyDescent="0.35">
      <c r="A1050">
        <v>1048</v>
      </c>
      <c r="B1050">
        <v>6.6785974546793705E-2</v>
      </c>
      <c r="C1050">
        <f t="shared" si="32"/>
        <v>0.31802845022282722</v>
      </c>
      <c r="D1050">
        <f t="shared" si="33"/>
        <v>5.2760919891967031E-2</v>
      </c>
    </row>
    <row r="1051" spans="1:4" x14ac:dyDescent="0.35">
      <c r="A1051">
        <v>1049</v>
      </c>
      <c r="B1051">
        <v>6.6791393343502606E-2</v>
      </c>
      <c r="C1051">
        <f t="shared" si="32"/>
        <v>0.31805425401667914</v>
      </c>
      <c r="D1051">
        <f t="shared" si="33"/>
        <v>5.2765200741367063E-2</v>
      </c>
    </row>
    <row r="1052" spans="1:4" x14ac:dyDescent="0.35">
      <c r="A1052">
        <v>1050</v>
      </c>
      <c r="B1052">
        <v>6.6796053896698807E-2</v>
      </c>
      <c r="C1052">
        <f t="shared" si="32"/>
        <v>0.31807644712713723</v>
      </c>
      <c r="D1052">
        <f t="shared" si="33"/>
        <v>5.276888257839206E-2</v>
      </c>
    </row>
    <row r="1053" spans="1:4" x14ac:dyDescent="0.35">
      <c r="A1053">
        <v>1051</v>
      </c>
      <c r="B1053">
        <v>6.6800143218521402E-2</v>
      </c>
      <c r="C1053">
        <f t="shared" si="32"/>
        <v>0.3180959200881972</v>
      </c>
      <c r="D1053">
        <f t="shared" si="33"/>
        <v>5.2772113142631909E-2</v>
      </c>
    </row>
    <row r="1054" spans="1:4" x14ac:dyDescent="0.35">
      <c r="A1054">
        <v>1052</v>
      </c>
      <c r="B1054">
        <v>6.6803848321109305E-2</v>
      </c>
      <c r="C1054">
        <f t="shared" si="32"/>
        <v>0.31811356343385389</v>
      </c>
      <c r="D1054">
        <f t="shared" si="33"/>
        <v>5.2775040173676353E-2</v>
      </c>
    </row>
    <row r="1055" spans="1:4" x14ac:dyDescent="0.35">
      <c r="A1055">
        <v>1053</v>
      </c>
      <c r="B1055">
        <v>6.6807356216601499E-2</v>
      </c>
      <c r="C1055">
        <f t="shared" si="32"/>
        <v>0.31813026769810243</v>
      </c>
      <c r="D1055">
        <f t="shared" si="33"/>
        <v>5.2777811411115184E-2</v>
      </c>
    </row>
    <row r="1056" spans="1:4" x14ac:dyDescent="0.35">
      <c r="A1056">
        <v>1054</v>
      </c>
      <c r="B1056">
        <v>6.6810853917136898E-2</v>
      </c>
      <c r="C1056">
        <f t="shared" si="32"/>
        <v>0.31814692341493767</v>
      </c>
      <c r="D1056">
        <f t="shared" si="33"/>
        <v>5.2780574594538152E-2</v>
      </c>
    </row>
    <row r="1057" spans="1:4" x14ac:dyDescent="0.35">
      <c r="A1057">
        <v>1055</v>
      </c>
      <c r="B1057">
        <v>6.6814527495902998E-2</v>
      </c>
      <c r="C1057">
        <f t="shared" si="32"/>
        <v>0.31816441664715717</v>
      </c>
      <c r="D1057">
        <f t="shared" si="33"/>
        <v>5.2783476721763374E-2</v>
      </c>
    </row>
    <row r="1058" spans="1:4" x14ac:dyDescent="0.35">
      <c r="A1058">
        <v>1056</v>
      </c>
      <c r="B1058">
        <v>6.6818460943816493E-2</v>
      </c>
      <c r="C1058">
        <f t="shared" si="32"/>
        <v>0.31818314735150716</v>
      </c>
      <c r="D1058">
        <f t="shared" si="33"/>
        <v>5.2786584145615031E-2</v>
      </c>
    </row>
    <row r="1059" spans="1:4" x14ac:dyDescent="0.35">
      <c r="A1059">
        <v>1057</v>
      </c>
      <c r="B1059">
        <v>6.6822545910615205E-2</v>
      </c>
      <c r="C1059">
        <f t="shared" si="32"/>
        <v>0.31820259957435815</v>
      </c>
      <c r="D1059">
        <f t="shared" si="33"/>
        <v>5.2789811269386012E-2</v>
      </c>
    </row>
    <row r="1060" spans="1:4" x14ac:dyDescent="0.35">
      <c r="A1060">
        <v>1058</v>
      </c>
      <c r="B1060">
        <v>6.6826652751360197E-2</v>
      </c>
      <c r="C1060">
        <f t="shared" si="32"/>
        <v>0.31822215595885811</v>
      </c>
      <c r="D1060">
        <f t="shared" si="33"/>
        <v>5.2793055673574556E-2</v>
      </c>
    </row>
    <row r="1061" spans="1:4" x14ac:dyDescent="0.35">
      <c r="A1061">
        <v>1059</v>
      </c>
      <c r="B1061">
        <v>6.6830651821112794E-2</v>
      </c>
      <c r="C1061">
        <f t="shared" si="32"/>
        <v>0.31824119914815624</v>
      </c>
      <c r="D1061">
        <f t="shared" si="33"/>
        <v>5.2796214938679108E-2</v>
      </c>
    </row>
    <row r="1062" spans="1:4" x14ac:dyDescent="0.35">
      <c r="A1062">
        <v>1060</v>
      </c>
      <c r="B1062">
        <v>6.6834413474934407E-2</v>
      </c>
      <c r="C1062">
        <f t="shared" si="32"/>
        <v>0.318259111785402</v>
      </c>
      <c r="D1062">
        <f t="shared" si="33"/>
        <v>5.2799186645198184E-2</v>
      </c>
    </row>
    <row r="1063" spans="1:4" x14ac:dyDescent="0.35">
      <c r="A1063">
        <v>1061</v>
      </c>
      <c r="B1063">
        <v>6.6837808067886195E-2</v>
      </c>
      <c r="C1063">
        <f t="shared" si="32"/>
        <v>0.31827527651374382</v>
      </c>
      <c r="D1063">
        <f t="shared" si="33"/>
        <v>5.2801868373630094E-2</v>
      </c>
    </row>
    <row r="1064" spans="1:4" x14ac:dyDescent="0.35">
      <c r="A1064">
        <v>1062</v>
      </c>
      <c r="B1064">
        <v>6.6840705955029403E-2</v>
      </c>
      <c r="C1064">
        <f t="shared" si="32"/>
        <v>0.31828907597633055</v>
      </c>
      <c r="D1064">
        <f t="shared" si="33"/>
        <v>5.2804157704473234E-2</v>
      </c>
    </row>
    <row r="1065" spans="1:4" x14ac:dyDescent="0.35">
      <c r="A1065">
        <v>1063</v>
      </c>
      <c r="B1065">
        <v>6.6842977491425301E-2</v>
      </c>
      <c r="C1065">
        <f t="shared" si="32"/>
        <v>0.31829989281631099</v>
      </c>
      <c r="D1065">
        <f t="shared" si="33"/>
        <v>5.2805952218225989E-2</v>
      </c>
    </row>
    <row r="1066" spans="1:4" x14ac:dyDescent="0.35">
      <c r="A1066">
        <v>1064</v>
      </c>
      <c r="B1066">
        <v>6.6844493032135299E-2</v>
      </c>
      <c r="C1066">
        <f t="shared" si="32"/>
        <v>0.31830710967683479</v>
      </c>
      <c r="D1066">
        <f t="shared" si="33"/>
        <v>5.2807149495386889E-2</v>
      </c>
    </row>
    <row r="1067" spans="1:4" x14ac:dyDescent="0.35">
      <c r="A1067">
        <v>1065</v>
      </c>
      <c r="B1067">
        <v>6.6845122932220502E-2</v>
      </c>
      <c r="C1067">
        <f t="shared" si="32"/>
        <v>0.31831010920105007</v>
      </c>
      <c r="D1067">
        <f t="shared" si="33"/>
        <v>5.28076471164542E-2</v>
      </c>
    </row>
    <row r="1068" spans="1:4" x14ac:dyDescent="0.35">
      <c r="A1068">
        <v>1066</v>
      </c>
      <c r="B1068">
        <v>6.6844737546742403E-2</v>
      </c>
      <c r="C1068">
        <f t="shared" si="32"/>
        <v>0.31830827403210671</v>
      </c>
      <c r="D1068">
        <f t="shared" si="33"/>
        <v>5.28073426619265E-2</v>
      </c>
    </row>
    <row r="1069" spans="1:4" x14ac:dyDescent="0.35">
      <c r="A1069">
        <v>1067</v>
      </c>
      <c r="B1069">
        <v>6.6843207230761995E-2</v>
      </c>
      <c r="C1069">
        <f t="shared" si="32"/>
        <v>0.31830098681315239</v>
      </c>
      <c r="D1069">
        <f t="shared" si="33"/>
        <v>5.2806133712301979E-2</v>
      </c>
    </row>
    <row r="1070" spans="1:4" x14ac:dyDescent="0.35">
      <c r="A1070">
        <v>1068</v>
      </c>
      <c r="B1070">
        <v>6.6840402339340896E-2</v>
      </c>
      <c r="C1070">
        <f t="shared" si="32"/>
        <v>0.31828763018733763</v>
      </c>
      <c r="D1070">
        <f t="shared" si="33"/>
        <v>5.2803917848079307E-2</v>
      </c>
    </row>
    <row r="1071" spans="1:4" x14ac:dyDescent="0.35">
      <c r="A1071">
        <v>1069</v>
      </c>
      <c r="B1071">
        <v>6.68361932275401E-2</v>
      </c>
      <c r="C1071">
        <f t="shared" si="32"/>
        <v>0.31826758679781003</v>
      </c>
      <c r="D1071">
        <f t="shared" si="33"/>
        <v>5.2800592649756679E-2</v>
      </c>
    </row>
    <row r="1072" spans="1:4" x14ac:dyDescent="0.35">
      <c r="A1072">
        <v>1070</v>
      </c>
      <c r="B1072">
        <v>6.6830450250420906E-2</v>
      </c>
      <c r="C1072">
        <f t="shared" si="32"/>
        <v>0.31824023928771866</v>
      </c>
      <c r="D1072">
        <f t="shared" si="33"/>
        <v>5.2796055697832515E-2</v>
      </c>
    </row>
    <row r="1073" spans="1:4" x14ac:dyDescent="0.35">
      <c r="A1073">
        <v>1071</v>
      </c>
      <c r="B1073">
        <v>6.6823043763044696E-2</v>
      </c>
      <c r="C1073">
        <f t="shared" si="32"/>
        <v>0.31820497030021289</v>
      </c>
      <c r="D1073">
        <f t="shared" si="33"/>
        <v>5.279020457280531E-2</v>
      </c>
    </row>
    <row r="1074" spans="1:4" x14ac:dyDescent="0.35">
      <c r="A1074">
        <v>1072</v>
      </c>
      <c r="B1074">
        <v>6.6813844120472796E-2</v>
      </c>
      <c r="C1074">
        <f t="shared" si="32"/>
        <v>0.31816116247844195</v>
      </c>
      <c r="D1074">
        <f t="shared" si="33"/>
        <v>5.2782936855173511E-2</v>
      </c>
    </row>
    <row r="1075" spans="1:4" x14ac:dyDescent="0.35">
      <c r="A1075">
        <v>1073</v>
      </c>
      <c r="B1075">
        <v>6.6802823453944005E-2</v>
      </c>
      <c r="C1075">
        <f t="shared" si="32"/>
        <v>0.31810868311401913</v>
      </c>
      <c r="D1075">
        <f t="shared" si="33"/>
        <v>5.2774230528615768E-2</v>
      </c>
    </row>
    <row r="1076" spans="1:4" x14ac:dyDescent="0.35">
      <c r="A1076">
        <v>1074</v>
      </c>
      <c r="B1076">
        <v>6.6790399018627697E-2</v>
      </c>
      <c r="C1076">
        <f t="shared" si="32"/>
        <v>0.3180495191363224</v>
      </c>
      <c r="D1076">
        <f t="shared" si="33"/>
        <v>5.276441522471588E-2</v>
      </c>
    </row>
    <row r="1077" spans="1:4" x14ac:dyDescent="0.35">
      <c r="A1077">
        <v>1075</v>
      </c>
      <c r="B1077">
        <v>6.6777109726659095E-2</v>
      </c>
      <c r="C1077">
        <f t="shared" si="32"/>
        <v>0.31798623679361482</v>
      </c>
      <c r="D1077">
        <f t="shared" si="33"/>
        <v>5.2753916684060688E-2</v>
      </c>
    </row>
    <row r="1078" spans="1:4" x14ac:dyDescent="0.35">
      <c r="A1078">
        <v>1076</v>
      </c>
      <c r="B1078">
        <v>6.6763494493105896E-2</v>
      </c>
      <c r="C1078">
        <f t="shared" si="32"/>
        <v>0.31792140234812338</v>
      </c>
      <c r="D1078">
        <f t="shared" si="33"/>
        <v>5.2743160649553658E-2</v>
      </c>
    </row>
    <row r="1079" spans="1:4" x14ac:dyDescent="0.35">
      <c r="A1079">
        <v>1077</v>
      </c>
      <c r="B1079">
        <v>6.6750092233036101E-2</v>
      </c>
      <c r="C1079">
        <f t="shared" si="32"/>
        <v>0.3178575820620767</v>
      </c>
      <c r="D1079">
        <f t="shared" si="33"/>
        <v>5.273257286409852E-2</v>
      </c>
    </row>
    <row r="1080" spans="1:4" x14ac:dyDescent="0.35">
      <c r="A1080">
        <v>1078</v>
      </c>
      <c r="B1080">
        <v>6.6737441861517505E-2</v>
      </c>
      <c r="C1080">
        <f t="shared" si="32"/>
        <v>0.31779734219770245</v>
      </c>
      <c r="D1080">
        <f t="shared" si="33"/>
        <v>5.2722579070598831E-2</v>
      </c>
    </row>
    <row r="1081" spans="1:4" x14ac:dyDescent="0.35">
      <c r="A1081">
        <v>1079</v>
      </c>
      <c r="B1081">
        <v>6.67260822936179E-2</v>
      </c>
      <c r="C1081">
        <f t="shared" si="32"/>
        <v>0.31774324901722817</v>
      </c>
      <c r="D1081">
        <f t="shared" si="33"/>
        <v>5.2713605011958146E-2</v>
      </c>
    </row>
    <row r="1082" spans="1:4" x14ac:dyDescent="0.35">
      <c r="A1082">
        <v>1080</v>
      </c>
      <c r="B1082">
        <v>6.6716552444404997E-2</v>
      </c>
      <c r="C1082">
        <f t="shared" si="32"/>
        <v>0.31769786878288098</v>
      </c>
      <c r="D1082">
        <f t="shared" si="33"/>
        <v>5.2706076431079947E-2</v>
      </c>
    </row>
    <row r="1083" spans="1:4" x14ac:dyDescent="0.35">
      <c r="A1083">
        <v>1081</v>
      </c>
      <c r="B1083">
        <v>6.6709391228946799E-2</v>
      </c>
      <c r="C1083">
        <f t="shared" si="32"/>
        <v>0.31766376775688959</v>
      </c>
      <c r="D1083">
        <f t="shared" si="33"/>
        <v>5.2700419070867977E-2</v>
      </c>
    </row>
    <row r="1084" spans="1:4" x14ac:dyDescent="0.35">
      <c r="A1084">
        <v>1082</v>
      </c>
      <c r="B1084">
        <v>6.6705137562311001E-2</v>
      </c>
      <c r="C1084">
        <f t="shared" si="32"/>
        <v>0.31764351220148102</v>
      </c>
      <c r="D1084">
        <f t="shared" si="33"/>
        <v>5.2697058674225694E-2</v>
      </c>
    </row>
    <row r="1085" spans="1:4" x14ac:dyDescent="0.35">
      <c r="A1085">
        <v>1083</v>
      </c>
      <c r="B1085">
        <v>6.6704330359565606E-2</v>
      </c>
      <c r="C1085">
        <f t="shared" si="32"/>
        <v>0.31763966837888391</v>
      </c>
      <c r="D1085">
        <f t="shared" si="33"/>
        <v>5.269642098405683E-2</v>
      </c>
    </row>
    <row r="1086" spans="1:4" x14ac:dyDescent="0.35">
      <c r="A1086">
        <v>1084</v>
      </c>
      <c r="B1086">
        <v>6.6707508535778198E-2</v>
      </c>
      <c r="C1086">
        <f t="shared" si="32"/>
        <v>0.31765480255132483</v>
      </c>
      <c r="D1086">
        <f t="shared" si="33"/>
        <v>5.2698931743264781E-2</v>
      </c>
    </row>
    <row r="1087" spans="1:4" x14ac:dyDescent="0.35">
      <c r="A1087">
        <v>1085</v>
      </c>
      <c r="B1087">
        <v>6.6715211006016795E-2</v>
      </c>
      <c r="C1087">
        <f t="shared" si="32"/>
        <v>0.31769148098103239</v>
      </c>
      <c r="D1087">
        <f t="shared" si="33"/>
        <v>5.2705016694753269E-2</v>
      </c>
    </row>
    <row r="1088" spans="1:4" x14ac:dyDescent="0.35">
      <c r="A1088">
        <v>1086</v>
      </c>
      <c r="B1088">
        <v>6.6727976685349105E-2</v>
      </c>
      <c r="C1088">
        <f t="shared" si="32"/>
        <v>0.31775226993023387</v>
      </c>
      <c r="D1088">
        <f t="shared" si="33"/>
        <v>5.2715101581425797E-2</v>
      </c>
    </row>
    <row r="1089" spans="1:4" x14ac:dyDescent="0.35">
      <c r="A1089">
        <v>1087</v>
      </c>
      <c r="B1089">
        <v>6.6746344488843007E-2</v>
      </c>
      <c r="C1089">
        <f t="shared" si="32"/>
        <v>0.31783973566115725</v>
      </c>
      <c r="D1089">
        <f t="shared" si="33"/>
        <v>5.2729612146185975E-2</v>
      </c>
    </row>
    <row r="1090" spans="1:4" x14ac:dyDescent="0.35">
      <c r="A1090">
        <v>1088</v>
      </c>
      <c r="B1090">
        <v>6.6770853331566293E-2</v>
      </c>
      <c r="C1090">
        <f t="shared" si="32"/>
        <v>0.31795644443602999</v>
      </c>
      <c r="D1090">
        <f t="shared" si="33"/>
        <v>5.2748974131937375E-2</v>
      </c>
    </row>
    <row r="1091" spans="1:4" x14ac:dyDescent="0.35">
      <c r="A1091">
        <v>1089</v>
      </c>
      <c r="B1091">
        <v>6.68020421285868E-2</v>
      </c>
      <c r="C1091">
        <f t="shared" ref="C1091:C1154" si="34">B1091/(1-0.79)</f>
        <v>0.31810496251708004</v>
      </c>
      <c r="D1091">
        <f t="shared" ref="D1091:D1154" si="35">B1091*0.79</f>
        <v>5.2773613281583573E-2</v>
      </c>
    </row>
    <row r="1092" spans="1:4" x14ac:dyDescent="0.35">
      <c r="A1092">
        <v>1090</v>
      </c>
      <c r="B1092">
        <v>6.6840380742780994E-2</v>
      </c>
      <c r="C1092">
        <f t="shared" si="34"/>
        <v>0.31828752734657623</v>
      </c>
      <c r="D1092">
        <f t="shared" si="35"/>
        <v>5.280390078679699E-2</v>
      </c>
    </row>
    <row r="1093" spans="1:4" x14ac:dyDescent="0.35">
      <c r="A1093">
        <v>1091</v>
      </c>
      <c r="B1093">
        <v>6.6885572439272595E-2</v>
      </c>
      <c r="C1093">
        <f t="shared" si="34"/>
        <v>0.31850272590129813</v>
      </c>
      <c r="D1093">
        <f t="shared" si="35"/>
        <v>5.2839602227025349E-2</v>
      </c>
    </row>
    <row r="1094" spans="1:4" x14ac:dyDescent="0.35">
      <c r="A1094">
        <v>1092</v>
      </c>
      <c r="B1094">
        <v>6.6936842538132105E-2</v>
      </c>
      <c r="C1094">
        <f t="shared" si="34"/>
        <v>0.31874686922920054</v>
      </c>
      <c r="D1094">
        <f t="shared" si="35"/>
        <v>5.2880105605124364E-2</v>
      </c>
    </row>
    <row r="1095" spans="1:4" x14ac:dyDescent="0.35">
      <c r="A1095">
        <v>1093</v>
      </c>
      <c r="B1095">
        <v>6.6993409108738106E-2</v>
      </c>
      <c r="C1095">
        <f t="shared" si="34"/>
        <v>0.31901623385113387</v>
      </c>
      <c r="D1095">
        <f t="shared" si="35"/>
        <v>5.2924793195903104E-2</v>
      </c>
    </row>
    <row r="1096" spans="1:4" x14ac:dyDescent="0.35">
      <c r="A1096">
        <v>1094</v>
      </c>
      <c r="B1096">
        <v>6.7054490220469595E-2</v>
      </c>
      <c r="C1096">
        <f t="shared" si="34"/>
        <v>0.31930709628795051</v>
      </c>
      <c r="D1096">
        <f t="shared" si="35"/>
        <v>5.297304727417098E-2</v>
      </c>
    </row>
    <row r="1097" spans="1:4" x14ac:dyDescent="0.35">
      <c r="A1097">
        <v>1095</v>
      </c>
      <c r="B1097">
        <v>6.7119303942705405E-2</v>
      </c>
      <c r="C1097">
        <f t="shared" si="34"/>
        <v>0.31961573306050201</v>
      </c>
      <c r="D1097">
        <f t="shared" si="35"/>
        <v>5.302425011473727E-2</v>
      </c>
    </row>
    <row r="1098" spans="1:4" x14ac:dyDescent="0.35">
      <c r="A1098">
        <v>1096</v>
      </c>
      <c r="B1098">
        <v>6.71870683448242E-2</v>
      </c>
      <c r="C1098">
        <f t="shared" si="34"/>
        <v>0.31993842068963912</v>
      </c>
      <c r="D1098">
        <f t="shared" si="35"/>
        <v>5.3077783992411122E-2</v>
      </c>
    </row>
    <row r="1099" spans="1:4" x14ac:dyDescent="0.35">
      <c r="A1099">
        <v>1097</v>
      </c>
      <c r="B1099">
        <v>6.7257001496204893E-2</v>
      </c>
      <c r="C1099">
        <f t="shared" si="34"/>
        <v>0.32027143569621386</v>
      </c>
      <c r="D1099">
        <f t="shared" si="35"/>
        <v>5.3133031182001869E-2</v>
      </c>
    </row>
    <row r="1100" spans="1:4" x14ac:dyDescent="0.35">
      <c r="A1100">
        <v>1098</v>
      </c>
      <c r="B1100">
        <v>6.7328321466226193E-2</v>
      </c>
      <c r="C1100">
        <f t="shared" si="34"/>
        <v>0.32061105460107714</v>
      </c>
      <c r="D1100">
        <f t="shared" si="35"/>
        <v>5.3189373958318693E-2</v>
      </c>
    </row>
    <row r="1101" spans="1:4" x14ac:dyDescent="0.35">
      <c r="A1101">
        <v>1099</v>
      </c>
      <c r="B1101">
        <v>6.7400246324267096E-2</v>
      </c>
      <c r="C1101">
        <f t="shared" si="34"/>
        <v>0.32095355392508146</v>
      </c>
      <c r="D1101">
        <f t="shared" si="35"/>
        <v>5.3246194596171005E-2</v>
      </c>
    </row>
    <row r="1102" spans="1:4" x14ac:dyDescent="0.35">
      <c r="A1102">
        <v>1100</v>
      </c>
      <c r="B1102">
        <v>6.7471994139706296E-2</v>
      </c>
      <c r="C1102">
        <f t="shared" si="34"/>
        <v>0.32129521018907764</v>
      </c>
      <c r="D1102">
        <f t="shared" si="35"/>
        <v>5.3302875370367979E-2</v>
      </c>
    </row>
    <row r="1103" spans="1:4" x14ac:dyDescent="0.35">
      <c r="A1103">
        <v>1101</v>
      </c>
      <c r="B1103">
        <v>6.7542782981922594E-2</v>
      </c>
      <c r="C1103">
        <f t="shared" si="34"/>
        <v>0.32163229991391717</v>
      </c>
      <c r="D1103">
        <f t="shared" si="35"/>
        <v>5.3358798555718852E-2</v>
      </c>
    </row>
    <row r="1104" spans="1:4" x14ac:dyDescent="0.35">
      <c r="A1104">
        <v>1102</v>
      </c>
      <c r="B1104">
        <v>6.7611830920294796E-2</v>
      </c>
      <c r="C1104">
        <f t="shared" si="34"/>
        <v>0.32196109962045144</v>
      </c>
      <c r="D1104">
        <f t="shared" si="35"/>
        <v>5.3413346427032889E-2</v>
      </c>
    </row>
    <row r="1105" spans="1:4" x14ac:dyDescent="0.35">
      <c r="A1105">
        <v>1103</v>
      </c>
      <c r="B1105">
        <v>6.7678356024201802E-2</v>
      </c>
      <c r="C1105">
        <f t="shared" si="34"/>
        <v>0.32227788582953243</v>
      </c>
      <c r="D1105">
        <f t="shared" si="35"/>
        <v>5.3465901259119424E-2</v>
      </c>
    </row>
    <row r="1106" spans="1:4" x14ac:dyDescent="0.35">
      <c r="A1106">
        <v>1104</v>
      </c>
      <c r="B1106">
        <v>6.7741576363022304E-2</v>
      </c>
      <c r="C1106">
        <f t="shared" si="34"/>
        <v>0.32257893506201102</v>
      </c>
      <c r="D1106">
        <f t="shared" si="35"/>
        <v>5.3515845326787624E-2</v>
      </c>
    </row>
    <row r="1107" spans="1:4" x14ac:dyDescent="0.35">
      <c r="A1107">
        <v>1105</v>
      </c>
      <c r="B1107">
        <v>6.7800710006135204E-2</v>
      </c>
      <c r="C1107">
        <f t="shared" si="34"/>
        <v>0.32286052383873914</v>
      </c>
      <c r="D1107">
        <f t="shared" si="35"/>
        <v>5.3562560904846811E-2</v>
      </c>
    </row>
    <row r="1108" spans="1:4" x14ac:dyDescent="0.35">
      <c r="A1108">
        <v>1106</v>
      </c>
      <c r="B1108">
        <v>6.7854975022919303E-2</v>
      </c>
      <c r="C1108">
        <f t="shared" si="34"/>
        <v>0.32311892868056818</v>
      </c>
      <c r="D1108">
        <f t="shared" si="35"/>
        <v>5.3605430268106255E-2</v>
      </c>
    </row>
    <row r="1109" spans="1:4" x14ac:dyDescent="0.35">
      <c r="A1109">
        <v>1107</v>
      </c>
      <c r="B1109">
        <v>6.7903600146680398E-2</v>
      </c>
      <c r="C1109">
        <f t="shared" si="34"/>
        <v>0.32335047688895435</v>
      </c>
      <c r="D1109">
        <f t="shared" si="35"/>
        <v>5.3643844115877519E-2</v>
      </c>
    </row>
    <row r="1110" spans="1:4" x14ac:dyDescent="0.35">
      <c r="A1110">
        <v>1108</v>
      </c>
      <c r="B1110">
        <v>6.7946257884640093E-2</v>
      </c>
      <c r="C1110">
        <f t="shared" si="34"/>
        <v>0.32355360897447671</v>
      </c>
      <c r="D1110">
        <f t="shared" si="35"/>
        <v>5.3677543728865677E-2</v>
      </c>
    </row>
    <row r="1111" spans="1:4" x14ac:dyDescent="0.35">
      <c r="A1111">
        <v>1109</v>
      </c>
      <c r="B1111">
        <v>6.7983214716140106E-2</v>
      </c>
      <c r="C1111">
        <f t="shared" si="34"/>
        <v>0.32372959388638151</v>
      </c>
      <c r="D1111">
        <f t="shared" si="35"/>
        <v>5.3706739625750684E-2</v>
      </c>
    </row>
    <row r="1112" spans="1:4" x14ac:dyDescent="0.35">
      <c r="A1112">
        <v>1110</v>
      </c>
      <c r="B1112">
        <v>6.8014778626626707E-2</v>
      </c>
      <c r="C1112">
        <f t="shared" si="34"/>
        <v>0.323879898222032</v>
      </c>
      <c r="D1112">
        <f t="shared" si="35"/>
        <v>5.3731675115035099E-2</v>
      </c>
    </row>
    <row r="1113" spans="1:4" x14ac:dyDescent="0.35">
      <c r="A1113">
        <v>1111</v>
      </c>
      <c r="B1113">
        <v>6.8041257601545696E-2</v>
      </c>
      <c r="C1113">
        <f t="shared" si="34"/>
        <v>0.32400598857878909</v>
      </c>
      <c r="D1113">
        <f t="shared" si="35"/>
        <v>5.3752593505221102E-2</v>
      </c>
    </row>
    <row r="1114" spans="1:4" x14ac:dyDescent="0.35">
      <c r="A1114">
        <v>1112</v>
      </c>
      <c r="B1114">
        <v>6.80629596263434E-2</v>
      </c>
      <c r="C1114">
        <f t="shared" si="34"/>
        <v>0.32410933155401622</v>
      </c>
      <c r="D1114">
        <f t="shared" si="35"/>
        <v>5.3769738104811289E-2</v>
      </c>
    </row>
    <row r="1115" spans="1:4" x14ac:dyDescent="0.35">
      <c r="A1115">
        <v>1113</v>
      </c>
      <c r="B1115">
        <v>6.8080192686465604E-2</v>
      </c>
      <c r="C1115">
        <f t="shared" si="34"/>
        <v>0.32419139374507439</v>
      </c>
      <c r="D1115">
        <f t="shared" si="35"/>
        <v>5.3783352222307831E-2</v>
      </c>
    </row>
    <row r="1116" spans="1:4" x14ac:dyDescent="0.35">
      <c r="A1116">
        <v>1114</v>
      </c>
      <c r="B1116">
        <v>6.8093264767358594E-2</v>
      </c>
      <c r="C1116">
        <f t="shared" si="34"/>
        <v>0.32425364174932669</v>
      </c>
      <c r="D1116">
        <f t="shared" si="35"/>
        <v>5.379367916621329E-2</v>
      </c>
    </row>
    <row r="1117" spans="1:4" x14ac:dyDescent="0.35">
      <c r="A1117">
        <v>1115</v>
      </c>
      <c r="B1117">
        <v>6.8102483854468196E-2</v>
      </c>
      <c r="C1117">
        <f t="shared" si="34"/>
        <v>0.32429754216413431</v>
      </c>
      <c r="D1117">
        <f t="shared" si="35"/>
        <v>5.3800962245029879E-2</v>
      </c>
    </row>
    <row r="1118" spans="1:4" x14ac:dyDescent="0.35">
      <c r="A1118">
        <v>1116</v>
      </c>
      <c r="B1118">
        <v>6.8108157933240696E-2</v>
      </c>
      <c r="C1118">
        <f t="shared" si="34"/>
        <v>0.32432456158686052</v>
      </c>
      <c r="D1118">
        <f t="shared" si="35"/>
        <v>5.3805444767260152E-2</v>
      </c>
    </row>
    <row r="1119" spans="1:4" x14ac:dyDescent="0.35">
      <c r="A1119">
        <v>1117</v>
      </c>
      <c r="B1119">
        <v>6.8110594989121906E-2</v>
      </c>
      <c r="C1119">
        <f t="shared" si="34"/>
        <v>0.32433616661486625</v>
      </c>
      <c r="D1119">
        <f t="shared" si="35"/>
        <v>5.3807370041406309E-2</v>
      </c>
    </row>
    <row r="1120" spans="1:4" x14ac:dyDescent="0.35">
      <c r="A1120">
        <v>1118</v>
      </c>
      <c r="B1120">
        <v>6.8110103007558098E-2</v>
      </c>
      <c r="C1120">
        <f t="shared" si="34"/>
        <v>0.32433382384551479</v>
      </c>
      <c r="D1120">
        <f t="shared" si="35"/>
        <v>5.3806981375970897E-2</v>
      </c>
    </row>
    <row r="1121" spans="1:4" x14ac:dyDescent="0.35">
      <c r="A1121">
        <v>1119</v>
      </c>
      <c r="B1121">
        <v>6.8106989973995197E-2</v>
      </c>
      <c r="C1121">
        <f t="shared" si="34"/>
        <v>0.32431899987616764</v>
      </c>
      <c r="D1121">
        <f t="shared" si="35"/>
        <v>5.3804522079456206E-2</v>
      </c>
    </row>
    <row r="1122" spans="1:4" x14ac:dyDescent="0.35">
      <c r="A1122">
        <v>1120</v>
      </c>
      <c r="B1122">
        <v>6.8101563873879306E-2</v>
      </c>
      <c r="C1122">
        <f t="shared" si="34"/>
        <v>0.32429316130418723</v>
      </c>
      <c r="D1122">
        <f t="shared" si="35"/>
        <v>5.3800235460364651E-2</v>
      </c>
    </row>
    <row r="1123" spans="1:4" x14ac:dyDescent="0.35">
      <c r="A1123">
        <v>1121</v>
      </c>
      <c r="B1123">
        <v>6.8094132692656406E-2</v>
      </c>
      <c r="C1123">
        <f t="shared" si="34"/>
        <v>0.32425777472693534</v>
      </c>
      <c r="D1123">
        <f t="shared" si="35"/>
        <v>5.3794364827198564E-2</v>
      </c>
    </row>
    <row r="1124" spans="1:4" x14ac:dyDescent="0.35">
      <c r="A1124">
        <v>1122</v>
      </c>
      <c r="B1124">
        <v>6.8085004415772601E-2</v>
      </c>
      <c r="C1124">
        <f t="shared" si="34"/>
        <v>0.32421430674177437</v>
      </c>
      <c r="D1124">
        <f t="shared" si="35"/>
        <v>5.378715348846036E-2</v>
      </c>
    </row>
    <row r="1125" spans="1:4" x14ac:dyDescent="0.35">
      <c r="A1125">
        <v>1123</v>
      </c>
      <c r="B1125">
        <v>6.8074487028673997E-2</v>
      </c>
      <c r="C1125">
        <f t="shared" si="34"/>
        <v>0.3241642239460667</v>
      </c>
      <c r="D1125">
        <f t="shared" si="35"/>
        <v>5.377884475265246E-2</v>
      </c>
    </row>
    <row r="1126" spans="1:4" x14ac:dyDescent="0.35">
      <c r="A1126">
        <v>1124</v>
      </c>
      <c r="B1126">
        <v>6.8062888495579496E-2</v>
      </c>
      <c r="C1126">
        <f t="shared" si="34"/>
        <v>0.3241089928360929</v>
      </c>
      <c r="D1126">
        <f t="shared" si="35"/>
        <v>5.3769681911507806E-2</v>
      </c>
    </row>
    <row r="1127" spans="1:4" x14ac:dyDescent="0.35">
      <c r="A1127">
        <v>1125</v>
      </c>
      <c r="B1127">
        <v>6.8050486883136599E-2</v>
      </c>
      <c r="C1127">
        <f t="shared" si="34"/>
        <v>0.32404993753874578</v>
      </c>
      <c r="D1127">
        <f t="shared" si="35"/>
        <v>5.3759884637677918E-2</v>
      </c>
    </row>
    <row r="1128" spans="1:4" x14ac:dyDescent="0.35">
      <c r="A1128">
        <v>1126</v>
      </c>
      <c r="B1128">
        <v>6.8037470859785704E-2</v>
      </c>
      <c r="C1128">
        <f t="shared" si="34"/>
        <v>0.32398795647517009</v>
      </c>
      <c r="D1128">
        <f t="shared" si="35"/>
        <v>5.3749601979230711E-2</v>
      </c>
    </row>
    <row r="1129" spans="1:4" x14ac:dyDescent="0.35">
      <c r="A1129">
        <v>1127</v>
      </c>
      <c r="B1129">
        <v>6.8024012456719393E-2</v>
      </c>
      <c r="C1129">
        <f t="shared" si="34"/>
        <v>0.32392386884152097</v>
      </c>
      <c r="D1129">
        <f t="shared" si="35"/>
        <v>5.3738969840808323E-2</v>
      </c>
    </row>
    <row r="1130" spans="1:4" x14ac:dyDescent="0.35">
      <c r="A1130">
        <v>1128</v>
      </c>
      <c r="B1130">
        <v>6.80102837051305E-2</v>
      </c>
      <c r="C1130">
        <f t="shared" si="34"/>
        <v>0.32385849383395482</v>
      </c>
      <c r="D1130">
        <f t="shared" si="35"/>
        <v>5.3728124127053099E-2</v>
      </c>
    </row>
    <row r="1131" spans="1:4" x14ac:dyDescent="0.35">
      <c r="A1131">
        <v>1129</v>
      </c>
      <c r="B1131">
        <v>6.7996456636211594E-2</v>
      </c>
      <c r="C1131">
        <f t="shared" si="34"/>
        <v>0.32379265064862667</v>
      </c>
      <c r="D1131">
        <f t="shared" si="35"/>
        <v>5.3717200742607163E-2</v>
      </c>
    </row>
    <row r="1132" spans="1:4" x14ac:dyDescent="0.35">
      <c r="A1132">
        <v>1130</v>
      </c>
      <c r="B1132">
        <v>6.7982703281155396E-2</v>
      </c>
      <c r="C1132">
        <f t="shared" si="34"/>
        <v>0.32372715848169242</v>
      </c>
      <c r="D1132">
        <f t="shared" si="35"/>
        <v>5.3706335592112762E-2</v>
      </c>
    </row>
    <row r="1133" spans="1:4" x14ac:dyDescent="0.35">
      <c r="A1133">
        <v>1131</v>
      </c>
      <c r="B1133">
        <v>6.7969195671154406E-2</v>
      </c>
      <c r="C1133">
        <f t="shared" si="34"/>
        <v>0.32366283652930677</v>
      </c>
      <c r="D1133">
        <f t="shared" si="35"/>
        <v>5.369566458021198E-2</v>
      </c>
    </row>
    <row r="1134" spans="1:4" x14ac:dyDescent="0.35">
      <c r="A1134">
        <v>1132</v>
      </c>
      <c r="B1134">
        <v>6.7956105837401595E-2</v>
      </c>
      <c r="C1134">
        <f t="shared" si="34"/>
        <v>0.32360050398762669</v>
      </c>
      <c r="D1134">
        <f t="shared" si="35"/>
        <v>5.3685323611547264E-2</v>
      </c>
    </row>
    <row r="1135" spans="1:4" x14ac:dyDescent="0.35">
      <c r="A1135">
        <v>1133</v>
      </c>
      <c r="B1135">
        <v>6.7943605811089394E-2</v>
      </c>
      <c r="C1135">
        <f t="shared" si="34"/>
        <v>0.32354098005280668</v>
      </c>
      <c r="D1135">
        <f t="shared" si="35"/>
        <v>5.3675448590760622E-2</v>
      </c>
    </row>
    <row r="1136" spans="1:4" x14ac:dyDescent="0.35">
      <c r="A1136">
        <v>1134</v>
      </c>
      <c r="B1136">
        <v>6.7931867623410594E-2</v>
      </c>
      <c r="C1136">
        <f t="shared" si="34"/>
        <v>0.32348508392100289</v>
      </c>
      <c r="D1136">
        <f t="shared" si="35"/>
        <v>5.3666175422494369E-2</v>
      </c>
    </row>
    <row r="1137" spans="1:4" x14ac:dyDescent="0.35">
      <c r="A1137">
        <v>1135</v>
      </c>
      <c r="B1137">
        <v>6.7921063305557805E-2</v>
      </c>
      <c r="C1137">
        <f t="shared" si="34"/>
        <v>0.32343363478837056</v>
      </c>
      <c r="D1137">
        <f t="shared" si="35"/>
        <v>5.3657640011390666E-2</v>
      </c>
    </row>
    <row r="1138" spans="1:4" x14ac:dyDescent="0.35">
      <c r="A1138">
        <v>1136</v>
      </c>
      <c r="B1138">
        <v>6.7911364888723694E-2</v>
      </c>
      <c r="C1138">
        <f t="shared" si="34"/>
        <v>0.32338745185106527</v>
      </c>
      <c r="D1138">
        <f t="shared" si="35"/>
        <v>5.3649978262091717E-2</v>
      </c>
    </row>
    <row r="1139" spans="1:4" x14ac:dyDescent="0.35">
      <c r="A1139">
        <v>1137</v>
      </c>
      <c r="B1139">
        <v>6.7902944404100996E-2</v>
      </c>
      <c r="C1139">
        <f t="shared" si="34"/>
        <v>0.32334735430524292</v>
      </c>
      <c r="D1139">
        <f t="shared" si="35"/>
        <v>5.3643326079239786E-2</v>
      </c>
    </row>
    <row r="1140" spans="1:4" x14ac:dyDescent="0.35">
      <c r="A1140">
        <v>1138</v>
      </c>
      <c r="B1140">
        <v>6.7895973882882404E-2</v>
      </c>
      <c r="C1140">
        <f t="shared" si="34"/>
        <v>0.32331416134705915</v>
      </c>
      <c r="D1140">
        <f t="shared" si="35"/>
        <v>5.3637819367477101E-2</v>
      </c>
    </row>
    <row r="1141" spans="1:4" x14ac:dyDescent="0.35">
      <c r="A1141">
        <v>1139</v>
      </c>
      <c r="B1141">
        <v>6.7890625356260503E-2</v>
      </c>
      <c r="C1141">
        <f t="shared" si="34"/>
        <v>0.32328869217266915</v>
      </c>
      <c r="D1141">
        <f t="shared" si="35"/>
        <v>5.3633594031445797E-2</v>
      </c>
    </row>
    <row r="1142" spans="1:4" x14ac:dyDescent="0.35">
      <c r="A1142">
        <v>1140</v>
      </c>
      <c r="B1142">
        <v>6.7887070855428E-2</v>
      </c>
      <c r="C1142">
        <f t="shared" si="34"/>
        <v>0.32327176597822865</v>
      </c>
      <c r="D1142">
        <f t="shared" si="35"/>
        <v>5.3630785975788124E-2</v>
      </c>
    </row>
    <row r="1143" spans="1:4" x14ac:dyDescent="0.35">
      <c r="A1143">
        <v>1141</v>
      </c>
      <c r="B1143">
        <v>6.7885482411577602E-2</v>
      </c>
      <c r="C1143">
        <f t="shared" si="34"/>
        <v>0.32326420195989342</v>
      </c>
      <c r="D1143">
        <f t="shared" si="35"/>
        <v>5.3629531105146309E-2</v>
      </c>
    </row>
    <row r="1144" spans="1:4" x14ac:dyDescent="0.35">
      <c r="A1144">
        <v>1142</v>
      </c>
      <c r="B1144">
        <v>6.7886002378659896E-2</v>
      </c>
      <c r="C1144">
        <f t="shared" si="34"/>
        <v>0.32326667799361863</v>
      </c>
      <c r="D1144">
        <f t="shared" si="35"/>
        <v>5.3629941879141323E-2</v>
      </c>
    </row>
    <row r="1145" spans="1:4" x14ac:dyDescent="0.35">
      <c r="A1145">
        <v>1143</v>
      </c>
      <c r="B1145">
        <v>6.7888558671686305E-2</v>
      </c>
      <c r="C1145">
        <f t="shared" si="34"/>
        <v>0.32327885081755386</v>
      </c>
      <c r="D1145">
        <f t="shared" si="35"/>
        <v>5.3631961350632182E-2</v>
      </c>
    </row>
    <row r="1146" spans="1:4" x14ac:dyDescent="0.35">
      <c r="A1146">
        <v>1144</v>
      </c>
      <c r="B1146">
        <v>6.7892984975847295E-2</v>
      </c>
      <c r="C1146">
        <f t="shared" si="34"/>
        <v>0.32329992845641575</v>
      </c>
      <c r="D1146">
        <f t="shared" si="35"/>
        <v>5.3635458130919363E-2</v>
      </c>
    </row>
    <row r="1147" spans="1:4" x14ac:dyDescent="0.35">
      <c r="A1147">
        <v>1145</v>
      </c>
      <c r="B1147">
        <v>6.7899114570733499E-2</v>
      </c>
      <c r="C1147">
        <f t="shared" si="34"/>
        <v>0.32332911700349293</v>
      </c>
      <c r="D1147">
        <f t="shared" si="35"/>
        <v>5.3640300510879466E-2</v>
      </c>
    </row>
    <row r="1148" spans="1:4" x14ac:dyDescent="0.35">
      <c r="A1148">
        <v>1146</v>
      </c>
      <c r="B1148">
        <v>6.7906780735936006E-2</v>
      </c>
      <c r="C1148">
        <f t="shared" si="34"/>
        <v>0.32336562255207629</v>
      </c>
      <c r="D1148">
        <f t="shared" si="35"/>
        <v>5.3646356781389445E-2</v>
      </c>
    </row>
    <row r="1149" spans="1:4" x14ac:dyDescent="0.35">
      <c r="A1149">
        <v>1147</v>
      </c>
      <c r="B1149">
        <v>6.7915816751045494E-2</v>
      </c>
      <c r="C1149">
        <f t="shared" si="34"/>
        <v>0.32340865119545481</v>
      </c>
      <c r="D1149">
        <f t="shared" si="35"/>
        <v>5.3653495233325944E-2</v>
      </c>
    </row>
    <row r="1150" spans="1:4" x14ac:dyDescent="0.35">
      <c r="A1150">
        <v>1148</v>
      </c>
      <c r="B1150">
        <v>6.7926055895652801E-2</v>
      </c>
      <c r="C1150">
        <f t="shared" si="34"/>
        <v>0.32345740902691816</v>
      </c>
      <c r="D1150">
        <f t="shared" si="35"/>
        <v>5.3661584157565716E-2</v>
      </c>
    </row>
    <row r="1151" spans="1:4" x14ac:dyDescent="0.35">
      <c r="A1151">
        <v>1149</v>
      </c>
      <c r="B1151">
        <v>6.7937331449348895E-2</v>
      </c>
      <c r="C1151">
        <f t="shared" si="34"/>
        <v>0.3235111021397567</v>
      </c>
      <c r="D1151">
        <f t="shared" si="35"/>
        <v>5.3670491844985631E-2</v>
      </c>
    </row>
    <row r="1152" spans="1:4" x14ac:dyDescent="0.35">
      <c r="A1152">
        <v>1150</v>
      </c>
      <c r="B1152">
        <v>6.7949476691724603E-2</v>
      </c>
      <c r="C1152">
        <f t="shared" si="34"/>
        <v>0.32356893662726005</v>
      </c>
      <c r="D1152">
        <f t="shared" si="35"/>
        <v>5.3680086586462436E-2</v>
      </c>
    </row>
    <row r="1153" spans="1:4" x14ac:dyDescent="0.35">
      <c r="A1153">
        <v>1151</v>
      </c>
      <c r="B1153">
        <v>6.7962324902370697E-2</v>
      </c>
      <c r="C1153">
        <f t="shared" si="34"/>
        <v>0.32363011858271767</v>
      </c>
      <c r="D1153">
        <f t="shared" si="35"/>
        <v>5.369023667287285E-2</v>
      </c>
    </row>
    <row r="1154" spans="1:4" x14ac:dyDescent="0.35">
      <c r="A1154">
        <v>1152</v>
      </c>
      <c r="B1154">
        <v>6.79757093608781E-2</v>
      </c>
      <c r="C1154">
        <f t="shared" si="34"/>
        <v>0.32369385409941959</v>
      </c>
      <c r="D1154">
        <f t="shared" si="35"/>
        <v>5.3700810395093702E-2</v>
      </c>
    </row>
    <row r="1155" spans="1:4" x14ac:dyDescent="0.35">
      <c r="A1155">
        <v>1153</v>
      </c>
      <c r="B1155">
        <v>6.79894633468376E-2</v>
      </c>
      <c r="C1155">
        <f t="shared" ref="C1155:C1218" si="36">B1155/(1-0.79)</f>
        <v>0.32375934927065531</v>
      </c>
      <c r="D1155">
        <f t="shared" ref="D1155:D1218" si="37">B1155*0.79</f>
        <v>5.3711676044001705E-2</v>
      </c>
    </row>
    <row r="1156" spans="1:4" x14ac:dyDescent="0.35">
      <c r="A1156">
        <v>1154</v>
      </c>
      <c r="B1156">
        <v>6.8003420139839996E-2</v>
      </c>
      <c r="C1156">
        <f t="shared" si="36"/>
        <v>0.32382581018971435</v>
      </c>
      <c r="D1156">
        <f t="shared" si="37"/>
        <v>5.3722701910473597E-2</v>
      </c>
    </row>
    <row r="1157" spans="1:4" x14ac:dyDescent="0.35">
      <c r="A1157">
        <v>1155</v>
      </c>
      <c r="B1157">
        <v>6.8017413019476294E-2</v>
      </c>
      <c r="C1157">
        <f t="shared" si="36"/>
        <v>0.32389244294988717</v>
      </c>
      <c r="D1157">
        <f t="shared" si="37"/>
        <v>5.3733756285386278E-2</v>
      </c>
    </row>
    <row r="1158" spans="1:4" x14ac:dyDescent="0.35">
      <c r="A1158">
        <v>1156</v>
      </c>
      <c r="B1158">
        <v>6.8031275265337199E-2</v>
      </c>
      <c r="C1158">
        <f t="shared" si="36"/>
        <v>0.32395845364446291</v>
      </c>
      <c r="D1158">
        <f t="shared" si="37"/>
        <v>5.3744707459616389E-2</v>
      </c>
    </row>
    <row r="1159" spans="1:4" x14ac:dyDescent="0.35">
      <c r="A1159">
        <v>1157</v>
      </c>
      <c r="B1159">
        <v>6.8044840157013606E-2</v>
      </c>
      <c r="C1159">
        <f t="shared" si="36"/>
        <v>0.32402304836673151</v>
      </c>
      <c r="D1159">
        <f t="shared" si="37"/>
        <v>5.3755423724040748E-2</v>
      </c>
    </row>
    <row r="1160" spans="1:4" x14ac:dyDescent="0.35">
      <c r="A1160">
        <v>1158</v>
      </c>
      <c r="B1160">
        <v>6.8057940974096301E-2</v>
      </c>
      <c r="C1160">
        <f t="shared" si="36"/>
        <v>0.32408543320998245</v>
      </c>
      <c r="D1160">
        <f t="shared" si="37"/>
        <v>5.3765773369536078E-2</v>
      </c>
    </row>
    <row r="1161" spans="1:4" x14ac:dyDescent="0.35">
      <c r="A1161">
        <v>1159</v>
      </c>
      <c r="B1161">
        <v>6.8070416657128097E-2</v>
      </c>
      <c r="C1161">
        <f t="shared" si="36"/>
        <v>0.32414484122441956</v>
      </c>
      <c r="D1161">
        <f t="shared" si="37"/>
        <v>5.37756291591312E-2</v>
      </c>
    </row>
    <row r="1162" spans="1:4" x14ac:dyDescent="0.35">
      <c r="A1162">
        <v>1160</v>
      </c>
      <c r="B1162">
        <v>6.8082226930782502E-2</v>
      </c>
      <c r="C1162">
        <f t="shared" si="36"/>
        <v>0.32420108062277386</v>
      </c>
      <c r="D1162">
        <f t="shared" si="37"/>
        <v>5.3784959275318178E-2</v>
      </c>
    </row>
    <row r="1163" spans="1:4" x14ac:dyDescent="0.35">
      <c r="A1163">
        <v>1161</v>
      </c>
      <c r="B1163">
        <v>6.8093447292487397E-2</v>
      </c>
      <c r="C1163">
        <f t="shared" si="36"/>
        <v>0.32425451091660673</v>
      </c>
      <c r="D1163">
        <f t="shared" si="37"/>
        <v>5.3793823361065043E-2</v>
      </c>
    </row>
    <row r="1164" spans="1:4" x14ac:dyDescent="0.35">
      <c r="A1164">
        <v>1162</v>
      </c>
      <c r="B1164">
        <v>6.8104157897782805E-2</v>
      </c>
      <c r="C1164">
        <f t="shared" si="36"/>
        <v>0.32430551379896577</v>
      </c>
      <c r="D1164">
        <f t="shared" si="37"/>
        <v>5.3802284739248418E-2</v>
      </c>
    </row>
    <row r="1165" spans="1:4" x14ac:dyDescent="0.35">
      <c r="A1165">
        <v>1163</v>
      </c>
      <c r="B1165">
        <v>6.8114438902208904E-2</v>
      </c>
      <c r="C1165">
        <f t="shared" si="36"/>
        <v>0.3243544709628996</v>
      </c>
      <c r="D1165">
        <f t="shared" si="37"/>
        <v>5.3810406732745036E-2</v>
      </c>
    </row>
    <row r="1166" spans="1:4" x14ac:dyDescent="0.35">
      <c r="A1166">
        <v>1164</v>
      </c>
      <c r="B1166">
        <v>6.81243704613059E-2</v>
      </c>
      <c r="C1166">
        <f t="shared" si="36"/>
        <v>0.32440176410145671</v>
      </c>
      <c r="D1166">
        <f t="shared" si="37"/>
        <v>5.3818252664431666E-2</v>
      </c>
    </row>
    <row r="1167" spans="1:4" x14ac:dyDescent="0.35">
      <c r="A1167">
        <v>1165</v>
      </c>
      <c r="B1167">
        <v>6.81340327306139E-2</v>
      </c>
      <c r="C1167">
        <f t="shared" si="36"/>
        <v>0.32444777490768528</v>
      </c>
      <c r="D1167">
        <f t="shared" si="37"/>
        <v>5.3825885857184987E-2</v>
      </c>
    </row>
    <row r="1168" spans="1:4" x14ac:dyDescent="0.35">
      <c r="A1168">
        <v>1166</v>
      </c>
      <c r="B1168">
        <v>6.8143505865673096E-2</v>
      </c>
      <c r="C1168">
        <f t="shared" si="36"/>
        <v>0.32449288507463386</v>
      </c>
      <c r="D1168">
        <f t="shared" si="37"/>
        <v>5.3833369633881745E-2</v>
      </c>
    </row>
    <row r="1169" spans="1:4" x14ac:dyDescent="0.35">
      <c r="A1169">
        <v>1167</v>
      </c>
      <c r="B1169">
        <v>6.8152870022023596E-2</v>
      </c>
      <c r="C1169">
        <f t="shared" si="36"/>
        <v>0.32453747629535051</v>
      </c>
      <c r="D1169">
        <f t="shared" si="37"/>
        <v>5.384076731739864E-2</v>
      </c>
    </row>
    <row r="1170" spans="1:4" x14ac:dyDescent="0.35">
      <c r="A1170">
        <v>1168</v>
      </c>
      <c r="B1170">
        <v>6.8162205355205494E-2</v>
      </c>
      <c r="C1170">
        <f t="shared" si="36"/>
        <v>0.32458193026288334</v>
      </c>
      <c r="D1170">
        <f t="shared" si="37"/>
        <v>5.3848142230612343E-2</v>
      </c>
    </row>
    <row r="1171" spans="1:4" x14ac:dyDescent="0.35">
      <c r="A1171">
        <v>1169</v>
      </c>
      <c r="B1171">
        <v>6.8171592020758995E-2</v>
      </c>
      <c r="C1171">
        <f t="shared" si="36"/>
        <v>0.32462662867028097</v>
      </c>
      <c r="D1171">
        <f t="shared" si="37"/>
        <v>5.385555769639961E-2</v>
      </c>
    </row>
    <row r="1172" spans="1:4" x14ac:dyDescent="0.35">
      <c r="A1172">
        <v>1170</v>
      </c>
      <c r="B1172">
        <v>6.8181110174224194E-2</v>
      </c>
      <c r="C1172">
        <f t="shared" si="36"/>
        <v>0.32467195321059145</v>
      </c>
      <c r="D1172">
        <f t="shared" si="37"/>
        <v>5.3863077037637118E-2</v>
      </c>
    </row>
    <row r="1173" spans="1:4" x14ac:dyDescent="0.35">
      <c r="A1173">
        <v>1171</v>
      </c>
      <c r="B1173">
        <v>6.8190839971141295E-2</v>
      </c>
      <c r="C1173">
        <f t="shared" si="36"/>
        <v>0.32471828557686339</v>
      </c>
      <c r="D1173">
        <f t="shared" si="37"/>
        <v>5.3870763577201629E-2</v>
      </c>
    </row>
    <row r="1174" spans="1:4" x14ac:dyDescent="0.35">
      <c r="A1174">
        <v>1172</v>
      </c>
      <c r="B1174">
        <v>6.8200861567050505E-2</v>
      </c>
      <c r="C1174">
        <f t="shared" si="36"/>
        <v>0.32476600746214535</v>
      </c>
      <c r="D1174">
        <f t="shared" si="37"/>
        <v>5.3878680637969904E-2</v>
      </c>
    </row>
    <row r="1175" spans="1:4" x14ac:dyDescent="0.35">
      <c r="A1175">
        <v>1173</v>
      </c>
      <c r="B1175">
        <v>6.8211255117491806E-2</v>
      </c>
      <c r="C1175">
        <f t="shared" si="36"/>
        <v>0.32481550055948483</v>
      </c>
      <c r="D1175">
        <f t="shared" si="37"/>
        <v>5.3886891542818532E-2</v>
      </c>
    </row>
    <row r="1176" spans="1:4" x14ac:dyDescent="0.35">
      <c r="A1176">
        <v>1174</v>
      </c>
      <c r="B1176">
        <v>6.8222100778005501E-2</v>
      </c>
      <c r="C1176">
        <f t="shared" si="36"/>
        <v>0.324867146561931</v>
      </c>
      <c r="D1176">
        <f t="shared" si="37"/>
        <v>5.3895459614624351E-2</v>
      </c>
    </row>
    <row r="1177" spans="1:4" x14ac:dyDescent="0.35">
      <c r="A1177">
        <v>1175</v>
      </c>
      <c r="B1177">
        <v>6.82334787041316E-2</v>
      </c>
      <c r="C1177">
        <f t="shared" si="36"/>
        <v>0.32492132716253147</v>
      </c>
      <c r="D1177">
        <f t="shared" si="37"/>
        <v>5.3904448176263969E-2</v>
      </c>
    </row>
    <row r="1178" spans="1:4" x14ac:dyDescent="0.35">
      <c r="A1178">
        <v>1176</v>
      </c>
      <c r="B1178">
        <v>6.8245469000404999E-2</v>
      </c>
      <c r="C1178">
        <f t="shared" si="36"/>
        <v>0.32497842381145242</v>
      </c>
      <c r="D1178">
        <f t="shared" si="37"/>
        <v>5.391392051031995E-2</v>
      </c>
    </row>
    <row r="1179" spans="1:4" x14ac:dyDescent="0.35">
      <c r="A1179">
        <v>1177</v>
      </c>
      <c r="B1179">
        <v>6.8258143783255704E-2</v>
      </c>
      <c r="C1179">
        <f t="shared" si="36"/>
        <v>0.32503877992026531</v>
      </c>
      <c r="D1179">
        <f t="shared" si="37"/>
        <v>5.3923933588772011E-2</v>
      </c>
    </row>
    <row r="1180" spans="1:4" x14ac:dyDescent="0.35">
      <c r="A1180">
        <v>1178</v>
      </c>
      <c r="B1180">
        <v>6.8271558567022203E-2</v>
      </c>
      <c r="C1180">
        <f t="shared" si="36"/>
        <v>0.32510265984296294</v>
      </c>
      <c r="D1180">
        <f t="shared" si="37"/>
        <v>5.393453126794754E-2</v>
      </c>
    </row>
    <row r="1181" spans="1:4" x14ac:dyDescent="0.35">
      <c r="A1181">
        <v>1179</v>
      </c>
      <c r="B1181">
        <v>6.8285766797405098E-2</v>
      </c>
      <c r="C1181">
        <f t="shared" si="36"/>
        <v>0.32517031808288149</v>
      </c>
      <c r="D1181">
        <f t="shared" si="37"/>
        <v>5.3945755769950032E-2</v>
      </c>
    </row>
    <row r="1182" spans="1:4" x14ac:dyDescent="0.35">
      <c r="A1182">
        <v>1180</v>
      </c>
      <c r="B1182">
        <v>6.8300821920104698E-2</v>
      </c>
      <c r="C1182">
        <f t="shared" si="36"/>
        <v>0.32524200914335577</v>
      </c>
      <c r="D1182">
        <f t="shared" si="37"/>
        <v>5.3957649316882711E-2</v>
      </c>
    </row>
    <row r="1183" spans="1:4" x14ac:dyDescent="0.35">
      <c r="A1183">
        <v>1181</v>
      </c>
      <c r="B1183">
        <v>6.8316777380821606E-2</v>
      </c>
      <c r="C1183">
        <f t="shared" si="36"/>
        <v>0.32531798752772201</v>
      </c>
      <c r="D1183">
        <f t="shared" si="37"/>
        <v>5.397025413084907E-2</v>
      </c>
    </row>
    <row r="1184" spans="1:4" x14ac:dyDescent="0.35">
      <c r="A1184">
        <v>1182</v>
      </c>
      <c r="B1184">
        <v>6.8333686625256199E-2</v>
      </c>
      <c r="C1184">
        <f t="shared" si="36"/>
        <v>0.32539850773931528</v>
      </c>
      <c r="D1184">
        <f t="shared" si="37"/>
        <v>5.3983612433952402E-2</v>
      </c>
    </row>
    <row r="1185" spans="1:4" x14ac:dyDescent="0.35">
      <c r="A1185">
        <v>1183</v>
      </c>
      <c r="B1185">
        <v>6.8351603099108996E-2</v>
      </c>
      <c r="C1185">
        <f t="shared" si="36"/>
        <v>0.32548382428147149</v>
      </c>
      <c r="D1185">
        <f t="shared" si="37"/>
        <v>5.3997766448296111E-2</v>
      </c>
    </row>
    <row r="1186" spans="1:4" x14ac:dyDescent="0.35">
      <c r="A1186">
        <v>1184</v>
      </c>
      <c r="B1186">
        <v>6.8370580248080404E-2</v>
      </c>
      <c r="C1186">
        <f t="shared" si="36"/>
        <v>0.32557419165752577</v>
      </c>
      <c r="D1186">
        <f t="shared" si="37"/>
        <v>5.4012758395983525E-2</v>
      </c>
    </row>
    <row r="1187" spans="1:4" x14ac:dyDescent="0.35">
      <c r="A1187">
        <v>1185</v>
      </c>
      <c r="B1187">
        <v>6.8390671517870996E-2</v>
      </c>
      <c r="C1187">
        <f t="shared" si="36"/>
        <v>0.3256698643708143</v>
      </c>
      <c r="D1187">
        <f t="shared" si="37"/>
        <v>5.4028630499118088E-2</v>
      </c>
    </row>
    <row r="1188" spans="1:4" x14ac:dyDescent="0.35">
      <c r="A1188">
        <v>1186</v>
      </c>
      <c r="B1188">
        <v>6.8411930354181097E-2</v>
      </c>
      <c r="C1188">
        <f t="shared" si="36"/>
        <v>0.32577109692467193</v>
      </c>
      <c r="D1188">
        <f t="shared" si="37"/>
        <v>5.4045424979803067E-2</v>
      </c>
    </row>
    <row r="1189" spans="1:4" x14ac:dyDescent="0.35">
      <c r="A1189">
        <v>1187</v>
      </c>
      <c r="B1189">
        <v>6.8434410202711293E-2</v>
      </c>
      <c r="C1189">
        <f t="shared" si="36"/>
        <v>0.3258781438224348</v>
      </c>
      <c r="D1189">
        <f t="shared" si="37"/>
        <v>5.4063184060141926E-2</v>
      </c>
    </row>
    <row r="1190" spans="1:4" x14ac:dyDescent="0.35">
      <c r="A1190">
        <v>1188</v>
      </c>
      <c r="B1190">
        <v>6.8458164509162006E-2</v>
      </c>
      <c r="C1190">
        <f t="shared" si="36"/>
        <v>0.32599125956743819</v>
      </c>
      <c r="D1190">
        <f t="shared" si="37"/>
        <v>5.4081949962237988E-2</v>
      </c>
    </row>
    <row r="1191" spans="1:4" x14ac:dyDescent="0.35">
      <c r="A1191">
        <v>1189</v>
      </c>
      <c r="B1191">
        <v>6.8483246719233795E-2</v>
      </c>
      <c r="C1191">
        <f t="shared" si="36"/>
        <v>0.32611069866301812</v>
      </c>
      <c r="D1191">
        <f t="shared" si="37"/>
        <v>5.4101764908194704E-2</v>
      </c>
    </row>
    <row r="1192" spans="1:4" x14ac:dyDescent="0.35">
      <c r="A1192">
        <v>1190</v>
      </c>
      <c r="B1192">
        <v>6.8509710278626998E-2</v>
      </c>
      <c r="C1192">
        <f t="shared" si="36"/>
        <v>0.32623671561250955</v>
      </c>
      <c r="D1192">
        <f t="shared" si="37"/>
        <v>5.4122671120115332E-2</v>
      </c>
    </row>
    <row r="1193" spans="1:4" x14ac:dyDescent="0.35">
      <c r="A1193">
        <v>1191</v>
      </c>
      <c r="B1193">
        <v>6.8537608633042105E-2</v>
      </c>
      <c r="C1193">
        <f t="shared" si="36"/>
        <v>0.32636956491924818</v>
      </c>
      <c r="D1193">
        <f t="shared" si="37"/>
        <v>5.4144710820103262E-2</v>
      </c>
    </row>
    <row r="1194" spans="1:4" x14ac:dyDescent="0.35">
      <c r="A1194">
        <v>1192</v>
      </c>
      <c r="B1194">
        <v>6.8566995228179606E-2</v>
      </c>
      <c r="C1194">
        <f t="shared" si="36"/>
        <v>0.32650950108656962</v>
      </c>
      <c r="D1194">
        <f t="shared" si="37"/>
        <v>5.4167926230261891E-2</v>
      </c>
    </row>
    <row r="1195" spans="1:4" x14ac:dyDescent="0.35">
      <c r="A1195">
        <v>1193</v>
      </c>
      <c r="B1195">
        <v>6.8597923509739894E-2</v>
      </c>
      <c r="C1195">
        <f t="shared" si="36"/>
        <v>0.32665677861780906</v>
      </c>
      <c r="D1195">
        <f t="shared" si="37"/>
        <v>5.4192359572694519E-2</v>
      </c>
    </row>
    <row r="1196" spans="1:4" x14ac:dyDescent="0.35">
      <c r="A1196">
        <v>1194</v>
      </c>
      <c r="B1196">
        <v>6.8630399653052301E-2</v>
      </c>
      <c r="C1196">
        <f t="shared" si="36"/>
        <v>0.32681142691929671</v>
      </c>
      <c r="D1196">
        <f t="shared" si="37"/>
        <v>5.4218015725911319E-2</v>
      </c>
    </row>
    <row r="1197" spans="1:4" x14ac:dyDescent="0.35">
      <c r="A1197">
        <v>1195</v>
      </c>
      <c r="B1197">
        <v>6.8664199679670399E-2</v>
      </c>
      <c r="C1197">
        <f t="shared" si="36"/>
        <v>0.32697237942700197</v>
      </c>
      <c r="D1197">
        <f t="shared" si="37"/>
        <v>5.4244717746939619E-2</v>
      </c>
    </row>
    <row r="1198" spans="1:4" x14ac:dyDescent="0.35">
      <c r="A1198">
        <v>1196</v>
      </c>
      <c r="B1198">
        <v>6.8699029667419295E-2</v>
      </c>
      <c r="C1198">
        <f t="shared" si="36"/>
        <v>0.32713823651152052</v>
      </c>
      <c r="D1198">
        <f t="shared" si="37"/>
        <v>5.4272233437261244E-2</v>
      </c>
    </row>
    <row r="1199" spans="1:4" x14ac:dyDescent="0.35">
      <c r="A1199">
        <v>1197</v>
      </c>
      <c r="B1199">
        <v>6.87345956779572E-2</v>
      </c>
      <c r="C1199">
        <f t="shared" si="36"/>
        <v>0.3273075984664629</v>
      </c>
      <c r="D1199">
        <f t="shared" si="37"/>
        <v>5.4300330585586191E-2</v>
      </c>
    </row>
    <row r="1200" spans="1:4" x14ac:dyDescent="0.35">
      <c r="A1200">
        <v>1198</v>
      </c>
      <c r="B1200">
        <v>6.8770603772942002E-2</v>
      </c>
      <c r="C1200">
        <f t="shared" si="36"/>
        <v>0.32747906558543816</v>
      </c>
      <c r="D1200">
        <f t="shared" si="37"/>
        <v>5.4328776980624181E-2</v>
      </c>
    </row>
    <row r="1201" spans="1:4" x14ac:dyDescent="0.35">
      <c r="A1201">
        <v>1199</v>
      </c>
      <c r="B1201">
        <v>6.8806760014031701E-2</v>
      </c>
      <c r="C1201">
        <f t="shared" si="36"/>
        <v>0.32765123816205577</v>
      </c>
      <c r="D1201">
        <f t="shared" si="37"/>
        <v>5.4357340411085045E-2</v>
      </c>
    </row>
    <row r="1202" spans="1:4" x14ac:dyDescent="0.35">
      <c r="A1202">
        <v>1200</v>
      </c>
      <c r="B1202">
        <v>6.8842770462884104E-2</v>
      </c>
      <c r="C1202">
        <f t="shared" si="36"/>
        <v>0.32782271648992434</v>
      </c>
      <c r="D1202">
        <f t="shared" si="37"/>
        <v>5.4385788665678447E-2</v>
      </c>
    </row>
    <row r="1203" spans="1:4" x14ac:dyDescent="0.35">
      <c r="A1203">
        <v>1201</v>
      </c>
      <c r="B1203">
        <v>6.8878341181157404E-2</v>
      </c>
      <c r="C1203">
        <f t="shared" si="36"/>
        <v>0.32799210086265435</v>
      </c>
      <c r="D1203">
        <f t="shared" si="37"/>
        <v>5.4413889533114351E-2</v>
      </c>
    </row>
    <row r="1204" spans="1:4" x14ac:dyDescent="0.35">
      <c r="A1204">
        <v>1202</v>
      </c>
      <c r="B1204">
        <v>6.8913178230509506E-2</v>
      </c>
      <c r="C1204">
        <f t="shared" si="36"/>
        <v>0.32815799157385483</v>
      </c>
      <c r="D1204">
        <f t="shared" si="37"/>
        <v>5.4441410802102512E-2</v>
      </c>
    </row>
    <row r="1205" spans="1:4" x14ac:dyDescent="0.35">
      <c r="A1205">
        <v>1203</v>
      </c>
      <c r="B1205">
        <v>6.8946987672598395E-2</v>
      </c>
      <c r="C1205">
        <f t="shared" si="36"/>
        <v>0.32831898891713529</v>
      </c>
      <c r="D1205">
        <f t="shared" si="37"/>
        <v>5.4468120261352733E-2</v>
      </c>
    </row>
    <row r="1206" spans="1:4" x14ac:dyDescent="0.35">
      <c r="A1206">
        <v>1204</v>
      </c>
      <c r="B1206">
        <v>6.8979475569082099E-2</v>
      </c>
      <c r="C1206">
        <f t="shared" si="36"/>
        <v>0.32847369318610531</v>
      </c>
      <c r="D1206">
        <f t="shared" si="37"/>
        <v>5.4493785699574859E-2</v>
      </c>
    </row>
    <row r="1207" spans="1:4" x14ac:dyDescent="0.35">
      <c r="A1207">
        <v>1205</v>
      </c>
      <c r="B1207">
        <v>6.9010347981618606E-2</v>
      </c>
      <c r="C1207">
        <f t="shared" si="36"/>
        <v>0.32862070467437438</v>
      </c>
      <c r="D1207">
        <f t="shared" si="37"/>
        <v>5.4518174905478702E-2</v>
      </c>
    </row>
    <row r="1208" spans="1:4" x14ac:dyDescent="0.35">
      <c r="A1208">
        <v>1206</v>
      </c>
      <c r="B1208">
        <v>6.9039310971865803E-2</v>
      </c>
      <c r="C1208">
        <f t="shared" si="36"/>
        <v>0.32875862367555148</v>
      </c>
      <c r="D1208">
        <f t="shared" si="37"/>
        <v>5.4541055667773987E-2</v>
      </c>
    </row>
    <row r="1209" spans="1:4" x14ac:dyDescent="0.35">
      <c r="A1209">
        <v>1207</v>
      </c>
      <c r="B1209">
        <v>6.9066070601481705E-2</v>
      </c>
      <c r="C1209">
        <f t="shared" si="36"/>
        <v>0.32888605048324626</v>
      </c>
      <c r="D1209">
        <f t="shared" si="37"/>
        <v>5.4562195775170547E-2</v>
      </c>
    </row>
    <row r="1210" spans="1:4" x14ac:dyDescent="0.35">
      <c r="A1210">
        <v>1208</v>
      </c>
      <c r="B1210">
        <v>6.9090332932124299E-2</v>
      </c>
      <c r="C1210">
        <f t="shared" si="36"/>
        <v>0.32900158539106816</v>
      </c>
      <c r="D1210">
        <f t="shared" si="37"/>
        <v>5.4581363016378198E-2</v>
      </c>
    </row>
    <row r="1211" spans="1:4" x14ac:dyDescent="0.35">
      <c r="A1211">
        <v>1209</v>
      </c>
      <c r="B1211">
        <v>6.9111804025451695E-2</v>
      </c>
      <c r="C1211">
        <f t="shared" si="36"/>
        <v>0.32910382869262716</v>
      </c>
      <c r="D1211">
        <f t="shared" si="37"/>
        <v>5.4598325180106842E-2</v>
      </c>
    </row>
    <row r="1212" spans="1:4" x14ac:dyDescent="0.35">
      <c r="A1212">
        <v>1210</v>
      </c>
      <c r="B1212">
        <v>6.91301899431217E-2</v>
      </c>
      <c r="C1212">
        <f t="shared" si="36"/>
        <v>0.32919138068153198</v>
      </c>
      <c r="D1212">
        <f t="shared" si="37"/>
        <v>5.4612850055066144E-2</v>
      </c>
    </row>
    <row r="1213" spans="1:4" x14ac:dyDescent="0.35">
      <c r="A1213">
        <v>1211</v>
      </c>
      <c r="B1213">
        <v>6.9145222850707996E-2</v>
      </c>
      <c r="C1213">
        <f t="shared" si="36"/>
        <v>0.32926296595575244</v>
      </c>
      <c r="D1213">
        <f t="shared" si="37"/>
        <v>5.4624726052059321E-2</v>
      </c>
    </row>
    <row r="1214" spans="1:4" x14ac:dyDescent="0.35">
      <c r="A1214">
        <v>1212</v>
      </c>
      <c r="B1214">
        <v>6.9156964964016396E-2</v>
      </c>
      <c r="C1214">
        <f t="shared" si="36"/>
        <v>0.3293188807810305</v>
      </c>
      <c r="D1214">
        <f t="shared" si="37"/>
        <v>5.4634002321572957E-2</v>
      </c>
    </row>
    <row r="1215" spans="1:4" x14ac:dyDescent="0.35">
      <c r="A1215">
        <v>1213</v>
      </c>
      <c r="B1215">
        <v>6.9165704781830595E-2</v>
      </c>
      <c r="C1215">
        <f t="shared" si="36"/>
        <v>0.32936049896109815</v>
      </c>
      <c r="D1215">
        <f t="shared" si="37"/>
        <v>5.4640906777646173E-2</v>
      </c>
    </row>
    <row r="1216" spans="1:4" x14ac:dyDescent="0.35">
      <c r="A1216">
        <v>1214</v>
      </c>
      <c r="B1216">
        <v>6.9171735222010297E-2</v>
      </c>
      <c r="C1216">
        <f t="shared" si="36"/>
        <v>0.32938921534290622</v>
      </c>
      <c r="D1216">
        <f t="shared" si="37"/>
        <v>5.464567082538814E-2</v>
      </c>
    </row>
    <row r="1217" spans="1:4" x14ac:dyDescent="0.35">
      <c r="A1217">
        <v>1215</v>
      </c>
      <c r="B1217">
        <v>6.9175349202415803E-2</v>
      </c>
      <c r="C1217">
        <f t="shared" si="36"/>
        <v>0.32940642477340865</v>
      </c>
      <c r="D1217">
        <f t="shared" si="37"/>
        <v>5.4648525869908489E-2</v>
      </c>
    </row>
    <row r="1218" spans="1:4" x14ac:dyDescent="0.35">
      <c r="A1218">
        <v>1216</v>
      </c>
      <c r="B1218">
        <v>6.9176839640906901E-2</v>
      </c>
      <c r="C1218">
        <f t="shared" si="36"/>
        <v>0.32941352209955671</v>
      </c>
      <c r="D1218">
        <f t="shared" si="37"/>
        <v>5.4649703316316453E-2</v>
      </c>
    </row>
    <row r="1219" spans="1:4" x14ac:dyDescent="0.35">
      <c r="A1219">
        <v>1217</v>
      </c>
      <c r="B1219">
        <v>6.9176499455343599E-2</v>
      </c>
      <c r="C1219">
        <f t="shared" ref="C1219:C1282" si="38">B1219/(1-0.79)</f>
        <v>0.32941190216830291</v>
      </c>
      <c r="D1219">
        <f t="shared" ref="D1219:D1282" si="39">B1219*0.79</f>
        <v>5.4649434569721447E-2</v>
      </c>
    </row>
    <row r="1220" spans="1:4" x14ac:dyDescent="0.35">
      <c r="A1220">
        <v>1218</v>
      </c>
      <c r="B1220">
        <v>6.91746215635861E-2</v>
      </c>
      <c r="C1220">
        <f t="shared" si="38"/>
        <v>0.32940295982660051</v>
      </c>
      <c r="D1220">
        <f t="shared" si="39"/>
        <v>5.4647951035233018E-2</v>
      </c>
    </row>
    <row r="1221" spans="1:4" x14ac:dyDescent="0.35">
      <c r="A1221">
        <v>1219</v>
      </c>
      <c r="B1221">
        <v>6.9171498883494206E-2</v>
      </c>
      <c r="C1221">
        <f t="shared" si="38"/>
        <v>0.32938808992140106</v>
      </c>
      <c r="D1221">
        <f t="shared" si="39"/>
        <v>5.4645484117960427E-2</v>
      </c>
    </row>
    <row r="1222" spans="1:4" x14ac:dyDescent="0.35">
      <c r="A1222">
        <v>1220</v>
      </c>
      <c r="B1222">
        <v>6.9167424332927996E-2</v>
      </c>
      <c r="C1222">
        <f t="shared" si="38"/>
        <v>0.32936868729965718</v>
      </c>
      <c r="D1222">
        <f t="shared" si="39"/>
        <v>5.4642265223013117E-2</v>
      </c>
    </row>
    <row r="1223" spans="1:4" x14ac:dyDescent="0.35">
      <c r="A1223">
        <v>1221</v>
      </c>
      <c r="B1223">
        <v>6.9162690829747506E-2</v>
      </c>
      <c r="C1223">
        <f t="shared" si="38"/>
        <v>0.32934614680832153</v>
      </c>
      <c r="D1223">
        <f t="shared" si="39"/>
        <v>5.463852575550053E-2</v>
      </c>
    </row>
    <row r="1224" spans="1:4" x14ac:dyDescent="0.35">
      <c r="A1224">
        <v>1222</v>
      </c>
      <c r="B1224">
        <v>6.9157591291812703E-2</v>
      </c>
      <c r="C1224">
        <f t="shared" si="38"/>
        <v>0.32932186329434626</v>
      </c>
      <c r="D1224">
        <f t="shared" si="39"/>
        <v>5.463449712053204E-2</v>
      </c>
    </row>
    <row r="1225" spans="1:4" x14ac:dyDescent="0.35">
      <c r="A1225">
        <v>1223</v>
      </c>
      <c r="B1225">
        <v>6.9152418636983598E-2</v>
      </c>
      <c r="C1225">
        <f t="shared" si="38"/>
        <v>0.32929723160468388</v>
      </c>
      <c r="D1225">
        <f t="shared" si="39"/>
        <v>5.4630410723217046E-2</v>
      </c>
    </row>
    <row r="1226" spans="1:4" x14ac:dyDescent="0.35">
      <c r="A1226">
        <v>1224</v>
      </c>
      <c r="B1226">
        <v>6.9147465783120199E-2</v>
      </c>
      <c r="C1226">
        <f t="shared" si="38"/>
        <v>0.32927364658628672</v>
      </c>
      <c r="D1226">
        <f t="shared" si="39"/>
        <v>5.4626497968664957E-2</v>
      </c>
    </row>
    <row r="1227" spans="1:4" x14ac:dyDescent="0.35">
      <c r="A1227">
        <v>1225</v>
      </c>
      <c r="B1227">
        <v>6.9143025648082501E-2</v>
      </c>
      <c r="C1227">
        <f t="shared" si="38"/>
        <v>0.32925250308610721</v>
      </c>
      <c r="D1227">
        <f t="shared" si="39"/>
        <v>5.462299026198518E-2</v>
      </c>
    </row>
    <row r="1228" spans="1:4" x14ac:dyDescent="0.35">
      <c r="A1228">
        <v>1226</v>
      </c>
      <c r="B1228">
        <v>6.91393911497305E-2</v>
      </c>
      <c r="C1228">
        <f t="shared" si="38"/>
        <v>0.32923519595109768</v>
      </c>
      <c r="D1228">
        <f t="shared" si="39"/>
        <v>5.4620119008287095E-2</v>
      </c>
    </row>
    <row r="1229" spans="1:4" x14ac:dyDescent="0.35">
      <c r="A1229">
        <v>1227</v>
      </c>
      <c r="B1229">
        <v>6.9136855205924302E-2</v>
      </c>
      <c r="C1229">
        <f t="shared" si="38"/>
        <v>0.32922312002821102</v>
      </c>
      <c r="D1229">
        <f t="shared" si="39"/>
        <v>5.46181156126802E-2</v>
      </c>
    </row>
    <row r="1230" spans="1:4" x14ac:dyDescent="0.35">
      <c r="A1230">
        <v>1228</v>
      </c>
      <c r="B1230">
        <v>6.9135708231973E-2</v>
      </c>
      <c r="C1230">
        <f t="shared" si="38"/>
        <v>0.32921765824749055</v>
      </c>
      <c r="D1230">
        <f t="shared" si="39"/>
        <v>5.4617209503258671E-2</v>
      </c>
    </row>
    <row r="1231" spans="1:4" x14ac:dyDescent="0.35">
      <c r="A1231">
        <v>1229</v>
      </c>
      <c r="B1231">
        <v>6.9136109769565607E-2</v>
      </c>
      <c r="C1231">
        <f t="shared" si="38"/>
        <v>0.32921957033126487</v>
      </c>
      <c r="D1231">
        <f t="shared" si="39"/>
        <v>5.4617526717956832E-2</v>
      </c>
    </row>
    <row r="1232" spans="1:4" x14ac:dyDescent="0.35">
      <c r="A1232">
        <v>1230</v>
      </c>
      <c r="B1232">
        <v>6.9138026877557504E-2</v>
      </c>
      <c r="C1232">
        <f t="shared" si="38"/>
        <v>0.32922869941694055</v>
      </c>
      <c r="D1232">
        <f t="shared" si="39"/>
        <v>5.4619041233270431E-2</v>
      </c>
    </row>
    <row r="1233" spans="1:4" x14ac:dyDescent="0.35">
      <c r="A1233">
        <v>1231</v>
      </c>
      <c r="B1233">
        <v>6.9141411212658294E-2</v>
      </c>
      <c r="C1233">
        <f t="shared" si="38"/>
        <v>0.32924481529837291</v>
      </c>
      <c r="D1233">
        <f t="shared" si="39"/>
        <v>5.4621714858000055E-2</v>
      </c>
    </row>
    <row r="1234" spans="1:4" x14ac:dyDescent="0.35">
      <c r="A1234">
        <v>1232</v>
      </c>
      <c r="B1234">
        <v>6.9146214431577604E-2</v>
      </c>
      <c r="C1234">
        <f t="shared" si="38"/>
        <v>0.32926768776941723</v>
      </c>
      <c r="D1234">
        <f t="shared" si="39"/>
        <v>5.4625509400946307E-2</v>
      </c>
    </row>
    <row r="1235" spans="1:4" x14ac:dyDescent="0.35">
      <c r="A1235">
        <v>1233</v>
      </c>
      <c r="B1235">
        <v>6.9152388191024997E-2</v>
      </c>
      <c r="C1235">
        <f t="shared" si="38"/>
        <v>0.32929708662392859</v>
      </c>
      <c r="D1235">
        <f t="shared" si="39"/>
        <v>5.4630386670909747E-2</v>
      </c>
    </row>
    <row r="1236" spans="1:4" x14ac:dyDescent="0.35">
      <c r="A1236">
        <v>1234</v>
      </c>
      <c r="B1236">
        <v>6.9159884147710002E-2</v>
      </c>
      <c r="C1236">
        <f t="shared" si="38"/>
        <v>0.32933278165576196</v>
      </c>
      <c r="D1236">
        <f t="shared" si="39"/>
        <v>5.4636308476690904E-2</v>
      </c>
    </row>
    <row r="1237" spans="1:4" x14ac:dyDescent="0.35">
      <c r="A1237">
        <v>1235</v>
      </c>
      <c r="B1237">
        <v>6.9168653958342194E-2</v>
      </c>
      <c r="C1237">
        <f t="shared" si="38"/>
        <v>0.32937454265877242</v>
      </c>
      <c r="D1237">
        <f t="shared" si="39"/>
        <v>5.4643236627090336E-2</v>
      </c>
    </row>
    <row r="1238" spans="1:4" x14ac:dyDescent="0.35">
      <c r="A1238">
        <v>1236</v>
      </c>
      <c r="B1238">
        <v>6.9178649279631299E-2</v>
      </c>
      <c r="C1238">
        <f t="shared" si="38"/>
        <v>0.32942213942681575</v>
      </c>
      <c r="D1238">
        <f t="shared" si="39"/>
        <v>5.465113293090873E-2</v>
      </c>
    </row>
    <row r="1239" spans="1:4" x14ac:dyDescent="0.35">
      <c r="A1239">
        <v>1237</v>
      </c>
      <c r="B1239">
        <v>6.9189821768286794E-2</v>
      </c>
      <c r="C1239">
        <f t="shared" si="38"/>
        <v>0.32947534175374671</v>
      </c>
      <c r="D1239">
        <f t="shared" si="39"/>
        <v>5.4659959196946571E-2</v>
      </c>
    </row>
    <row r="1240" spans="1:4" x14ac:dyDescent="0.35">
      <c r="A1240">
        <v>1238</v>
      </c>
      <c r="B1240">
        <v>6.9202123081018294E-2</v>
      </c>
      <c r="C1240">
        <f t="shared" si="38"/>
        <v>0.32953391943342047</v>
      </c>
      <c r="D1240">
        <f t="shared" si="39"/>
        <v>5.4669677234004455E-2</v>
      </c>
    </row>
    <row r="1241" spans="1:4" x14ac:dyDescent="0.35">
      <c r="A1241">
        <v>1239</v>
      </c>
      <c r="B1241">
        <v>6.9215504874535302E-2</v>
      </c>
      <c r="C1241">
        <f t="shared" si="38"/>
        <v>0.32959764225969196</v>
      </c>
      <c r="D1241">
        <f t="shared" si="39"/>
        <v>5.4680248850882893E-2</v>
      </c>
    </row>
    <row r="1242" spans="1:4" x14ac:dyDescent="0.35">
      <c r="A1242">
        <v>1240</v>
      </c>
      <c r="B1242">
        <v>6.9229918805547505E-2</v>
      </c>
      <c r="C1242">
        <f t="shared" si="38"/>
        <v>0.32966628002641674</v>
      </c>
      <c r="D1242">
        <f t="shared" si="39"/>
        <v>5.469163585638253E-2</v>
      </c>
    </row>
    <row r="1243" spans="1:4" x14ac:dyDescent="0.35">
      <c r="A1243">
        <v>1241</v>
      </c>
      <c r="B1243">
        <v>6.9245316530764503E-2</v>
      </c>
      <c r="C1243">
        <f t="shared" si="38"/>
        <v>0.32973960252745005</v>
      </c>
      <c r="D1243">
        <f t="shared" si="39"/>
        <v>5.4703800059303961E-2</v>
      </c>
    </row>
    <row r="1244" spans="1:4" x14ac:dyDescent="0.35">
      <c r="A1244">
        <v>1242</v>
      </c>
      <c r="B1244">
        <v>6.92616497068958E-2</v>
      </c>
      <c r="C1244">
        <f t="shared" si="38"/>
        <v>0.32981737955664675</v>
      </c>
      <c r="D1244">
        <f t="shared" si="39"/>
        <v>5.4716703268447686E-2</v>
      </c>
    </row>
    <row r="1245" spans="1:4" x14ac:dyDescent="0.35">
      <c r="A1245">
        <v>1243</v>
      </c>
      <c r="B1245">
        <v>6.9278869990650999E-2</v>
      </c>
      <c r="C1245">
        <f t="shared" si="38"/>
        <v>0.32989938090786197</v>
      </c>
      <c r="D1245">
        <f t="shared" si="39"/>
        <v>5.4730307292614293E-2</v>
      </c>
    </row>
    <row r="1246" spans="1:4" x14ac:dyDescent="0.35">
      <c r="A1246">
        <v>1244</v>
      </c>
      <c r="B1246">
        <v>6.9296929038739796E-2</v>
      </c>
      <c r="C1246">
        <f t="shared" si="38"/>
        <v>0.32998537637495146</v>
      </c>
      <c r="D1246">
        <f t="shared" si="39"/>
        <v>5.4744573940604439E-2</v>
      </c>
    </row>
    <row r="1247" spans="1:4" x14ac:dyDescent="0.35">
      <c r="A1247">
        <v>1245</v>
      </c>
      <c r="B1247">
        <v>6.9315778505814996E-2</v>
      </c>
      <c r="C1247">
        <f t="shared" si="38"/>
        <v>0.33007513574197622</v>
      </c>
      <c r="D1247">
        <f t="shared" si="39"/>
        <v>5.4759465019593848E-2</v>
      </c>
    </row>
    <row r="1248" spans="1:4" x14ac:dyDescent="0.35">
      <c r="A1248">
        <v>1246</v>
      </c>
      <c r="B1248">
        <v>6.9335359826829604E-2</v>
      </c>
      <c r="C1248">
        <f t="shared" si="38"/>
        <v>0.33016838012776006</v>
      </c>
      <c r="D1248">
        <f t="shared" si="39"/>
        <v>5.4774934263195386E-2</v>
      </c>
    </row>
    <row r="1249" spans="1:4" x14ac:dyDescent="0.35">
      <c r="A1249">
        <v>1247</v>
      </c>
      <c r="B1249">
        <v>6.9355580494582098E-2</v>
      </c>
      <c r="C1249">
        <f t="shared" si="38"/>
        <v>0.33026466902181956</v>
      </c>
      <c r="D1249">
        <f t="shared" si="39"/>
        <v>5.4790908590719861E-2</v>
      </c>
    </row>
    <row r="1250" spans="1:4" x14ac:dyDescent="0.35">
      <c r="A1250">
        <v>1248</v>
      </c>
      <c r="B1250">
        <v>6.9376340964374297E-2</v>
      </c>
      <c r="C1250">
        <f t="shared" si="38"/>
        <v>0.3303635284017824</v>
      </c>
      <c r="D1250">
        <f t="shared" si="39"/>
        <v>5.4807309361855697E-2</v>
      </c>
    </row>
    <row r="1251" spans="1:4" x14ac:dyDescent="0.35">
      <c r="A1251">
        <v>1249</v>
      </c>
      <c r="B1251">
        <v>6.93975416915079E-2</v>
      </c>
      <c r="C1251">
        <f t="shared" si="38"/>
        <v>0.33046448424527575</v>
      </c>
      <c r="D1251">
        <f t="shared" si="39"/>
        <v>5.4824057936291241E-2</v>
      </c>
    </row>
    <row r="1252" spans="1:4" x14ac:dyDescent="0.35">
      <c r="A1252">
        <v>1250</v>
      </c>
      <c r="B1252">
        <v>6.9419083131284406E-2</v>
      </c>
      <c r="C1252">
        <f t="shared" si="38"/>
        <v>0.33056706252992579</v>
      </c>
      <c r="D1252">
        <f t="shared" si="39"/>
        <v>5.4841075673714684E-2</v>
      </c>
    </row>
    <row r="1253" spans="1:4" x14ac:dyDescent="0.35">
      <c r="A1253">
        <v>1251</v>
      </c>
      <c r="B1253">
        <v>6.94408657390055E-2</v>
      </c>
      <c r="C1253">
        <f t="shared" si="38"/>
        <v>0.33067078923335957</v>
      </c>
      <c r="D1253">
        <f t="shared" si="39"/>
        <v>5.4858283933814346E-2</v>
      </c>
    </row>
    <row r="1254" spans="1:4" x14ac:dyDescent="0.35">
      <c r="A1254">
        <v>1252</v>
      </c>
      <c r="B1254">
        <v>6.9462789969972905E-2</v>
      </c>
      <c r="C1254">
        <f t="shared" si="38"/>
        <v>0.33077519033320435</v>
      </c>
      <c r="D1254">
        <f t="shared" si="39"/>
        <v>5.4875604076278596E-2</v>
      </c>
    </row>
    <row r="1255" spans="1:4" x14ac:dyDescent="0.35">
      <c r="A1255">
        <v>1253</v>
      </c>
      <c r="B1255">
        <v>6.9484756279488302E-2</v>
      </c>
      <c r="C1255">
        <f t="shared" si="38"/>
        <v>0.33087979180708721</v>
      </c>
      <c r="D1255">
        <f t="shared" si="39"/>
        <v>5.4892957460795762E-2</v>
      </c>
    </row>
    <row r="1256" spans="1:4" x14ac:dyDescent="0.35">
      <c r="A1256">
        <v>1254</v>
      </c>
      <c r="B1256">
        <v>6.9506665122853195E-2</v>
      </c>
      <c r="C1256">
        <f t="shared" si="38"/>
        <v>0.3309841196326343</v>
      </c>
      <c r="D1256">
        <f t="shared" si="39"/>
        <v>5.4910265447054026E-2</v>
      </c>
    </row>
    <row r="1257" spans="1:4" x14ac:dyDescent="0.35">
      <c r="A1257">
        <v>1255</v>
      </c>
      <c r="B1257">
        <v>6.9528416955369293E-2</v>
      </c>
      <c r="C1257">
        <f t="shared" si="38"/>
        <v>0.33108769978747288</v>
      </c>
      <c r="D1257">
        <f t="shared" si="39"/>
        <v>5.4927449394741742E-2</v>
      </c>
    </row>
    <row r="1258" spans="1:4" x14ac:dyDescent="0.35">
      <c r="A1258">
        <v>1256</v>
      </c>
      <c r="B1258">
        <v>6.9549912232338307E-2</v>
      </c>
      <c r="C1258">
        <f t="shared" si="38"/>
        <v>0.33119005824923009</v>
      </c>
      <c r="D1258">
        <f t="shared" si="39"/>
        <v>5.4944430663547268E-2</v>
      </c>
    </row>
    <row r="1259" spans="1:4" x14ac:dyDescent="0.35">
      <c r="A1259">
        <v>1257</v>
      </c>
      <c r="B1259">
        <v>6.9571051409061793E-2</v>
      </c>
      <c r="C1259">
        <f t="shared" si="38"/>
        <v>0.33129072099553242</v>
      </c>
      <c r="D1259">
        <f t="shared" si="39"/>
        <v>5.4961130613158819E-2</v>
      </c>
    </row>
    <row r="1260" spans="1:4" x14ac:dyDescent="0.35">
      <c r="A1260">
        <v>1258</v>
      </c>
      <c r="B1260">
        <v>6.9591734940841504E-2</v>
      </c>
      <c r="C1260">
        <f t="shared" si="38"/>
        <v>0.33138921400400723</v>
      </c>
      <c r="D1260">
        <f t="shared" si="39"/>
        <v>5.4977470603264793E-2</v>
      </c>
    </row>
    <row r="1261" spans="1:4" x14ac:dyDescent="0.35">
      <c r="A1261">
        <v>1259</v>
      </c>
      <c r="B1261">
        <v>6.9611863282978997E-2</v>
      </c>
      <c r="C1261">
        <f t="shared" si="38"/>
        <v>0.331485063252281</v>
      </c>
      <c r="D1261">
        <f t="shared" si="39"/>
        <v>5.4993371993553412E-2</v>
      </c>
    </row>
    <row r="1262" spans="1:4" x14ac:dyDescent="0.35">
      <c r="A1262">
        <v>1260</v>
      </c>
      <c r="B1262">
        <v>6.9631336890775997E-2</v>
      </c>
      <c r="C1262">
        <f t="shared" si="38"/>
        <v>0.33157779471798099</v>
      </c>
      <c r="D1262">
        <f t="shared" si="39"/>
        <v>5.500875614371304E-2</v>
      </c>
    </row>
    <row r="1263" spans="1:4" x14ac:dyDescent="0.35">
      <c r="A1263">
        <v>1261</v>
      </c>
      <c r="B1263">
        <v>6.9650056219534101E-2</v>
      </c>
      <c r="C1263">
        <f t="shared" si="38"/>
        <v>0.33166693437873385</v>
      </c>
      <c r="D1263">
        <f t="shared" si="39"/>
        <v>5.5023544413431942E-2</v>
      </c>
    </row>
    <row r="1264" spans="1:4" x14ac:dyDescent="0.35">
      <c r="A1264">
        <v>1262</v>
      </c>
      <c r="B1264">
        <v>6.9667921724554896E-2</v>
      </c>
      <c r="C1264">
        <f t="shared" si="38"/>
        <v>0.33175200821216622</v>
      </c>
      <c r="D1264">
        <f t="shared" si="39"/>
        <v>5.5037658162398369E-2</v>
      </c>
    </row>
    <row r="1265" spans="1:4" x14ac:dyDescent="0.35">
      <c r="A1265">
        <v>1263</v>
      </c>
      <c r="B1265">
        <v>6.9684843912816694E-2</v>
      </c>
      <c r="C1265">
        <f t="shared" si="38"/>
        <v>0.33183259006103194</v>
      </c>
      <c r="D1265">
        <f t="shared" si="39"/>
        <v>5.5051026691125188E-2</v>
      </c>
    </row>
    <row r="1266" spans="1:4" x14ac:dyDescent="0.35">
      <c r="A1266">
        <v>1264</v>
      </c>
      <c r="B1266">
        <v>6.9700814793446295E-2</v>
      </c>
      <c r="C1266">
        <f t="shared" si="38"/>
        <v>0.33190864187355384</v>
      </c>
      <c r="D1266">
        <f t="shared" si="39"/>
        <v>5.5063643686822573E-2</v>
      </c>
    </row>
    <row r="1267" spans="1:4" x14ac:dyDescent="0.35">
      <c r="A1267">
        <v>1265</v>
      </c>
      <c r="B1267">
        <v>6.9715865932157006E-2</v>
      </c>
      <c r="C1267">
        <f t="shared" si="38"/>
        <v>0.33198031396265248</v>
      </c>
      <c r="D1267">
        <f t="shared" si="39"/>
        <v>5.5075534086404039E-2</v>
      </c>
    </row>
    <row r="1268" spans="1:4" x14ac:dyDescent="0.35">
      <c r="A1268">
        <v>1266</v>
      </c>
      <c r="B1268">
        <v>6.97300291561289E-2</v>
      </c>
      <c r="C1268">
        <f t="shared" si="38"/>
        <v>0.33204775788632818</v>
      </c>
      <c r="D1268">
        <f t="shared" si="39"/>
        <v>5.5086723033341833E-2</v>
      </c>
    </row>
    <row r="1269" spans="1:4" x14ac:dyDescent="0.35">
      <c r="A1269">
        <v>1267</v>
      </c>
      <c r="B1269">
        <v>6.9743336292541896E-2</v>
      </c>
      <c r="C1269">
        <f t="shared" si="38"/>
        <v>0.33211112520258051</v>
      </c>
      <c r="D1269">
        <f t="shared" si="39"/>
        <v>5.5097235671108101E-2</v>
      </c>
    </row>
    <row r="1270" spans="1:4" x14ac:dyDescent="0.35">
      <c r="A1270">
        <v>1268</v>
      </c>
      <c r="B1270">
        <v>6.9755819168576094E-2</v>
      </c>
      <c r="C1270">
        <f t="shared" si="38"/>
        <v>0.33217056746941004</v>
      </c>
      <c r="D1270">
        <f t="shared" si="39"/>
        <v>5.5107097143175118E-2</v>
      </c>
    </row>
    <row r="1271" spans="1:4" x14ac:dyDescent="0.35">
      <c r="A1271">
        <v>1269</v>
      </c>
      <c r="B1271">
        <v>6.9767509611411399E-2</v>
      </c>
      <c r="C1271">
        <f t="shared" si="38"/>
        <v>0.33222623624481623</v>
      </c>
      <c r="D1271">
        <f t="shared" si="39"/>
        <v>5.5116332593015009E-2</v>
      </c>
    </row>
    <row r="1272" spans="1:4" x14ac:dyDescent="0.35">
      <c r="A1272">
        <v>1270</v>
      </c>
      <c r="B1272">
        <v>6.9778439448227994E-2</v>
      </c>
      <c r="C1272">
        <f t="shared" si="38"/>
        <v>0.33227828308680002</v>
      </c>
      <c r="D1272">
        <f t="shared" si="39"/>
        <v>5.5124967164100119E-2</v>
      </c>
    </row>
    <row r="1273" spans="1:4" x14ac:dyDescent="0.35">
      <c r="A1273">
        <v>1271</v>
      </c>
      <c r="B1273">
        <v>6.9788640506205799E-2</v>
      </c>
      <c r="C1273">
        <f t="shared" si="38"/>
        <v>0.332326859553361</v>
      </c>
      <c r="D1273">
        <f t="shared" si="39"/>
        <v>5.5133025999902587E-2</v>
      </c>
    </row>
    <row r="1274" spans="1:4" x14ac:dyDescent="0.35">
      <c r="A1274">
        <v>1272</v>
      </c>
      <c r="B1274">
        <v>6.9798144612524898E-2</v>
      </c>
      <c r="C1274">
        <f t="shared" si="38"/>
        <v>0.3323721172024996</v>
      </c>
      <c r="D1274">
        <f t="shared" si="39"/>
        <v>5.5140534243894673E-2</v>
      </c>
    </row>
    <row r="1275" spans="1:4" x14ac:dyDescent="0.35">
      <c r="A1275">
        <v>1273</v>
      </c>
      <c r="B1275">
        <v>6.9806983594365199E-2</v>
      </c>
      <c r="C1275">
        <f t="shared" si="38"/>
        <v>0.33241420759221529</v>
      </c>
      <c r="D1275">
        <f t="shared" si="39"/>
        <v>5.514751703954851E-2</v>
      </c>
    </row>
    <row r="1276" spans="1:4" x14ac:dyDescent="0.35">
      <c r="A1276">
        <v>1274</v>
      </c>
      <c r="B1276">
        <v>6.9815189278906897E-2</v>
      </c>
      <c r="C1276">
        <f t="shared" si="38"/>
        <v>0.33245328228050908</v>
      </c>
      <c r="D1276">
        <f t="shared" si="39"/>
        <v>5.5153999530336451E-2</v>
      </c>
    </row>
    <row r="1277" spans="1:4" x14ac:dyDescent="0.35">
      <c r="A1277">
        <v>1275</v>
      </c>
      <c r="B1277">
        <v>6.9822793493329802E-2</v>
      </c>
      <c r="C1277">
        <f t="shared" si="38"/>
        <v>0.33248949282538004</v>
      </c>
      <c r="D1277">
        <f t="shared" si="39"/>
        <v>5.5160006859730548E-2</v>
      </c>
    </row>
    <row r="1278" spans="1:4" x14ac:dyDescent="0.35">
      <c r="A1278">
        <v>1276</v>
      </c>
      <c r="B1278">
        <v>6.9829828064814095E-2</v>
      </c>
      <c r="C1278">
        <f t="shared" si="38"/>
        <v>0.33252299078482905</v>
      </c>
      <c r="D1278">
        <f t="shared" si="39"/>
        <v>5.5165564171203135E-2</v>
      </c>
    </row>
    <row r="1279" spans="1:4" x14ac:dyDescent="0.35">
      <c r="A1279">
        <v>1277</v>
      </c>
      <c r="B1279">
        <v>6.9836324820539794E-2</v>
      </c>
      <c r="C1279">
        <f t="shared" si="38"/>
        <v>0.33255392771685621</v>
      </c>
      <c r="D1279">
        <f t="shared" si="39"/>
        <v>5.517069660822644E-2</v>
      </c>
    </row>
    <row r="1280" spans="1:4" x14ac:dyDescent="0.35">
      <c r="A1280">
        <v>1278</v>
      </c>
      <c r="B1280">
        <v>6.9842315587686804E-2</v>
      </c>
      <c r="C1280">
        <f t="shared" si="38"/>
        <v>0.332582455179461</v>
      </c>
      <c r="D1280">
        <f t="shared" si="39"/>
        <v>5.5175429314272578E-2</v>
      </c>
    </row>
    <row r="1281" spans="1:4" x14ac:dyDescent="0.35">
      <c r="A1281">
        <v>1279</v>
      </c>
      <c r="B1281">
        <v>6.9847832193435294E-2</v>
      </c>
      <c r="C1281">
        <f t="shared" si="38"/>
        <v>0.33260872473064429</v>
      </c>
      <c r="D1281">
        <f t="shared" si="39"/>
        <v>5.5179787432813883E-2</v>
      </c>
    </row>
    <row r="1282" spans="1:4" x14ac:dyDescent="0.35">
      <c r="A1282">
        <v>1280</v>
      </c>
      <c r="B1282">
        <v>6.9852905362274703E-2</v>
      </c>
      <c r="C1282">
        <f t="shared" si="38"/>
        <v>0.33263288267749863</v>
      </c>
      <c r="D1282">
        <f t="shared" si="39"/>
        <v>5.5183795236197021E-2</v>
      </c>
    </row>
    <row r="1283" spans="1:4" x14ac:dyDescent="0.35">
      <c r="A1283">
        <v>1281</v>
      </c>
      <c r="B1283">
        <v>6.9857537991514895E-2</v>
      </c>
      <c r="C1283">
        <f t="shared" ref="C1283:C1346" si="40">B1283/(1-0.79)</f>
        <v>0.33265494281673763</v>
      </c>
      <c r="D1283">
        <f t="shared" ref="D1283:D1346" si="41">B1283*0.79</f>
        <v>5.518745501329677E-2</v>
      </c>
    </row>
    <row r="1284" spans="1:4" x14ac:dyDescent="0.35">
      <c r="A1284">
        <v>1282</v>
      </c>
      <c r="B1284">
        <v>6.9861703708593903E-2</v>
      </c>
      <c r="C1284">
        <f t="shared" si="40"/>
        <v>0.3326747795647329</v>
      </c>
      <c r="D1284">
        <f t="shared" si="41"/>
        <v>5.5190745929789183E-2</v>
      </c>
    </row>
    <row r="1285" spans="1:4" x14ac:dyDescent="0.35">
      <c r="A1285">
        <v>1283</v>
      </c>
      <c r="B1285">
        <v>6.9865374749489895E-2</v>
      </c>
      <c r="C1285">
        <f t="shared" si="40"/>
        <v>0.3326922607118567</v>
      </c>
      <c r="D1285">
        <f t="shared" si="41"/>
        <v>5.519364605209702E-2</v>
      </c>
    </row>
    <row r="1286" spans="1:4" x14ac:dyDescent="0.35">
      <c r="A1286">
        <v>1284</v>
      </c>
      <c r="B1286">
        <v>6.9868523350181302E-2</v>
      </c>
      <c r="C1286">
        <f t="shared" si="40"/>
        <v>0.33270725404848245</v>
      </c>
      <c r="D1286">
        <f t="shared" si="41"/>
        <v>5.5196133446643231E-2</v>
      </c>
    </row>
    <row r="1287" spans="1:4" x14ac:dyDescent="0.35">
      <c r="A1287">
        <v>1285</v>
      </c>
      <c r="B1287">
        <v>6.9871121746646198E-2</v>
      </c>
      <c r="C1287">
        <f t="shared" si="40"/>
        <v>0.33271962736498195</v>
      </c>
      <c r="D1287">
        <f t="shared" si="41"/>
        <v>5.5198186179850499E-2</v>
      </c>
    </row>
    <row r="1288" spans="1:4" x14ac:dyDescent="0.35">
      <c r="A1288">
        <v>1286</v>
      </c>
      <c r="B1288">
        <v>6.9873142174862998E-2</v>
      </c>
      <c r="C1288">
        <f t="shared" si="40"/>
        <v>0.33272924845172863</v>
      </c>
      <c r="D1288">
        <f t="shared" si="41"/>
        <v>5.5199782318141773E-2</v>
      </c>
    </row>
    <row r="1289" spans="1:4" x14ac:dyDescent="0.35">
      <c r="A1289">
        <v>1287</v>
      </c>
      <c r="B1289">
        <v>6.9874556870809901E-2</v>
      </c>
      <c r="C1289">
        <f t="shared" si="40"/>
        <v>0.3327359850990948</v>
      </c>
      <c r="D1289">
        <f t="shared" si="41"/>
        <v>5.5200899927939827E-2</v>
      </c>
    </row>
    <row r="1290" spans="1:4" x14ac:dyDescent="0.35">
      <c r="A1290">
        <v>1288</v>
      </c>
      <c r="B1290">
        <v>6.9875338070465198E-2</v>
      </c>
      <c r="C1290">
        <f t="shared" si="40"/>
        <v>0.33273970509745338</v>
      </c>
      <c r="D1290">
        <f t="shared" si="41"/>
        <v>5.5201517075667512E-2</v>
      </c>
    </row>
    <row r="1291" spans="1:4" x14ac:dyDescent="0.35">
      <c r="A1291">
        <v>1289</v>
      </c>
      <c r="B1291">
        <v>6.9875458009807101E-2</v>
      </c>
      <c r="C1291">
        <f t="shared" si="40"/>
        <v>0.33274027623717672</v>
      </c>
      <c r="D1291">
        <f t="shared" si="41"/>
        <v>5.5201611827747611E-2</v>
      </c>
    </row>
    <row r="1292" spans="1:4" x14ac:dyDescent="0.35">
      <c r="A1292">
        <v>1290</v>
      </c>
      <c r="B1292">
        <v>6.9874888924813999E-2</v>
      </c>
      <c r="C1292">
        <f t="shared" si="40"/>
        <v>0.33273756630863816</v>
      </c>
      <c r="D1292">
        <f t="shared" si="41"/>
        <v>5.5201162250603064E-2</v>
      </c>
    </row>
    <row r="1293" spans="1:4" x14ac:dyDescent="0.35">
      <c r="A1293">
        <v>1291</v>
      </c>
      <c r="B1293">
        <v>6.9873603051464103E-2</v>
      </c>
      <c r="C1293">
        <f t="shared" si="40"/>
        <v>0.33273144310221009</v>
      </c>
      <c r="D1293">
        <f t="shared" si="41"/>
        <v>5.5200146410656646E-2</v>
      </c>
    </row>
    <row r="1294" spans="1:4" x14ac:dyDescent="0.35">
      <c r="A1294">
        <v>1292</v>
      </c>
      <c r="B1294">
        <v>6.9871572625735595E-2</v>
      </c>
      <c r="C1294">
        <f t="shared" si="40"/>
        <v>0.33272177440826478</v>
      </c>
      <c r="D1294">
        <f t="shared" si="41"/>
        <v>5.5198542374331125E-2</v>
      </c>
    </row>
    <row r="1295" spans="1:4" x14ac:dyDescent="0.35">
      <c r="A1295">
        <v>1293</v>
      </c>
      <c r="B1295">
        <v>6.9868769883606893E-2</v>
      </c>
      <c r="C1295">
        <f t="shared" si="40"/>
        <v>0.33270842801717576</v>
      </c>
      <c r="D1295">
        <f t="shared" si="41"/>
        <v>5.5196328208049449E-2</v>
      </c>
    </row>
    <row r="1296" spans="1:4" x14ac:dyDescent="0.35">
      <c r="A1296">
        <v>1294</v>
      </c>
      <c r="B1296">
        <v>6.9865167061056194E-2</v>
      </c>
      <c r="C1296">
        <f t="shared" si="40"/>
        <v>0.33269127171931528</v>
      </c>
      <c r="D1296">
        <f t="shared" si="41"/>
        <v>5.5193481978234399E-2</v>
      </c>
    </row>
    <row r="1297" spans="1:4" x14ac:dyDescent="0.35">
      <c r="A1297">
        <v>1295</v>
      </c>
      <c r="B1297">
        <v>6.9860736394061707E-2</v>
      </c>
      <c r="C1297">
        <f t="shared" si="40"/>
        <v>0.33267017330505583</v>
      </c>
      <c r="D1297">
        <f t="shared" si="41"/>
        <v>5.518998175130875E-2</v>
      </c>
    </row>
    <row r="1298" spans="1:4" x14ac:dyDescent="0.35">
      <c r="A1298">
        <v>1296</v>
      </c>
      <c r="B1298">
        <v>6.9855450118601697E-2</v>
      </c>
      <c r="C1298">
        <f t="shared" si="40"/>
        <v>0.33264500056477003</v>
      </c>
      <c r="D1298">
        <f t="shared" si="41"/>
        <v>5.518580559369534E-2</v>
      </c>
    </row>
    <row r="1299" spans="1:4" x14ac:dyDescent="0.35">
      <c r="A1299">
        <v>1297</v>
      </c>
      <c r="B1299">
        <v>6.9849280592625698E-2</v>
      </c>
      <c r="C1299">
        <f t="shared" si="40"/>
        <v>0.33261562186964622</v>
      </c>
      <c r="D1299">
        <f t="shared" si="41"/>
        <v>5.5180931668174303E-2</v>
      </c>
    </row>
    <row r="1300" spans="1:4" x14ac:dyDescent="0.35">
      <c r="A1300">
        <v>1298</v>
      </c>
      <c r="B1300">
        <v>6.9842229722882607E-2</v>
      </c>
      <c r="C1300">
        <f t="shared" si="40"/>
        <v>0.33258204629944105</v>
      </c>
      <c r="D1300">
        <f t="shared" si="41"/>
        <v>5.5175361481077261E-2</v>
      </c>
    </row>
    <row r="1301" spans="1:4" x14ac:dyDescent="0.35">
      <c r="A1301">
        <v>1299</v>
      </c>
      <c r="B1301">
        <v>6.9834367255361907E-2</v>
      </c>
      <c r="C1301">
        <f t="shared" si="40"/>
        <v>0.33254460597791391</v>
      </c>
      <c r="D1301">
        <f t="shared" si="41"/>
        <v>5.5169150131735907E-2</v>
      </c>
    </row>
    <row r="1302" spans="1:4" x14ac:dyDescent="0.35">
      <c r="A1302">
        <v>1300</v>
      </c>
      <c r="B1302">
        <v>6.9825772418970602E-2</v>
      </c>
      <c r="C1302">
        <f t="shared" si="40"/>
        <v>0.33250367818557436</v>
      </c>
      <c r="D1302">
        <f t="shared" si="41"/>
        <v>5.5162360210986777E-2</v>
      </c>
    </row>
    <row r="1303" spans="1:4" x14ac:dyDescent="0.35">
      <c r="A1303">
        <v>1301</v>
      </c>
      <c r="B1303">
        <v>6.9816524442615505E-2</v>
      </c>
      <c r="C1303">
        <f t="shared" si="40"/>
        <v>0.33245964020293101</v>
      </c>
      <c r="D1303">
        <f t="shared" si="41"/>
        <v>5.5155054309666253E-2</v>
      </c>
    </row>
    <row r="1304" spans="1:4" x14ac:dyDescent="0.35">
      <c r="A1304">
        <v>1302</v>
      </c>
      <c r="B1304">
        <v>6.9806702555203701E-2</v>
      </c>
      <c r="C1304">
        <f t="shared" si="40"/>
        <v>0.33241286931049385</v>
      </c>
      <c r="D1304">
        <f t="shared" si="41"/>
        <v>5.5147295018610924E-2</v>
      </c>
    </row>
    <row r="1305" spans="1:4" x14ac:dyDescent="0.35">
      <c r="A1305">
        <v>1303</v>
      </c>
      <c r="B1305">
        <v>6.9796385985641904E-2</v>
      </c>
      <c r="C1305">
        <f t="shared" si="40"/>
        <v>0.33236374278877101</v>
      </c>
      <c r="D1305">
        <f t="shared" si="41"/>
        <v>5.5139144928657104E-2</v>
      </c>
    </row>
    <row r="1306" spans="1:4" x14ac:dyDescent="0.35">
      <c r="A1306">
        <v>1304</v>
      </c>
      <c r="B1306">
        <v>6.9785653962837105E-2</v>
      </c>
      <c r="C1306">
        <f t="shared" si="40"/>
        <v>0.33231263791827198</v>
      </c>
      <c r="D1306">
        <f t="shared" si="41"/>
        <v>5.5130666630641312E-2</v>
      </c>
    </row>
    <row r="1307" spans="1:4" x14ac:dyDescent="0.35">
      <c r="A1307">
        <v>1305</v>
      </c>
      <c r="B1307">
        <v>6.9774585715696197E-2</v>
      </c>
      <c r="C1307">
        <f t="shared" si="40"/>
        <v>0.33225993197950576</v>
      </c>
      <c r="D1307">
        <f t="shared" si="41"/>
        <v>5.51219227154E-2</v>
      </c>
    </row>
    <row r="1308" spans="1:4" x14ac:dyDescent="0.35">
      <c r="A1308">
        <v>1306</v>
      </c>
      <c r="B1308">
        <v>6.9763260473126101E-2</v>
      </c>
      <c r="C1308">
        <f t="shared" si="40"/>
        <v>0.33220600225298147</v>
      </c>
      <c r="D1308">
        <f t="shared" si="41"/>
        <v>5.5112975773769619E-2</v>
      </c>
    </row>
    <row r="1309" spans="1:4" x14ac:dyDescent="0.35">
      <c r="A1309">
        <v>1307</v>
      </c>
      <c r="B1309">
        <v>6.9751757464033698E-2</v>
      </c>
      <c r="C1309">
        <f t="shared" si="40"/>
        <v>0.33215122601920816</v>
      </c>
      <c r="D1309">
        <f t="shared" si="41"/>
        <v>5.5103888396586621E-2</v>
      </c>
    </row>
    <row r="1310" spans="1:4" x14ac:dyDescent="0.35">
      <c r="A1310">
        <v>1308</v>
      </c>
      <c r="B1310">
        <v>6.9740155917326005E-2</v>
      </c>
      <c r="C1310">
        <f t="shared" si="40"/>
        <v>0.33209598055869533</v>
      </c>
      <c r="D1310">
        <f t="shared" si="41"/>
        <v>5.5094723174687547E-2</v>
      </c>
    </row>
    <row r="1311" spans="1:4" x14ac:dyDescent="0.35">
      <c r="A1311">
        <v>1309</v>
      </c>
      <c r="B1311">
        <v>6.9728535061909805E-2</v>
      </c>
      <c r="C1311">
        <f t="shared" si="40"/>
        <v>0.33204064315195153</v>
      </c>
      <c r="D1311">
        <f t="shared" si="41"/>
        <v>5.5085542698908752E-2</v>
      </c>
    </row>
    <row r="1312" spans="1:4" x14ac:dyDescent="0.35">
      <c r="A1312">
        <v>1310</v>
      </c>
      <c r="B1312">
        <v>6.9716974126692005E-2</v>
      </c>
      <c r="C1312">
        <f t="shared" si="40"/>
        <v>0.33198559107948578</v>
      </c>
      <c r="D1312">
        <f t="shared" si="41"/>
        <v>5.5076409560086685E-2</v>
      </c>
    </row>
    <row r="1313" spans="1:4" x14ac:dyDescent="0.35">
      <c r="A1313">
        <v>1311</v>
      </c>
      <c r="B1313">
        <v>6.9705552340579596E-2</v>
      </c>
      <c r="C1313">
        <f t="shared" si="40"/>
        <v>0.33193120162180767</v>
      </c>
      <c r="D1313">
        <f t="shared" si="41"/>
        <v>5.5067386349057883E-2</v>
      </c>
    </row>
    <row r="1314" spans="1:4" x14ac:dyDescent="0.35">
      <c r="A1314">
        <v>1312</v>
      </c>
      <c r="B1314">
        <v>6.96943489324795E-2</v>
      </c>
      <c r="C1314">
        <f t="shared" si="40"/>
        <v>0.33187785205942627</v>
      </c>
      <c r="D1314">
        <f t="shared" si="41"/>
        <v>5.5058535656658809E-2</v>
      </c>
    </row>
    <row r="1315" spans="1:4" x14ac:dyDescent="0.35">
      <c r="A1315">
        <v>1313</v>
      </c>
      <c r="B1315">
        <v>6.9683443131298498E-2</v>
      </c>
      <c r="C1315">
        <f t="shared" si="40"/>
        <v>0.33182591967285002</v>
      </c>
      <c r="D1315">
        <f t="shared" si="41"/>
        <v>5.5049920073725812E-2</v>
      </c>
    </row>
    <row r="1316" spans="1:4" x14ac:dyDescent="0.35">
      <c r="A1316">
        <v>1314</v>
      </c>
      <c r="B1316">
        <v>6.9672914165943595E-2</v>
      </c>
      <c r="C1316">
        <f t="shared" si="40"/>
        <v>0.33177578174258859</v>
      </c>
      <c r="D1316">
        <f t="shared" si="41"/>
        <v>5.504160219109544E-2</v>
      </c>
    </row>
    <row r="1317" spans="1:4" x14ac:dyDescent="0.35">
      <c r="A1317">
        <v>1315</v>
      </c>
      <c r="B1317">
        <v>6.9662871984835201E-2</v>
      </c>
      <c r="C1317">
        <f t="shared" si="40"/>
        <v>0.33172796183254866</v>
      </c>
      <c r="D1317">
        <f t="shared" si="41"/>
        <v>5.503366886801981E-2</v>
      </c>
    </row>
    <row r="1318" spans="1:4" x14ac:dyDescent="0.35">
      <c r="A1318">
        <v>1316</v>
      </c>
      <c r="B1318">
        <v>6.9653593188383101E-2</v>
      </c>
      <c r="C1318">
        <f t="shared" si="40"/>
        <v>0.33168377708753866</v>
      </c>
      <c r="D1318">
        <f t="shared" si="41"/>
        <v>5.5026338618822654E-2</v>
      </c>
    </row>
    <row r="1319" spans="1:4" x14ac:dyDescent="0.35">
      <c r="A1319">
        <v>1317</v>
      </c>
      <c r="B1319">
        <v>6.9645410623807094E-2</v>
      </c>
      <c r="C1319">
        <f t="shared" si="40"/>
        <v>0.33164481249431954</v>
      </c>
      <c r="D1319">
        <f t="shared" si="41"/>
        <v>5.5019874392807609E-2</v>
      </c>
    </row>
    <row r="1320" spans="1:4" x14ac:dyDescent="0.35">
      <c r="A1320">
        <v>1318</v>
      </c>
      <c r="B1320">
        <v>6.9638657181857105E-2</v>
      </c>
      <c r="C1320">
        <f t="shared" si="40"/>
        <v>0.33161265324693867</v>
      </c>
      <c r="D1320">
        <f t="shared" si="41"/>
        <v>5.5014539173667117E-2</v>
      </c>
    </row>
    <row r="1321" spans="1:4" x14ac:dyDescent="0.35">
      <c r="A1321">
        <v>1319</v>
      </c>
      <c r="B1321">
        <v>6.9633665753282906E-2</v>
      </c>
      <c r="C1321">
        <f t="shared" si="40"/>
        <v>0.33158888453944246</v>
      </c>
      <c r="D1321">
        <f t="shared" si="41"/>
        <v>5.5010595945093499E-2</v>
      </c>
    </row>
    <row r="1322" spans="1:4" x14ac:dyDescent="0.35">
      <c r="A1322">
        <v>1320</v>
      </c>
      <c r="B1322">
        <v>6.96307692288341E-2</v>
      </c>
      <c r="C1322">
        <f t="shared" si="40"/>
        <v>0.33157509156587672</v>
      </c>
      <c r="D1322">
        <f t="shared" si="41"/>
        <v>5.500830769077894E-2</v>
      </c>
    </row>
    <row r="1323" spans="1:4" x14ac:dyDescent="0.35">
      <c r="A1323">
        <v>1321</v>
      </c>
      <c r="B1323">
        <v>6.9630300499260694E-2</v>
      </c>
      <c r="C1323">
        <f t="shared" si="40"/>
        <v>0.33157285952028909</v>
      </c>
      <c r="D1323">
        <f t="shared" si="41"/>
        <v>5.5007937394415951E-2</v>
      </c>
    </row>
    <row r="1324" spans="1:4" x14ac:dyDescent="0.35">
      <c r="A1324">
        <v>1322</v>
      </c>
      <c r="B1324">
        <v>6.9632592455312406E-2</v>
      </c>
      <c r="C1324">
        <f t="shared" si="40"/>
        <v>0.33158377359672581</v>
      </c>
      <c r="D1324">
        <f t="shared" si="41"/>
        <v>5.5009748039696806E-2</v>
      </c>
    </row>
    <row r="1325" spans="1:4" x14ac:dyDescent="0.35">
      <c r="A1325">
        <v>1323</v>
      </c>
      <c r="B1325">
        <v>6.9637977987739005E-2</v>
      </c>
      <c r="C1325">
        <f t="shared" si="40"/>
        <v>0.33160941898923341</v>
      </c>
      <c r="D1325">
        <f t="shared" si="41"/>
        <v>5.501400261031382E-2</v>
      </c>
    </row>
    <row r="1326" spans="1:4" x14ac:dyDescent="0.35">
      <c r="A1326">
        <v>1324</v>
      </c>
      <c r="B1326">
        <v>6.9646789987290403E-2</v>
      </c>
      <c r="C1326">
        <f t="shared" si="40"/>
        <v>0.33165138089185914</v>
      </c>
      <c r="D1326">
        <f t="shared" si="41"/>
        <v>5.502096408995942E-2</v>
      </c>
    </row>
    <row r="1327" spans="1:4" x14ac:dyDescent="0.35">
      <c r="A1327">
        <v>1325</v>
      </c>
      <c r="B1327">
        <v>6.9659361344716203E-2</v>
      </c>
      <c r="C1327">
        <f t="shared" si="40"/>
        <v>0.33171124449864864</v>
      </c>
      <c r="D1327">
        <f t="shared" si="41"/>
        <v>5.5030895462325806E-2</v>
      </c>
    </row>
    <row r="1328" spans="1:4" x14ac:dyDescent="0.35">
      <c r="A1328">
        <v>1326</v>
      </c>
      <c r="B1328">
        <v>6.9676024950766302E-2</v>
      </c>
      <c r="C1328">
        <f t="shared" si="40"/>
        <v>0.3317905950036491</v>
      </c>
      <c r="D1328">
        <f t="shared" si="41"/>
        <v>5.5044059711105382E-2</v>
      </c>
    </row>
    <row r="1329" spans="1:4" x14ac:dyDescent="0.35">
      <c r="A1329">
        <v>1327</v>
      </c>
      <c r="B1329">
        <v>6.9697113696190402E-2</v>
      </c>
      <c r="C1329">
        <f t="shared" si="40"/>
        <v>0.33189101760090672</v>
      </c>
      <c r="D1329">
        <f t="shared" si="41"/>
        <v>5.5060719819990417E-2</v>
      </c>
    </row>
    <row r="1330" spans="1:4" x14ac:dyDescent="0.35">
      <c r="A1330">
        <v>1328</v>
      </c>
      <c r="B1330">
        <v>6.9722960471738399E-2</v>
      </c>
      <c r="C1330">
        <f t="shared" si="40"/>
        <v>0.33201409748446864</v>
      </c>
      <c r="D1330">
        <f t="shared" si="41"/>
        <v>5.5081138772673337E-2</v>
      </c>
    </row>
    <row r="1331" spans="1:4" x14ac:dyDescent="0.35">
      <c r="A1331">
        <v>1329</v>
      </c>
      <c r="B1331">
        <v>6.9753898168160106E-2</v>
      </c>
      <c r="C1331">
        <f t="shared" si="40"/>
        <v>0.33216141984838149</v>
      </c>
      <c r="D1331">
        <f t="shared" si="41"/>
        <v>5.5105579552846486E-2</v>
      </c>
    </row>
    <row r="1332" spans="1:4" x14ac:dyDescent="0.35">
      <c r="A1332">
        <v>1330</v>
      </c>
      <c r="B1332">
        <v>6.9790259676205196E-2</v>
      </c>
      <c r="C1332">
        <f t="shared" si="40"/>
        <v>0.33233456988669147</v>
      </c>
      <c r="D1332">
        <f t="shared" si="41"/>
        <v>5.513430514420211E-2</v>
      </c>
    </row>
    <row r="1333" spans="1:4" x14ac:dyDescent="0.35">
      <c r="A1333">
        <v>1331</v>
      </c>
      <c r="B1333">
        <v>6.9832377886623595E-2</v>
      </c>
      <c r="C1333">
        <f t="shared" si="40"/>
        <v>0.33253513279344576</v>
      </c>
      <c r="D1333">
        <f t="shared" si="41"/>
        <v>5.5167578530432644E-2</v>
      </c>
    </row>
    <row r="1334" spans="1:4" x14ac:dyDescent="0.35">
      <c r="A1334">
        <v>1332</v>
      </c>
      <c r="B1334">
        <v>6.9880543628841302E-2</v>
      </c>
      <c r="C1334">
        <f t="shared" si="40"/>
        <v>0.33276449347067294</v>
      </c>
      <c r="D1334">
        <f t="shared" si="41"/>
        <v>5.5205629466784631E-2</v>
      </c>
    </row>
    <row r="1335" spans="1:4" x14ac:dyDescent="0.35">
      <c r="A1335">
        <v>1333</v>
      </c>
      <c r="B1335">
        <v>6.9934438409972405E-2</v>
      </c>
      <c r="C1335">
        <f t="shared" si="40"/>
        <v>0.33302113528558291</v>
      </c>
      <c r="D1335">
        <f t="shared" si="41"/>
        <v>5.5248206343878205E-2</v>
      </c>
    </row>
    <row r="1336" spans="1:4" x14ac:dyDescent="0.35">
      <c r="A1336">
        <v>1334</v>
      </c>
      <c r="B1336">
        <v>6.9993284722153201E-2</v>
      </c>
      <c r="C1336">
        <f t="shared" si="40"/>
        <v>0.33330135581977721</v>
      </c>
      <c r="D1336">
        <f t="shared" si="41"/>
        <v>5.5294694930501029E-2</v>
      </c>
    </row>
    <row r="1337" spans="1:4" x14ac:dyDescent="0.35">
      <c r="A1337">
        <v>1335</v>
      </c>
      <c r="B1337">
        <v>7.0056293815833406E-2</v>
      </c>
      <c r="C1337">
        <f t="shared" si="40"/>
        <v>0.33360139912301628</v>
      </c>
      <c r="D1337">
        <f t="shared" si="41"/>
        <v>5.5344472114508395E-2</v>
      </c>
    </row>
    <row r="1338" spans="1:4" x14ac:dyDescent="0.35">
      <c r="A1338">
        <v>1336</v>
      </c>
      <c r="B1338">
        <v>7.0122676941462597E-2</v>
      </c>
      <c r="C1338">
        <f t="shared" si="40"/>
        <v>0.33391750924506003</v>
      </c>
      <c r="D1338">
        <f t="shared" si="41"/>
        <v>5.5396914783755455E-2</v>
      </c>
    </row>
    <row r="1339" spans="1:4" x14ac:dyDescent="0.35">
      <c r="A1339">
        <v>1337</v>
      </c>
      <c r="B1339">
        <v>7.0191645349490406E-2</v>
      </c>
      <c r="C1339">
        <f t="shared" si="40"/>
        <v>0.33424593023566868</v>
      </c>
      <c r="D1339">
        <f t="shared" si="41"/>
        <v>5.5451399826097425E-2</v>
      </c>
    </row>
    <row r="1340" spans="1:4" x14ac:dyDescent="0.35">
      <c r="A1340">
        <v>1338</v>
      </c>
      <c r="B1340">
        <v>7.0262410290366506E-2</v>
      </c>
      <c r="C1340">
        <f t="shared" si="40"/>
        <v>0.33458290614460245</v>
      </c>
      <c r="D1340">
        <f t="shared" si="41"/>
        <v>5.5507304129389541E-2</v>
      </c>
    </row>
    <row r="1341" spans="1:4" x14ac:dyDescent="0.35">
      <c r="A1341">
        <v>1339</v>
      </c>
      <c r="B1341">
        <v>7.0334183014540502E-2</v>
      </c>
      <c r="C1341">
        <f t="shared" si="40"/>
        <v>0.33492468102162148</v>
      </c>
      <c r="D1341">
        <f t="shared" si="41"/>
        <v>5.5564004581486998E-2</v>
      </c>
    </row>
    <row r="1342" spans="1:4" x14ac:dyDescent="0.35">
      <c r="A1342">
        <v>1340</v>
      </c>
      <c r="B1342">
        <v>7.0406174772461902E-2</v>
      </c>
      <c r="C1342">
        <f t="shared" si="40"/>
        <v>0.33526749891648533</v>
      </c>
      <c r="D1342">
        <f t="shared" si="41"/>
        <v>5.5620878070244906E-2</v>
      </c>
    </row>
    <row r="1343" spans="1:4" x14ac:dyDescent="0.35">
      <c r="A1343">
        <v>1341</v>
      </c>
      <c r="B1343">
        <v>7.0477596814580407E-2</v>
      </c>
      <c r="C1343">
        <f t="shared" si="40"/>
        <v>0.33560760387895439</v>
      </c>
      <c r="D1343">
        <f t="shared" si="41"/>
        <v>5.5677301483518522E-2</v>
      </c>
    </row>
    <row r="1344" spans="1:4" x14ac:dyDescent="0.35">
      <c r="A1344">
        <v>1342</v>
      </c>
      <c r="B1344">
        <v>7.0547660391345607E-2</v>
      </c>
      <c r="C1344">
        <f t="shared" si="40"/>
        <v>0.33594123995878866</v>
      </c>
      <c r="D1344">
        <f t="shared" si="41"/>
        <v>5.5732651709163035E-2</v>
      </c>
    </row>
    <row r="1345" spans="1:4" x14ac:dyDescent="0.35">
      <c r="A1345">
        <v>1343</v>
      </c>
      <c r="B1345">
        <v>7.0615576753207204E-2</v>
      </c>
      <c r="C1345">
        <f t="shared" si="40"/>
        <v>0.33626465120574867</v>
      </c>
      <c r="D1345">
        <f t="shared" si="41"/>
        <v>5.5786305635033694E-2</v>
      </c>
    </row>
    <row r="1346" spans="1:4" x14ac:dyDescent="0.35">
      <c r="A1346">
        <v>1344</v>
      </c>
      <c r="B1346">
        <v>7.0680557150614803E-2</v>
      </c>
      <c r="C1346">
        <f t="shared" si="40"/>
        <v>0.33657408166959435</v>
      </c>
      <c r="D1346">
        <f t="shared" si="41"/>
        <v>5.58376401489857E-2</v>
      </c>
    </row>
    <row r="1347" spans="1:4" x14ac:dyDescent="0.35">
      <c r="A1347">
        <v>1345</v>
      </c>
      <c r="B1347">
        <v>7.0741812834017898E-2</v>
      </c>
      <c r="C1347">
        <f t="shared" ref="C1347:C1410" si="42">B1347/(1-0.79)</f>
        <v>0.33686577540008528</v>
      </c>
      <c r="D1347">
        <f t="shared" ref="D1347:D1410" si="43">B1347*0.79</f>
        <v>5.5886032138874144E-2</v>
      </c>
    </row>
    <row r="1348" spans="1:4" x14ac:dyDescent="0.35">
      <c r="A1348">
        <v>1346</v>
      </c>
      <c r="B1348">
        <v>7.0798555053866202E-2</v>
      </c>
      <c r="C1348">
        <f t="shared" si="42"/>
        <v>0.33713597644698196</v>
      </c>
      <c r="D1348">
        <f t="shared" si="43"/>
        <v>5.5930858492554303E-2</v>
      </c>
    </row>
    <row r="1349" spans="1:4" x14ac:dyDescent="0.35">
      <c r="A1349">
        <v>1347</v>
      </c>
      <c r="B1349">
        <v>7.0849995060609294E-2</v>
      </c>
      <c r="C1349">
        <f t="shared" si="42"/>
        <v>0.33738092886004434</v>
      </c>
      <c r="D1349">
        <f t="shared" si="43"/>
        <v>5.5971496097881344E-2</v>
      </c>
    </row>
    <row r="1350" spans="1:4" x14ac:dyDescent="0.35">
      <c r="A1350">
        <v>1348</v>
      </c>
      <c r="B1350">
        <v>7.0895344104696806E-2</v>
      </c>
      <c r="C1350">
        <f t="shared" si="42"/>
        <v>0.33759687668903249</v>
      </c>
      <c r="D1350">
        <f t="shared" si="43"/>
        <v>5.6007321842710477E-2</v>
      </c>
    </row>
    <row r="1351" spans="1:4" x14ac:dyDescent="0.35">
      <c r="A1351">
        <v>1349</v>
      </c>
      <c r="B1351">
        <v>7.0933820525859004E-2</v>
      </c>
      <c r="C1351">
        <f t="shared" si="42"/>
        <v>0.33778009774218581</v>
      </c>
      <c r="D1351">
        <f t="shared" si="43"/>
        <v>5.6037718215428613E-2</v>
      </c>
    </row>
    <row r="1352" spans="1:4" x14ac:dyDescent="0.35">
      <c r="A1352">
        <v>1350</v>
      </c>
      <c r="B1352">
        <v>7.0965121159174693E-2</v>
      </c>
      <c r="C1352">
        <f t="shared" si="42"/>
        <v>0.33792914837702243</v>
      </c>
      <c r="D1352">
        <f t="shared" si="43"/>
        <v>5.6062445715748012E-2</v>
      </c>
    </row>
    <row r="1353" spans="1:4" x14ac:dyDescent="0.35">
      <c r="A1353">
        <v>1351</v>
      </c>
      <c r="B1353">
        <v>7.0989716791875601E-2</v>
      </c>
      <c r="C1353">
        <f t="shared" si="42"/>
        <v>0.3380462704375029</v>
      </c>
      <c r="D1353">
        <f t="shared" si="43"/>
        <v>5.6081876265581726E-2</v>
      </c>
    </row>
    <row r="1354" spans="1:4" x14ac:dyDescent="0.35">
      <c r="A1354">
        <v>1352</v>
      </c>
      <c r="B1354">
        <v>7.1008148709442595E-2</v>
      </c>
      <c r="C1354">
        <f t="shared" si="42"/>
        <v>0.33813404147353621</v>
      </c>
      <c r="D1354">
        <f t="shared" si="43"/>
        <v>5.609643748045965E-2</v>
      </c>
    </row>
    <row r="1355" spans="1:4" x14ac:dyDescent="0.35">
      <c r="A1355">
        <v>1353</v>
      </c>
      <c r="B1355">
        <v>7.1020958197356404E-2</v>
      </c>
      <c r="C1355">
        <f t="shared" si="42"/>
        <v>0.33819503903503056</v>
      </c>
      <c r="D1355">
        <f t="shared" si="43"/>
        <v>5.6106556975911562E-2</v>
      </c>
    </row>
    <row r="1356" spans="1:4" x14ac:dyDescent="0.35">
      <c r="A1356">
        <v>1354</v>
      </c>
      <c r="B1356">
        <v>7.1028686541097993E-2</v>
      </c>
      <c r="C1356">
        <f t="shared" si="42"/>
        <v>0.33823184067189527</v>
      </c>
      <c r="D1356">
        <f t="shared" si="43"/>
        <v>5.6112662367467418E-2</v>
      </c>
    </row>
    <row r="1357" spans="1:4" x14ac:dyDescent="0.35">
      <c r="A1357">
        <v>1355</v>
      </c>
      <c r="B1357">
        <v>7.1031875026148203E-2</v>
      </c>
      <c r="C1357">
        <f t="shared" si="42"/>
        <v>0.3382470239340391</v>
      </c>
      <c r="D1357">
        <f t="shared" si="43"/>
        <v>5.611518127065708E-2</v>
      </c>
    </row>
    <row r="1358" spans="1:4" x14ac:dyDescent="0.35">
      <c r="A1358">
        <v>1356</v>
      </c>
      <c r="B1358">
        <v>7.1031064937987901E-2</v>
      </c>
      <c r="C1358">
        <f t="shared" si="42"/>
        <v>0.33824316637137103</v>
      </c>
      <c r="D1358">
        <f t="shared" si="43"/>
        <v>5.6114541301010443E-2</v>
      </c>
    </row>
    <row r="1359" spans="1:4" x14ac:dyDescent="0.35">
      <c r="A1359">
        <v>1357</v>
      </c>
      <c r="B1359">
        <v>7.1026797562097899E-2</v>
      </c>
      <c r="C1359">
        <f t="shared" si="42"/>
        <v>0.33822284553379955</v>
      </c>
      <c r="D1359">
        <f t="shared" si="43"/>
        <v>5.6111170074057345E-2</v>
      </c>
    </row>
    <row r="1360" spans="1:4" x14ac:dyDescent="0.35">
      <c r="A1360">
        <v>1358</v>
      </c>
      <c r="B1360">
        <v>7.1019614183958996E-2</v>
      </c>
      <c r="C1360">
        <f t="shared" si="42"/>
        <v>0.33818863897123336</v>
      </c>
      <c r="D1360">
        <f t="shared" si="43"/>
        <v>5.6105495205327607E-2</v>
      </c>
    </row>
    <row r="1361" spans="1:4" x14ac:dyDescent="0.35">
      <c r="A1361">
        <v>1359</v>
      </c>
      <c r="B1361">
        <v>7.1010056089052295E-2</v>
      </c>
      <c r="C1361">
        <f t="shared" si="42"/>
        <v>0.33814312423358239</v>
      </c>
      <c r="D1361">
        <f t="shared" si="43"/>
        <v>5.6097944310351318E-2</v>
      </c>
    </row>
    <row r="1362" spans="1:4" x14ac:dyDescent="0.35">
      <c r="A1362">
        <v>1360</v>
      </c>
      <c r="B1362">
        <v>7.0998664562858402E-2</v>
      </c>
      <c r="C1362">
        <f t="shared" si="42"/>
        <v>0.33808887887075434</v>
      </c>
      <c r="D1362">
        <f t="shared" si="43"/>
        <v>5.6088945004658143E-2</v>
      </c>
    </row>
    <row r="1363" spans="1:4" x14ac:dyDescent="0.35">
      <c r="A1363">
        <v>1361</v>
      </c>
      <c r="B1363">
        <v>7.0985980890858197E-2</v>
      </c>
      <c r="C1363">
        <f t="shared" si="42"/>
        <v>0.33802848043265815</v>
      </c>
      <c r="D1363">
        <f t="shared" si="43"/>
        <v>5.6078924903777978E-2</v>
      </c>
    </row>
    <row r="1364" spans="1:4" x14ac:dyDescent="0.35">
      <c r="A1364">
        <v>1362</v>
      </c>
      <c r="B1364">
        <v>7.0972546358532701E-2</v>
      </c>
      <c r="C1364">
        <f t="shared" si="42"/>
        <v>0.3379645064692034</v>
      </c>
      <c r="D1364">
        <f t="shared" si="43"/>
        <v>5.6068311623240837E-2</v>
      </c>
    </row>
    <row r="1365" spans="1:4" x14ac:dyDescent="0.35">
      <c r="A1365">
        <v>1363</v>
      </c>
      <c r="B1365">
        <v>7.0958902251362699E-2</v>
      </c>
      <c r="C1365">
        <f t="shared" si="42"/>
        <v>0.33789953453029864</v>
      </c>
      <c r="D1365">
        <f t="shared" si="43"/>
        <v>5.6057532778576537E-2</v>
      </c>
    </row>
    <row r="1366" spans="1:4" x14ac:dyDescent="0.35">
      <c r="A1366">
        <v>1364</v>
      </c>
      <c r="B1366">
        <v>7.0945589854828905E-2</v>
      </c>
      <c r="C1366">
        <f t="shared" si="42"/>
        <v>0.337836142165852</v>
      </c>
      <c r="D1366">
        <f t="shared" si="43"/>
        <v>5.6047015985314835E-2</v>
      </c>
    </row>
    <row r="1367" spans="1:4" x14ac:dyDescent="0.35">
      <c r="A1367">
        <v>1365</v>
      </c>
      <c r="B1367">
        <v>7.0933150454412397E-2</v>
      </c>
      <c r="C1367">
        <f t="shared" si="42"/>
        <v>0.33777690692577339</v>
      </c>
      <c r="D1367">
        <f t="shared" si="43"/>
        <v>5.6037188858985794E-2</v>
      </c>
    </row>
    <row r="1368" spans="1:4" x14ac:dyDescent="0.35">
      <c r="A1368">
        <v>1366</v>
      </c>
      <c r="B1368">
        <v>7.0922125333477401E-2</v>
      </c>
      <c r="C1368">
        <f t="shared" si="42"/>
        <v>0.33772440634989243</v>
      </c>
      <c r="D1368">
        <f t="shared" si="43"/>
        <v>5.6028479013447152E-2</v>
      </c>
    </row>
    <row r="1369" spans="1:4" x14ac:dyDescent="0.35">
      <c r="A1369">
        <v>1367</v>
      </c>
      <c r="B1369">
        <v>7.0912934313941994E-2</v>
      </c>
      <c r="C1369">
        <f t="shared" si="42"/>
        <v>0.3376806395902</v>
      </c>
      <c r="D1369">
        <f t="shared" si="43"/>
        <v>5.6021218108014179E-2</v>
      </c>
    </row>
    <row r="1370" spans="1:4" x14ac:dyDescent="0.35">
      <c r="A1370">
        <v>1368</v>
      </c>
      <c r="B1370">
        <v>7.0905548626410894E-2</v>
      </c>
      <c r="C1370">
        <f t="shared" si="42"/>
        <v>0.33764546964957576</v>
      </c>
      <c r="D1370">
        <f t="shared" si="43"/>
        <v>5.601538341486461E-2</v>
      </c>
    </row>
    <row r="1371" spans="1:4" x14ac:dyDescent="0.35">
      <c r="A1371">
        <v>1369</v>
      </c>
      <c r="B1371">
        <v>7.0899835963222302E-2</v>
      </c>
      <c r="C1371">
        <f t="shared" si="42"/>
        <v>0.33761826649153481</v>
      </c>
      <c r="D1371">
        <f t="shared" si="43"/>
        <v>5.6010870410945622E-2</v>
      </c>
    </row>
    <row r="1372" spans="1:4" x14ac:dyDescent="0.35">
      <c r="A1372">
        <v>1370</v>
      </c>
      <c r="B1372">
        <v>7.0895664016714696E-2</v>
      </c>
      <c r="C1372">
        <f t="shared" si="42"/>
        <v>0.33759840007959385</v>
      </c>
      <c r="D1372">
        <f t="shared" si="43"/>
        <v>5.6007574573204613E-2</v>
      </c>
    </row>
    <row r="1373" spans="1:4" x14ac:dyDescent="0.35">
      <c r="A1373">
        <v>1371</v>
      </c>
      <c r="B1373">
        <v>7.0892900479226306E-2</v>
      </c>
      <c r="C1373">
        <f t="shared" si="42"/>
        <v>0.33758524037726817</v>
      </c>
      <c r="D1373">
        <f t="shared" si="43"/>
        <v>5.6005391378588787E-2</v>
      </c>
    </row>
    <row r="1374" spans="1:4" x14ac:dyDescent="0.35">
      <c r="A1374">
        <v>1372</v>
      </c>
      <c r="B1374">
        <v>7.08914130430955E-2</v>
      </c>
      <c r="C1374">
        <f t="shared" si="42"/>
        <v>0.33757815734807389</v>
      </c>
      <c r="D1374">
        <f t="shared" si="43"/>
        <v>5.6004216304045444E-2</v>
      </c>
    </row>
    <row r="1375" spans="1:4" x14ac:dyDescent="0.35">
      <c r="A1375">
        <v>1373</v>
      </c>
      <c r="B1375">
        <v>7.0891069400660603E-2</v>
      </c>
      <c r="C1375">
        <f t="shared" si="42"/>
        <v>0.33757652095552676</v>
      </c>
      <c r="D1375">
        <f t="shared" si="43"/>
        <v>5.6003944826521879E-2</v>
      </c>
    </row>
    <row r="1376" spans="1:4" x14ac:dyDescent="0.35">
      <c r="A1376">
        <v>1374</v>
      </c>
      <c r="B1376">
        <v>7.0891737244260095E-2</v>
      </c>
      <c r="C1376">
        <f t="shared" si="42"/>
        <v>0.33757970116314334</v>
      </c>
      <c r="D1376">
        <f t="shared" si="43"/>
        <v>5.6004472422965475E-2</v>
      </c>
    </row>
    <row r="1377" spans="1:4" x14ac:dyDescent="0.35">
      <c r="A1377">
        <v>1375</v>
      </c>
      <c r="B1377">
        <v>7.0893284266232107E-2</v>
      </c>
      <c r="C1377">
        <f t="shared" si="42"/>
        <v>0.33758706793443866</v>
      </c>
      <c r="D1377">
        <f t="shared" si="43"/>
        <v>5.6005694570323367E-2</v>
      </c>
    </row>
    <row r="1378" spans="1:4" x14ac:dyDescent="0.35">
      <c r="A1378">
        <v>1376</v>
      </c>
      <c r="B1378">
        <v>7.0895578158915104E-2</v>
      </c>
      <c r="C1378">
        <f t="shared" si="42"/>
        <v>0.33759799123292911</v>
      </c>
      <c r="D1378">
        <f t="shared" si="43"/>
        <v>5.6007506745542932E-2</v>
      </c>
    </row>
    <row r="1379" spans="1:4" x14ac:dyDescent="0.35">
      <c r="A1379">
        <v>1377</v>
      </c>
      <c r="B1379">
        <v>7.0898486614647399E-2</v>
      </c>
      <c r="C1379">
        <f t="shared" si="42"/>
        <v>0.33761184102213054</v>
      </c>
      <c r="D1379">
        <f t="shared" si="43"/>
        <v>5.6009804425571449E-2</v>
      </c>
    </row>
    <row r="1380" spans="1:4" x14ac:dyDescent="0.35">
      <c r="A1380">
        <v>1378</v>
      </c>
      <c r="B1380">
        <v>7.0901877325767304E-2</v>
      </c>
      <c r="C1380">
        <f t="shared" si="42"/>
        <v>0.33762798726555865</v>
      </c>
      <c r="D1380">
        <f t="shared" si="43"/>
        <v>5.6012483087356173E-2</v>
      </c>
    </row>
    <row r="1381" spans="1:4" x14ac:dyDescent="0.35">
      <c r="A1381">
        <v>1379</v>
      </c>
      <c r="B1381">
        <v>7.0905617984613201E-2</v>
      </c>
      <c r="C1381">
        <f t="shared" si="42"/>
        <v>0.33764579992672961</v>
      </c>
      <c r="D1381">
        <f t="shared" si="43"/>
        <v>5.601543820784443E-2</v>
      </c>
    </row>
    <row r="1382" spans="1:4" x14ac:dyDescent="0.35">
      <c r="A1382">
        <v>1380</v>
      </c>
      <c r="B1382">
        <v>7.0909576283523498E-2</v>
      </c>
      <c r="C1382">
        <f t="shared" si="42"/>
        <v>0.3376646489691596</v>
      </c>
      <c r="D1382">
        <f t="shared" si="43"/>
        <v>5.6018565263983564E-2</v>
      </c>
    </row>
    <row r="1383" spans="1:4" x14ac:dyDescent="0.35">
      <c r="A1383">
        <v>1381</v>
      </c>
      <c r="B1383">
        <v>7.0913619914836398E-2</v>
      </c>
      <c r="C1383">
        <f t="shared" si="42"/>
        <v>0.33768390435636386</v>
      </c>
      <c r="D1383">
        <f t="shared" si="43"/>
        <v>5.6021759732720756E-2</v>
      </c>
    </row>
    <row r="1384" spans="1:4" x14ac:dyDescent="0.35">
      <c r="A1384">
        <v>1382</v>
      </c>
      <c r="B1384">
        <v>7.0917616570890296E-2</v>
      </c>
      <c r="C1384">
        <f t="shared" si="42"/>
        <v>0.33770293605185864</v>
      </c>
      <c r="D1384">
        <f t="shared" si="43"/>
        <v>5.6024917091003337E-2</v>
      </c>
    </row>
    <row r="1385" spans="1:4" x14ac:dyDescent="0.35">
      <c r="A1385">
        <v>1383</v>
      </c>
      <c r="B1385">
        <v>7.0921433944023601E-2</v>
      </c>
      <c r="C1385">
        <f t="shared" si="42"/>
        <v>0.33772111401916005</v>
      </c>
      <c r="D1385">
        <f t="shared" si="43"/>
        <v>5.6027932815778649E-2</v>
      </c>
    </row>
    <row r="1386" spans="1:4" x14ac:dyDescent="0.35">
      <c r="A1386">
        <v>1384</v>
      </c>
      <c r="B1386">
        <v>7.0924947711026198E-2</v>
      </c>
      <c r="C1386">
        <f t="shared" si="42"/>
        <v>0.33773784624298198</v>
      </c>
      <c r="D1386">
        <f t="shared" si="43"/>
        <v>5.6030708691710701E-2</v>
      </c>
    </row>
    <row r="1387" spans="1:4" x14ac:dyDescent="0.35">
      <c r="A1387">
        <v>1385</v>
      </c>
      <c r="B1387">
        <v>7.0928106432846402E-2</v>
      </c>
      <c r="C1387">
        <f t="shared" si="42"/>
        <v>0.33775288777545914</v>
      </c>
      <c r="D1387">
        <f t="shared" si="43"/>
        <v>5.6033204081948659E-2</v>
      </c>
    </row>
    <row r="1388" spans="1:4" x14ac:dyDescent="0.35">
      <c r="A1388">
        <v>1386</v>
      </c>
      <c r="B1388">
        <v>7.09308976850926E-2</v>
      </c>
      <c r="C1388">
        <f t="shared" si="42"/>
        <v>0.33776617945282195</v>
      </c>
      <c r="D1388">
        <f t="shared" si="43"/>
        <v>5.6035409171223155E-2</v>
      </c>
    </row>
    <row r="1389" spans="1:4" x14ac:dyDescent="0.35">
      <c r="A1389">
        <v>1387</v>
      </c>
      <c r="B1389">
        <v>7.0933309412930398E-2</v>
      </c>
      <c r="C1389">
        <f t="shared" si="42"/>
        <v>0.3377776638710972</v>
      </c>
      <c r="D1389">
        <f t="shared" si="43"/>
        <v>5.603731443621502E-2</v>
      </c>
    </row>
    <row r="1390" spans="1:4" x14ac:dyDescent="0.35">
      <c r="A1390">
        <v>1388</v>
      </c>
      <c r="B1390">
        <v>7.0935329561525595E-2</v>
      </c>
      <c r="C1390">
        <f t="shared" si="42"/>
        <v>0.33778728362631244</v>
      </c>
      <c r="D1390">
        <f t="shared" si="43"/>
        <v>5.6038910353605226E-2</v>
      </c>
    </row>
    <row r="1391" spans="1:4" x14ac:dyDescent="0.35">
      <c r="A1391">
        <v>1389</v>
      </c>
      <c r="B1391">
        <v>7.0936946076044102E-2</v>
      </c>
      <c r="C1391">
        <f t="shared" si="42"/>
        <v>0.33779498131449576</v>
      </c>
      <c r="D1391">
        <f t="shared" si="43"/>
        <v>5.6040187400074847E-2</v>
      </c>
    </row>
    <row r="1392" spans="1:4" x14ac:dyDescent="0.35">
      <c r="A1392">
        <v>1390</v>
      </c>
      <c r="B1392">
        <v>7.0938146901651594E-2</v>
      </c>
      <c r="C1392">
        <f t="shared" si="42"/>
        <v>0.3378006995316743</v>
      </c>
      <c r="D1392">
        <f t="shared" si="43"/>
        <v>5.6041136052304763E-2</v>
      </c>
    </row>
    <row r="1393" spans="1:4" x14ac:dyDescent="0.35">
      <c r="A1393">
        <v>1391</v>
      </c>
      <c r="B1393">
        <v>7.0938919983513898E-2</v>
      </c>
      <c r="C1393">
        <f t="shared" si="42"/>
        <v>0.33780438087387576</v>
      </c>
      <c r="D1393">
        <f t="shared" si="43"/>
        <v>5.6041746786975981E-2</v>
      </c>
    </row>
    <row r="1394" spans="1:4" x14ac:dyDescent="0.35">
      <c r="A1394">
        <v>1392</v>
      </c>
      <c r="B1394">
        <v>7.0939253266796606E-2</v>
      </c>
      <c r="C1394">
        <f t="shared" si="42"/>
        <v>0.33780596793712675</v>
      </c>
      <c r="D1394">
        <f t="shared" si="43"/>
        <v>5.6042010080769325E-2</v>
      </c>
    </row>
    <row r="1395" spans="1:4" x14ac:dyDescent="0.35">
      <c r="A1395">
        <v>1393</v>
      </c>
      <c r="B1395">
        <v>7.0939134696665795E-2</v>
      </c>
      <c r="C1395">
        <f t="shared" si="42"/>
        <v>0.33780540331745623</v>
      </c>
      <c r="D1395">
        <f t="shared" si="43"/>
        <v>5.6041916410365981E-2</v>
      </c>
    </row>
    <row r="1396" spans="1:4" x14ac:dyDescent="0.35">
      <c r="A1396">
        <v>1394</v>
      </c>
      <c r="B1396">
        <v>7.0938552218287002E-2</v>
      </c>
      <c r="C1396">
        <f t="shared" si="42"/>
        <v>0.33780262961089053</v>
      </c>
      <c r="D1396">
        <f t="shared" si="43"/>
        <v>5.6041456252446734E-2</v>
      </c>
    </row>
    <row r="1397" spans="1:4" x14ac:dyDescent="0.35">
      <c r="A1397">
        <v>1395</v>
      </c>
      <c r="B1397">
        <v>7.0937493776826205E-2</v>
      </c>
      <c r="C1397">
        <f t="shared" si="42"/>
        <v>0.33779758941345817</v>
      </c>
      <c r="D1397">
        <f t="shared" si="43"/>
        <v>5.6040620083692705E-2</v>
      </c>
    </row>
    <row r="1398" spans="1:4" x14ac:dyDescent="0.35">
      <c r="A1398">
        <v>1396</v>
      </c>
      <c r="B1398">
        <v>7.0935947317448997E-2</v>
      </c>
      <c r="C1398">
        <f t="shared" si="42"/>
        <v>0.33779022532118574</v>
      </c>
      <c r="D1398">
        <f t="shared" si="43"/>
        <v>5.6039398380784713E-2</v>
      </c>
    </row>
    <row r="1399" spans="1:4" x14ac:dyDescent="0.35">
      <c r="A1399">
        <v>1397</v>
      </c>
      <c r="B1399">
        <v>7.0933900785321302E-2</v>
      </c>
      <c r="C1399">
        <f t="shared" si="42"/>
        <v>0.33778047993010152</v>
      </c>
      <c r="D1399">
        <f t="shared" si="43"/>
        <v>5.6037781620403834E-2</v>
      </c>
    </row>
    <row r="1400" spans="1:4" x14ac:dyDescent="0.35">
      <c r="A1400">
        <v>1398</v>
      </c>
      <c r="B1400">
        <v>7.0931342125608796E-2</v>
      </c>
      <c r="C1400">
        <f t="shared" si="42"/>
        <v>0.33776829583623241</v>
      </c>
      <c r="D1400">
        <f t="shared" si="43"/>
        <v>5.6035760279230948E-2</v>
      </c>
    </row>
    <row r="1401" spans="1:4" x14ac:dyDescent="0.35">
      <c r="A1401">
        <v>1399</v>
      </c>
      <c r="B1401">
        <v>7.0928259283477305E-2</v>
      </c>
      <c r="C1401">
        <f t="shared" si="42"/>
        <v>0.3377536156356063</v>
      </c>
      <c r="D1401">
        <f t="shared" si="43"/>
        <v>5.6033324833947074E-2</v>
      </c>
    </row>
    <row r="1402" spans="1:4" x14ac:dyDescent="0.35">
      <c r="A1402">
        <v>1400</v>
      </c>
      <c r="B1402">
        <v>7.0924640204092504E-2</v>
      </c>
      <c r="C1402">
        <f t="shared" si="42"/>
        <v>0.3377363819242501</v>
      </c>
      <c r="D1402">
        <f t="shared" si="43"/>
        <v>5.6030465761233078E-2</v>
      </c>
    </row>
    <row r="1403" spans="1:4" x14ac:dyDescent="0.35">
      <c r="A1403">
        <v>1401</v>
      </c>
      <c r="B1403">
        <v>7.0920475661230595E-2</v>
      </c>
      <c r="C1403">
        <f t="shared" si="42"/>
        <v>0.3377165507677648</v>
      </c>
      <c r="D1403">
        <f t="shared" si="43"/>
        <v>5.6027175772372172E-2</v>
      </c>
    </row>
    <row r="1404" spans="1:4" x14ac:dyDescent="0.35">
      <c r="A1404">
        <v>1402</v>
      </c>
      <c r="B1404">
        <v>7.0915841959078504E-2</v>
      </c>
      <c r="C1404">
        <f t="shared" si="42"/>
        <v>0.33769448551942149</v>
      </c>
      <c r="D1404">
        <f t="shared" si="43"/>
        <v>5.6023515147672023E-2</v>
      </c>
    </row>
    <row r="1405" spans="1:4" x14ac:dyDescent="0.35">
      <c r="A1405">
        <v>1403</v>
      </c>
      <c r="B1405">
        <v>7.0910914137827005E-2</v>
      </c>
      <c r="C1405">
        <f t="shared" si="42"/>
        <v>0.3376710197039382</v>
      </c>
      <c r="D1405">
        <f t="shared" si="43"/>
        <v>5.6019622168883336E-2</v>
      </c>
    </row>
    <row r="1406" spans="1:4" x14ac:dyDescent="0.35">
      <c r="A1406">
        <v>1404</v>
      </c>
      <c r="B1406">
        <v>7.0905872724474503E-2</v>
      </c>
      <c r="C1406">
        <f t="shared" si="42"/>
        <v>0.33764701297368815</v>
      </c>
      <c r="D1406">
        <f t="shared" si="43"/>
        <v>5.6015639452334863E-2</v>
      </c>
    </row>
    <row r="1407" spans="1:4" x14ac:dyDescent="0.35">
      <c r="A1407">
        <v>1405</v>
      </c>
      <c r="B1407">
        <v>7.0900898246019695E-2</v>
      </c>
      <c r="C1407">
        <f t="shared" si="42"/>
        <v>0.33762332498104625</v>
      </c>
      <c r="D1407">
        <f t="shared" si="43"/>
        <v>5.6011709614355559E-2</v>
      </c>
    </row>
    <row r="1408" spans="1:4" x14ac:dyDescent="0.35">
      <c r="A1408">
        <v>1406</v>
      </c>
      <c r="B1408">
        <v>7.0896171229461E-2</v>
      </c>
      <c r="C1408">
        <f t="shared" si="42"/>
        <v>0.33760081537838577</v>
      </c>
      <c r="D1408">
        <f t="shared" si="43"/>
        <v>5.6007975271274192E-2</v>
      </c>
    </row>
    <row r="1409" spans="1:4" x14ac:dyDescent="0.35">
      <c r="A1409">
        <v>1407</v>
      </c>
      <c r="B1409">
        <v>7.0891872201797004E-2</v>
      </c>
      <c r="C1409">
        <f t="shared" si="42"/>
        <v>0.33758034381808105</v>
      </c>
      <c r="D1409">
        <f t="shared" si="43"/>
        <v>5.6004579039419633E-2</v>
      </c>
    </row>
    <row r="1410" spans="1:4" x14ac:dyDescent="0.35">
      <c r="A1410">
        <v>1408</v>
      </c>
      <c r="B1410">
        <v>7.0888181690026295E-2</v>
      </c>
      <c r="C1410">
        <f t="shared" si="42"/>
        <v>0.33756276995250623</v>
      </c>
      <c r="D1410">
        <f t="shared" si="43"/>
        <v>5.6001663535120774E-2</v>
      </c>
    </row>
    <row r="1411" spans="1:4" x14ac:dyDescent="0.35">
      <c r="A1411">
        <v>1409</v>
      </c>
      <c r="B1411">
        <v>7.0885280221147401E-2</v>
      </c>
      <c r="C1411">
        <f t="shared" ref="C1411:C1474" si="44">B1411/(1-0.79)</f>
        <v>0.33754895343403529</v>
      </c>
      <c r="D1411">
        <f t="shared" ref="D1411:D1474" si="45">B1411*0.79</f>
        <v>5.5999371374706453E-2</v>
      </c>
    </row>
    <row r="1412" spans="1:4" x14ac:dyDescent="0.35">
      <c r="A1412">
        <v>1410</v>
      </c>
      <c r="B1412">
        <v>7.0883348322158798E-2</v>
      </c>
      <c r="C1412">
        <f t="shared" si="44"/>
        <v>0.33753975391504193</v>
      </c>
      <c r="D1412">
        <f t="shared" si="45"/>
        <v>5.5997845174505456E-2</v>
      </c>
    </row>
    <row r="1413" spans="1:4" x14ac:dyDescent="0.35">
      <c r="A1413">
        <v>1411</v>
      </c>
      <c r="B1413">
        <v>7.0882566520059101E-2</v>
      </c>
      <c r="C1413">
        <f t="shared" si="44"/>
        <v>0.33753603104790053</v>
      </c>
      <c r="D1413">
        <f t="shared" si="45"/>
        <v>5.5997227550846691E-2</v>
      </c>
    </row>
    <row r="1414" spans="1:4" x14ac:dyDescent="0.35">
      <c r="A1414">
        <v>1412</v>
      </c>
      <c r="B1414">
        <v>7.0883115341846797E-2</v>
      </c>
      <c r="C1414">
        <f t="shared" si="44"/>
        <v>0.33753864448498483</v>
      </c>
      <c r="D1414">
        <f t="shared" si="45"/>
        <v>5.5997661120058974E-2</v>
      </c>
    </row>
    <row r="1415" spans="1:4" x14ac:dyDescent="0.35">
      <c r="A1415">
        <v>1413</v>
      </c>
      <c r="B1415">
        <v>7.0885175314520599E-2</v>
      </c>
      <c r="C1415">
        <f t="shared" si="44"/>
        <v>0.33754845387866955</v>
      </c>
      <c r="D1415">
        <f t="shared" si="45"/>
        <v>5.5999288498471272E-2</v>
      </c>
    </row>
    <row r="1416" spans="1:4" x14ac:dyDescent="0.35">
      <c r="A1416">
        <v>1414</v>
      </c>
      <c r="B1416">
        <v>7.08889269650788E-2</v>
      </c>
      <c r="C1416">
        <f t="shared" si="44"/>
        <v>0.33756631888132765</v>
      </c>
      <c r="D1416">
        <f t="shared" si="45"/>
        <v>5.6002252302412257E-2</v>
      </c>
    </row>
    <row r="1417" spans="1:4" x14ac:dyDescent="0.35">
      <c r="A1417">
        <v>1415</v>
      </c>
      <c r="B1417">
        <v>7.0894550820520194E-2</v>
      </c>
      <c r="C1417">
        <f t="shared" si="44"/>
        <v>0.33759309914533431</v>
      </c>
      <c r="D1417">
        <f t="shared" si="45"/>
        <v>5.6006695148210953E-2</v>
      </c>
    </row>
    <row r="1418" spans="1:4" x14ac:dyDescent="0.35">
      <c r="A1418">
        <v>1416</v>
      </c>
      <c r="B1418">
        <v>7.0902227407843105E-2</v>
      </c>
      <c r="C1418">
        <f t="shared" si="44"/>
        <v>0.33762965432306247</v>
      </c>
      <c r="D1418">
        <f t="shared" si="45"/>
        <v>5.6012759652196056E-2</v>
      </c>
    </row>
    <row r="1419" spans="1:4" x14ac:dyDescent="0.35">
      <c r="A1419">
        <v>1417</v>
      </c>
      <c r="B1419">
        <v>7.0912137254046298E-2</v>
      </c>
      <c r="C1419">
        <f t="shared" si="44"/>
        <v>0.33767684406688719</v>
      </c>
      <c r="D1419">
        <f t="shared" si="45"/>
        <v>5.6020588430696579E-2</v>
      </c>
    </row>
    <row r="1420" spans="1:4" x14ac:dyDescent="0.35">
      <c r="A1420">
        <v>1418</v>
      </c>
      <c r="B1420">
        <v>7.0924460595278793E-2</v>
      </c>
      <c r="C1420">
        <f t="shared" si="44"/>
        <v>0.33773552664418477</v>
      </c>
      <c r="D1420">
        <f t="shared" si="45"/>
        <v>5.6030323870270252E-2</v>
      </c>
    </row>
    <row r="1421" spans="1:4" x14ac:dyDescent="0.35">
      <c r="A1421">
        <v>1419</v>
      </c>
      <c r="B1421">
        <v>7.0939256875207607E-2</v>
      </c>
      <c r="C1421">
        <f t="shared" si="44"/>
        <v>0.33780598512003629</v>
      </c>
      <c r="D1421">
        <f t="shared" si="45"/>
        <v>5.6042012931414011E-2</v>
      </c>
    </row>
    <row r="1422" spans="1:4" x14ac:dyDescent="0.35">
      <c r="A1422">
        <v>1420</v>
      </c>
      <c r="B1422">
        <v>7.0956278724653099E-2</v>
      </c>
      <c r="C1422">
        <f t="shared" si="44"/>
        <v>0.33788704154596721</v>
      </c>
      <c r="D1422">
        <f t="shared" si="45"/>
        <v>5.6055460192475953E-2</v>
      </c>
    </row>
    <row r="1423" spans="1:4" x14ac:dyDescent="0.35">
      <c r="A1423">
        <v>1421</v>
      </c>
      <c r="B1423">
        <v>7.0975230785359E-2</v>
      </c>
      <c r="C1423">
        <f t="shared" si="44"/>
        <v>0.33797728945409056</v>
      </c>
      <c r="D1423">
        <f t="shared" si="45"/>
        <v>5.6070432320433614E-2</v>
      </c>
    </row>
    <row r="1424" spans="1:4" x14ac:dyDescent="0.35">
      <c r="A1424">
        <v>1422</v>
      </c>
      <c r="B1424">
        <v>7.0995817699069305E-2</v>
      </c>
      <c r="C1424">
        <f t="shared" si="44"/>
        <v>0.33807532237652055</v>
      </c>
      <c r="D1424">
        <f t="shared" si="45"/>
        <v>5.6086695982264755E-2</v>
      </c>
    </row>
    <row r="1425" spans="1:4" x14ac:dyDescent="0.35">
      <c r="A1425">
        <v>1423</v>
      </c>
      <c r="B1425">
        <v>7.10177441075278E-2</v>
      </c>
      <c r="C1425">
        <f t="shared" si="44"/>
        <v>0.33817973384537053</v>
      </c>
      <c r="D1425">
        <f t="shared" si="45"/>
        <v>5.6104017844946966E-2</v>
      </c>
    </row>
    <row r="1426" spans="1:4" x14ac:dyDescent="0.35">
      <c r="A1426">
        <v>1424</v>
      </c>
      <c r="B1426">
        <v>7.1040714652478298E-2</v>
      </c>
      <c r="C1426">
        <f t="shared" si="44"/>
        <v>0.33828911739275386</v>
      </c>
      <c r="D1426">
        <f t="shared" si="45"/>
        <v>5.6122164575457857E-2</v>
      </c>
    </row>
    <row r="1427" spans="1:4" x14ac:dyDescent="0.35">
      <c r="A1427">
        <v>1425</v>
      </c>
      <c r="B1427">
        <v>7.1064433975664601E-2</v>
      </c>
      <c r="C1427">
        <f t="shared" si="44"/>
        <v>0.33840206655078386</v>
      </c>
      <c r="D1427">
        <f t="shared" si="45"/>
        <v>5.6140902840775039E-2</v>
      </c>
    </row>
    <row r="1428" spans="1:4" x14ac:dyDescent="0.35">
      <c r="A1428">
        <v>1426</v>
      </c>
      <c r="B1428">
        <v>7.1088606718830494E-2</v>
      </c>
      <c r="C1428">
        <f t="shared" si="44"/>
        <v>0.33851717485157384</v>
      </c>
      <c r="D1428">
        <f t="shared" si="45"/>
        <v>5.6159999307876095E-2</v>
      </c>
    </row>
    <row r="1429" spans="1:4" x14ac:dyDescent="0.35">
      <c r="A1429">
        <v>1427</v>
      </c>
      <c r="B1429">
        <v>7.1112937523719999E-2</v>
      </c>
      <c r="C1429">
        <f t="shared" si="44"/>
        <v>0.33863303582723814</v>
      </c>
      <c r="D1429">
        <f t="shared" si="45"/>
        <v>5.61792206437388E-2</v>
      </c>
    </row>
    <row r="1430" spans="1:4" x14ac:dyDescent="0.35">
      <c r="A1430">
        <v>1428</v>
      </c>
      <c r="B1430">
        <v>7.1137131032076806E-2</v>
      </c>
      <c r="C1430">
        <f t="shared" si="44"/>
        <v>0.33874824300988959</v>
      </c>
      <c r="D1430">
        <f t="shared" si="45"/>
        <v>5.6198333515340676E-2</v>
      </c>
    </row>
    <row r="1431" spans="1:4" x14ac:dyDescent="0.35">
      <c r="A1431">
        <v>1429</v>
      </c>
      <c r="B1431">
        <v>7.1160891885644798E-2</v>
      </c>
      <c r="C1431">
        <f t="shared" si="44"/>
        <v>0.33886138993164194</v>
      </c>
      <c r="D1431">
        <f t="shared" si="45"/>
        <v>5.6217104589659395E-2</v>
      </c>
    </row>
    <row r="1432" spans="1:4" x14ac:dyDescent="0.35">
      <c r="A1432">
        <v>1430</v>
      </c>
      <c r="B1432">
        <v>7.1183924726167802E-2</v>
      </c>
      <c r="C1432">
        <f t="shared" si="44"/>
        <v>0.33897107012460864</v>
      </c>
      <c r="D1432">
        <f t="shared" si="45"/>
        <v>5.6235300533672566E-2</v>
      </c>
    </row>
    <row r="1433" spans="1:4" x14ac:dyDescent="0.35">
      <c r="A1433">
        <v>1431</v>
      </c>
      <c r="B1433">
        <v>7.1205934195389606E-2</v>
      </c>
      <c r="C1433">
        <f t="shared" si="44"/>
        <v>0.33907587712090292</v>
      </c>
      <c r="D1433">
        <f t="shared" si="45"/>
        <v>5.6252688014357788E-2</v>
      </c>
    </row>
    <row r="1434" spans="1:4" x14ac:dyDescent="0.35">
      <c r="A1434">
        <v>1432</v>
      </c>
      <c r="B1434">
        <v>7.1226624935054106E-2</v>
      </c>
      <c r="C1434">
        <f t="shared" si="44"/>
        <v>0.33917440445263863</v>
      </c>
      <c r="D1434">
        <f t="shared" si="45"/>
        <v>5.6269033698692746E-2</v>
      </c>
    </row>
    <row r="1435" spans="1:4" x14ac:dyDescent="0.35">
      <c r="A1435">
        <v>1433</v>
      </c>
      <c r="B1435">
        <v>7.1245701586905102E-2</v>
      </c>
      <c r="C1435">
        <f t="shared" si="44"/>
        <v>0.33926524565192911</v>
      </c>
      <c r="D1435">
        <f t="shared" si="45"/>
        <v>5.6284104253655036E-2</v>
      </c>
    </row>
    <row r="1436" spans="1:4" x14ac:dyDescent="0.35">
      <c r="A1436">
        <v>1434</v>
      </c>
      <c r="B1436">
        <v>7.1262868792686396E-2</v>
      </c>
      <c r="C1436">
        <f t="shared" si="44"/>
        <v>0.33934699425088766</v>
      </c>
      <c r="D1436">
        <f t="shared" si="45"/>
        <v>5.6297666346222255E-2</v>
      </c>
    </row>
    <row r="1437" spans="1:4" x14ac:dyDescent="0.35">
      <c r="A1437">
        <v>1435</v>
      </c>
      <c r="B1437">
        <v>7.1277831194141897E-2</v>
      </c>
      <c r="C1437">
        <f t="shared" si="44"/>
        <v>0.33941824378162816</v>
      </c>
      <c r="D1437">
        <f t="shared" si="45"/>
        <v>5.6309486643372104E-2</v>
      </c>
    </row>
    <row r="1438" spans="1:4" x14ac:dyDescent="0.35">
      <c r="A1438">
        <v>1436</v>
      </c>
      <c r="B1438">
        <v>7.1290343516309002E-2</v>
      </c>
      <c r="C1438">
        <f t="shared" si="44"/>
        <v>0.33947782626813816</v>
      </c>
      <c r="D1438">
        <f t="shared" si="45"/>
        <v>5.6319371377884113E-2</v>
      </c>
    </row>
    <row r="1439" spans="1:4" x14ac:dyDescent="0.35">
      <c r="A1439">
        <v>1437</v>
      </c>
      <c r="B1439">
        <v>7.13004636178068E-2</v>
      </c>
      <c r="C1439">
        <f t="shared" si="44"/>
        <v>0.33952601722765147</v>
      </c>
      <c r="D1439">
        <f t="shared" si="45"/>
        <v>5.6327366258067377E-2</v>
      </c>
    </row>
    <row r="1440" spans="1:4" x14ac:dyDescent="0.35">
      <c r="A1440">
        <v>1438</v>
      </c>
      <c r="B1440">
        <v>7.1308362816540793E-2</v>
      </c>
      <c r="C1440">
        <f t="shared" si="44"/>
        <v>0.3395636324597181</v>
      </c>
      <c r="D1440">
        <f t="shared" si="45"/>
        <v>5.6333606625067228E-2</v>
      </c>
    </row>
    <row r="1441" spans="1:4" x14ac:dyDescent="0.35">
      <c r="A1441">
        <v>1439</v>
      </c>
      <c r="B1441">
        <v>7.1314212628729404E-2</v>
      </c>
      <c r="C1441">
        <f t="shared" si="44"/>
        <v>0.3395914887082353</v>
      </c>
      <c r="D1441">
        <f t="shared" si="45"/>
        <v>5.6338227976696229E-2</v>
      </c>
    </row>
    <row r="1442" spans="1:4" x14ac:dyDescent="0.35">
      <c r="A1442">
        <v>1440</v>
      </c>
      <c r="B1442">
        <v>7.1318184570591303E-2</v>
      </c>
      <c r="C1442">
        <f t="shared" si="44"/>
        <v>0.33961040271710152</v>
      </c>
      <c r="D1442">
        <f t="shared" si="45"/>
        <v>5.6341365810767131E-2</v>
      </c>
    </row>
    <row r="1443" spans="1:4" x14ac:dyDescent="0.35">
      <c r="A1443">
        <v>1441</v>
      </c>
      <c r="B1443">
        <v>7.13204501583449E-2</v>
      </c>
      <c r="C1443">
        <f t="shared" si="44"/>
        <v>0.33962119123021389</v>
      </c>
      <c r="D1443">
        <f t="shared" si="45"/>
        <v>5.6343155625092477E-2</v>
      </c>
    </row>
    <row r="1444" spans="1:4" x14ac:dyDescent="0.35">
      <c r="A1444">
        <v>1442</v>
      </c>
      <c r="B1444">
        <v>7.1321180908208798E-2</v>
      </c>
      <c r="C1444">
        <f t="shared" si="44"/>
        <v>0.33962467099147053</v>
      </c>
      <c r="D1444">
        <f t="shared" si="45"/>
        <v>5.634373291748495E-2</v>
      </c>
    </row>
    <row r="1445" spans="1:4" x14ac:dyDescent="0.35">
      <c r="A1445">
        <v>1443</v>
      </c>
      <c r="B1445">
        <v>7.1320548336401501E-2</v>
      </c>
      <c r="C1445">
        <f t="shared" si="44"/>
        <v>0.33962165874476913</v>
      </c>
      <c r="D1445">
        <f t="shared" si="45"/>
        <v>5.6343233185757187E-2</v>
      </c>
    </row>
    <row r="1446" spans="1:4" x14ac:dyDescent="0.35">
      <c r="A1446">
        <v>1444</v>
      </c>
      <c r="B1446">
        <v>7.13187239591416E-2</v>
      </c>
      <c r="C1446">
        <f t="shared" si="44"/>
        <v>0.33961297123400769</v>
      </c>
      <c r="D1446">
        <f t="shared" si="45"/>
        <v>5.6341791927721867E-2</v>
      </c>
    </row>
    <row r="1447" spans="1:4" x14ac:dyDescent="0.35">
      <c r="A1447">
        <v>1445</v>
      </c>
      <c r="B1447">
        <v>7.1315879292647502E-2</v>
      </c>
      <c r="C1447">
        <f t="shared" si="44"/>
        <v>0.33959942520308339</v>
      </c>
      <c r="D1447">
        <f t="shared" si="45"/>
        <v>5.6339544641191529E-2</v>
      </c>
    </row>
    <row r="1448" spans="1:4" x14ac:dyDescent="0.35">
      <c r="A1448">
        <v>1446</v>
      </c>
      <c r="B1448">
        <v>7.1312185853137797E-2</v>
      </c>
      <c r="C1448">
        <f t="shared" si="44"/>
        <v>0.33958183739589431</v>
      </c>
      <c r="D1448">
        <f t="shared" si="45"/>
        <v>5.6336626823978865E-2</v>
      </c>
    </row>
    <row r="1449" spans="1:4" x14ac:dyDescent="0.35">
      <c r="A1449">
        <v>1447</v>
      </c>
      <c r="B1449">
        <v>7.1307815156831003E-2</v>
      </c>
      <c r="C1449">
        <f t="shared" si="44"/>
        <v>0.33956102455633819</v>
      </c>
      <c r="D1449">
        <f t="shared" si="45"/>
        <v>5.6333173973896498E-2</v>
      </c>
    </row>
    <row r="1450" spans="1:4" x14ac:dyDescent="0.35">
      <c r="A1450">
        <v>1448</v>
      </c>
      <c r="B1450">
        <v>7.1302938719945599E-2</v>
      </c>
      <c r="C1450">
        <f t="shared" si="44"/>
        <v>0.33953780342831241</v>
      </c>
      <c r="D1450">
        <f t="shared" si="45"/>
        <v>5.6329321588757024E-2</v>
      </c>
    </row>
    <row r="1451" spans="1:4" x14ac:dyDescent="0.35">
      <c r="A1451">
        <v>1449</v>
      </c>
      <c r="B1451">
        <v>7.1297728058700202E-2</v>
      </c>
      <c r="C1451">
        <f t="shared" si="44"/>
        <v>0.33951299075571528</v>
      </c>
      <c r="D1451">
        <f t="shared" si="45"/>
        <v>5.6325205166373161E-2</v>
      </c>
    </row>
    <row r="1452" spans="1:4" x14ac:dyDescent="0.35">
      <c r="A1452">
        <v>1450</v>
      </c>
      <c r="B1452">
        <v>7.12923546893134E-2</v>
      </c>
      <c r="C1452">
        <f t="shared" si="44"/>
        <v>0.33948740328244481</v>
      </c>
      <c r="D1452">
        <f t="shared" si="45"/>
        <v>5.6320960204557589E-2</v>
      </c>
    </row>
    <row r="1453" spans="1:4" x14ac:dyDescent="0.35">
      <c r="A1453">
        <v>1451</v>
      </c>
      <c r="B1453">
        <v>7.1286990128003505E-2</v>
      </c>
      <c r="C1453">
        <f t="shared" si="44"/>
        <v>0.33946185775239768</v>
      </c>
      <c r="D1453">
        <f t="shared" si="45"/>
        <v>5.6316722201122771E-2</v>
      </c>
    </row>
    <row r="1454" spans="1:4" x14ac:dyDescent="0.35">
      <c r="A1454">
        <v>1452</v>
      </c>
      <c r="B1454">
        <v>7.1281805890989203E-2</v>
      </c>
      <c r="C1454">
        <f t="shared" si="44"/>
        <v>0.33943717090947245</v>
      </c>
      <c r="D1454">
        <f t="shared" si="45"/>
        <v>5.6312626653881474E-2</v>
      </c>
    </row>
    <row r="1455" spans="1:4" x14ac:dyDescent="0.35">
      <c r="A1455">
        <v>1453</v>
      </c>
      <c r="B1455">
        <v>7.1276968878300206E-2</v>
      </c>
      <c r="C1455">
        <f t="shared" si="44"/>
        <v>0.33941413751571531</v>
      </c>
      <c r="D1455">
        <f t="shared" si="45"/>
        <v>5.6308805413857167E-2</v>
      </c>
    </row>
    <row r="1456" spans="1:4" x14ac:dyDescent="0.35">
      <c r="A1456">
        <v>1454</v>
      </c>
      <c r="B1456">
        <v>7.1272568827795202E-2</v>
      </c>
      <c r="C1456">
        <f t="shared" si="44"/>
        <v>0.3393931848942629</v>
      </c>
      <c r="D1456">
        <f t="shared" si="45"/>
        <v>5.6305329373958213E-2</v>
      </c>
    </row>
    <row r="1457" spans="1:4" x14ac:dyDescent="0.35">
      <c r="A1457">
        <v>1455</v>
      </c>
      <c r="B1457">
        <v>7.12686316473915E-2</v>
      </c>
      <c r="C1457">
        <f t="shared" si="44"/>
        <v>0.33937443641615006</v>
      </c>
      <c r="D1457">
        <f t="shared" si="45"/>
        <v>5.6302219001439287E-2</v>
      </c>
    </row>
    <row r="1458" spans="1:4" x14ac:dyDescent="0.35">
      <c r="A1458">
        <v>1456</v>
      </c>
      <c r="B1458">
        <v>7.1265181325374793E-2</v>
      </c>
      <c r="C1458">
        <f t="shared" si="44"/>
        <v>0.33935800631130858</v>
      </c>
      <c r="D1458">
        <f t="shared" si="45"/>
        <v>5.6299493247046091E-2</v>
      </c>
    </row>
    <row r="1459" spans="1:4" x14ac:dyDescent="0.35">
      <c r="A1459">
        <v>1457</v>
      </c>
      <c r="B1459">
        <v>7.1262241850030994E-2</v>
      </c>
      <c r="C1459">
        <f t="shared" si="44"/>
        <v>0.33934400880967147</v>
      </c>
      <c r="D1459">
        <f t="shared" si="45"/>
        <v>5.6297171061524487E-2</v>
      </c>
    </row>
    <row r="1460" spans="1:4" x14ac:dyDescent="0.35">
      <c r="A1460">
        <v>1458</v>
      </c>
      <c r="B1460">
        <v>7.1259837209645904E-2</v>
      </c>
      <c r="C1460">
        <f t="shared" si="44"/>
        <v>0.33933255814117103</v>
      </c>
      <c r="D1460">
        <f t="shared" si="45"/>
        <v>5.6295271395620267E-2</v>
      </c>
    </row>
    <row r="1461" spans="1:4" x14ac:dyDescent="0.35">
      <c r="A1461">
        <v>1459</v>
      </c>
      <c r="B1461">
        <v>7.1257991392505493E-2</v>
      </c>
      <c r="C1461">
        <f t="shared" si="44"/>
        <v>0.33932376853574048</v>
      </c>
      <c r="D1461">
        <f t="shared" si="45"/>
        <v>5.629381320007934E-2</v>
      </c>
    </row>
    <row r="1462" spans="1:4" x14ac:dyDescent="0.35">
      <c r="A1462">
        <v>1460</v>
      </c>
      <c r="B1462">
        <v>7.1256728386895493E-2</v>
      </c>
      <c r="C1462">
        <f t="shared" si="44"/>
        <v>0.33931775422331195</v>
      </c>
      <c r="D1462">
        <f t="shared" si="45"/>
        <v>5.6292815425647444E-2</v>
      </c>
    </row>
    <row r="1463" spans="1:4" x14ac:dyDescent="0.35">
      <c r="A1463">
        <v>1461</v>
      </c>
      <c r="B1463">
        <v>7.1256072181101901E-2</v>
      </c>
      <c r="C1463">
        <f t="shared" si="44"/>
        <v>0.33931462943381863</v>
      </c>
      <c r="D1463">
        <f t="shared" si="45"/>
        <v>5.6292297023070502E-2</v>
      </c>
    </row>
    <row r="1464" spans="1:4" x14ac:dyDescent="0.35">
      <c r="A1464">
        <v>1462</v>
      </c>
      <c r="B1464">
        <v>7.1256046763410394E-2</v>
      </c>
      <c r="C1464">
        <f t="shared" si="44"/>
        <v>0.3393145083971924</v>
      </c>
      <c r="D1464">
        <f t="shared" si="45"/>
        <v>5.6292276943094216E-2</v>
      </c>
    </row>
    <row r="1465" spans="1:4" x14ac:dyDescent="0.35">
      <c r="A1465">
        <v>1463</v>
      </c>
      <c r="B1465">
        <v>7.1256676122106899E-2</v>
      </c>
      <c r="C1465">
        <f t="shared" si="44"/>
        <v>0.33931750534336624</v>
      </c>
      <c r="D1465">
        <f t="shared" si="45"/>
        <v>5.6292774136464455E-2</v>
      </c>
    </row>
    <row r="1466" spans="1:4" x14ac:dyDescent="0.35">
      <c r="A1466">
        <v>1464</v>
      </c>
      <c r="B1466">
        <v>7.1257984245477302E-2</v>
      </c>
      <c r="C1466">
        <f t="shared" si="44"/>
        <v>0.33932373450227293</v>
      </c>
      <c r="D1466">
        <f t="shared" si="45"/>
        <v>5.6293807553927072E-2</v>
      </c>
    </row>
    <row r="1467" spans="1:4" x14ac:dyDescent="0.35">
      <c r="A1467">
        <v>1465</v>
      </c>
      <c r="B1467">
        <v>7.1259995121807501E-2</v>
      </c>
      <c r="C1467">
        <f t="shared" si="44"/>
        <v>0.33933331010384532</v>
      </c>
      <c r="D1467">
        <f t="shared" si="45"/>
        <v>5.629539614622793E-2</v>
      </c>
    </row>
    <row r="1468" spans="1:4" x14ac:dyDescent="0.35">
      <c r="A1468">
        <v>1466</v>
      </c>
      <c r="B1468">
        <v>7.1262732739383203E-2</v>
      </c>
      <c r="C1468">
        <f t="shared" si="44"/>
        <v>0.33934634637801531</v>
      </c>
      <c r="D1468">
        <f t="shared" si="45"/>
        <v>5.629755886411273E-2</v>
      </c>
    </row>
    <row r="1469" spans="1:4" x14ac:dyDescent="0.35">
      <c r="A1469">
        <v>1467</v>
      </c>
      <c r="B1469">
        <v>7.1266221086490403E-2</v>
      </c>
      <c r="C1469">
        <f t="shared" si="44"/>
        <v>0.33936295755471624</v>
      </c>
      <c r="D1469">
        <f t="shared" si="45"/>
        <v>5.6300314658327417E-2</v>
      </c>
    </row>
    <row r="1470" spans="1:4" x14ac:dyDescent="0.35">
      <c r="A1470">
        <v>1468</v>
      </c>
      <c r="B1470">
        <v>7.1270484151414903E-2</v>
      </c>
      <c r="C1470">
        <f t="shared" si="44"/>
        <v>0.33938325786388057</v>
      </c>
      <c r="D1470">
        <f t="shared" si="45"/>
        <v>5.6303682479617777E-2</v>
      </c>
    </row>
    <row r="1471" spans="1:4" x14ac:dyDescent="0.35">
      <c r="A1471">
        <v>1469</v>
      </c>
      <c r="B1471">
        <v>7.1275545922442493E-2</v>
      </c>
      <c r="C1471">
        <f t="shared" si="44"/>
        <v>0.33940736153544049</v>
      </c>
      <c r="D1471">
        <f t="shared" si="45"/>
        <v>5.6307681278729572E-2</v>
      </c>
    </row>
    <row r="1472" spans="1:4" x14ac:dyDescent="0.35">
      <c r="A1472">
        <v>1470</v>
      </c>
      <c r="B1472">
        <v>7.1281430074153093E-2</v>
      </c>
      <c r="C1472">
        <f t="shared" si="44"/>
        <v>0.339435381305491</v>
      </c>
      <c r="D1472">
        <f t="shared" si="45"/>
        <v>5.6312329758580949E-2</v>
      </c>
    </row>
    <row r="1473" spans="1:4" x14ac:dyDescent="0.35">
      <c r="A1473">
        <v>1471</v>
      </c>
      <c r="B1473">
        <v>7.1288132013070299E-2</v>
      </c>
      <c r="C1473">
        <f t="shared" si="44"/>
        <v>0.33946729530033481</v>
      </c>
      <c r="D1473">
        <f t="shared" si="45"/>
        <v>5.6317624290325538E-2</v>
      </c>
    </row>
    <row r="1474" spans="1:4" x14ac:dyDescent="0.35">
      <c r="A1474">
        <v>1472</v>
      </c>
      <c r="B1474">
        <v>7.1295596810455206E-2</v>
      </c>
      <c r="C1474">
        <f t="shared" si="44"/>
        <v>0.33950284195454866</v>
      </c>
      <c r="D1474">
        <f t="shared" si="45"/>
        <v>5.6323521480259618E-2</v>
      </c>
    </row>
    <row r="1475" spans="1:4" x14ac:dyDescent="0.35">
      <c r="A1475">
        <v>1473</v>
      </c>
      <c r="B1475">
        <v>7.1303764344398002E-2</v>
      </c>
      <c r="C1475">
        <f t="shared" ref="C1475:C1538" si="46">B1475/(1-0.79)</f>
        <v>0.33954173497332385</v>
      </c>
      <c r="D1475">
        <f t="shared" ref="D1475:D1538" si="47">B1475*0.79</f>
        <v>5.6329973832074422E-2</v>
      </c>
    </row>
    <row r="1476" spans="1:4" x14ac:dyDescent="0.35">
      <c r="A1476">
        <v>1474</v>
      </c>
      <c r="B1476">
        <v>7.1312574492988501E-2</v>
      </c>
      <c r="C1476">
        <f t="shared" si="46"/>
        <v>0.33958368806185008</v>
      </c>
      <c r="D1476">
        <f t="shared" si="47"/>
        <v>5.6336933849460917E-2</v>
      </c>
    </row>
    <row r="1477" spans="1:4" x14ac:dyDescent="0.35">
      <c r="A1477">
        <v>1475</v>
      </c>
      <c r="B1477">
        <v>7.1321967134316697E-2</v>
      </c>
      <c r="C1477">
        <f t="shared" si="46"/>
        <v>0.33962841492531765</v>
      </c>
      <c r="D1477">
        <f t="shared" si="47"/>
        <v>5.634435403611019E-2</v>
      </c>
    </row>
    <row r="1478" spans="1:4" x14ac:dyDescent="0.35">
      <c r="A1478">
        <v>1476</v>
      </c>
      <c r="B1478">
        <v>7.1331882146472597E-2</v>
      </c>
      <c r="C1478">
        <f t="shared" si="46"/>
        <v>0.3396756292689172</v>
      </c>
      <c r="D1478">
        <f t="shared" si="47"/>
        <v>5.6352186895713356E-2</v>
      </c>
    </row>
    <row r="1479" spans="1:4" x14ac:dyDescent="0.35">
      <c r="A1479">
        <v>1477</v>
      </c>
      <c r="B1479">
        <v>7.1342259407546002E-2</v>
      </c>
      <c r="C1479">
        <f t="shared" si="46"/>
        <v>0.33972504479783816</v>
      </c>
      <c r="D1479">
        <f t="shared" si="47"/>
        <v>5.6360384931961341E-2</v>
      </c>
    </row>
    <row r="1480" spans="1:4" x14ac:dyDescent="0.35">
      <c r="A1480">
        <v>1478</v>
      </c>
      <c r="B1480">
        <v>7.1353038795627099E-2</v>
      </c>
      <c r="C1480">
        <f t="shared" si="46"/>
        <v>0.33977637521727194</v>
      </c>
      <c r="D1480">
        <f t="shared" si="47"/>
        <v>5.6368900648545411E-2</v>
      </c>
    </row>
    <row r="1481" spans="1:4" x14ac:dyDescent="0.35">
      <c r="A1481">
        <v>1479</v>
      </c>
      <c r="B1481">
        <v>7.1364160188805606E-2</v>
      </c>
      <c r="C1481">
        <f t="shared" si="46"/>
        <v>0.33982933423240769</v>
      </c>
      <c r="D1481">
        <f t="shared" si="47"/>
        <v>5.6377686549156432E-2</v>
      </c>
    </row>
    <row r="1482" spans="1:4" x14ac:dyDescent="0.35">
      <c r="A1482">
        <v>1480</v>
      </c>
      <c r="B1482">
        <v>7.1375563465171696E-2</v>
      </c>
      <c r="C1482">
        <f t="shared" si="46"/>
        <v>0.3398836355484367</v>
      </c>
      <c r="D1482">
        <f t="shared" si="47"/>
        <v>5.6386695137485641E-2</v>
      </c>
    </row>
    <row r="1483" spans="1:4" x14ac:dyDescent="0.35">
      <c r="A1483">
        <v>1481</v>
      </c>
      <c r="B1483">
        <v>7.1387188502815196E-2</v>
      </c>
      <c r="C1483">
        <f t="shared" si="46"/>
        <v>0.33993899287054863</v>
      </c>
      <c r="D1483">
        <f t="shared" si="47"/>
        <v>5.6395878917224009E-2</v>
      </c>
    </row>
    <row r="1484" spans="1:4" x14ac:dyDescent="0.35">
      <c r="A1484">
        <v>1482</v>
      </c>
      <c r="B1484">
        <v>7.1398975179826102E-2</v>
      </c>
      <c r="C1484">
        <f t="shared" si="46"/>
        <v>0.33999511990393388</v>
      </c>
      <c r="D1484">
        <f t="shared" si="47"/>
        <v>5.6405190392062626E-2</v>
      </c>
    </row>
    <row r="1485" spans="1:4" x14ac:dyDescent="0.35">
      <c r="A1485">
        <v>1483</v>
      </c>
      <c r="B1485">
        <v>7.1410863374294406E-2</v>
      </c>
      <c r="C1485">
        <f t="shared" si="46"/>
        <v>0.34005173035378294</v>
      </c>
      <c r="D1485">
        <f t="shared" si="47"/>
        <v>5.6414582065692581E-2</v>
      </c>
    </row>
    <row r="1486" spans="1:4" x14ac:dyDescent="0.35">
      <c r="A1486">
        <v>1484</v>
      </c>
      <c r="B1486">
        <v>7.1422792964310006E-2</v>
      </c>
      <c r="C1486">
        <f t="shared" si="46"/>
        <v>0.34010853792528578</v>
      </c>
      <c r="D1486">
        <f t="shared" si="47"/>
        <v>5.6424006441804904E-2</v>
      </c>
    </row>
    <row r="1487" spans="1:4" x14ac:dyDescent="0.35">
      <c r="A1487">
        <v>1485</v>
      </c>
      <c r="B1487">
        <v>7.1434703827962895E-2</v>
      </c>
      <c r="C1487">
        <f t="shared" si="46"/>
        <v>0.34016525632363287</v>
      </c>
      <c r="D1487">
        <f t="shared" si="47"/>
        <v>5.6433416024090688E-2</v>
      </c>
    </row>
    <row r="1488" spans="1:4" x14ac:dyDescent="0.35">
      <c r="A1488">
        <v>1486</v>
      </c>
      <c r="B1488">
        <v>7.1446535843342998E-2</v>
      </c>
      <c r="C1488">
        <f t="shared" si="46"/>
        <v>0.34022159925401435</v>
      </c>
      <c r="D1488">
        <f t="shared" si="47"/>
        <v>5.6442763316240971E-2</v>
      </c>
    </row>
    <row r="1489" spans="1:4" x14ac:dyDescent="0.35">
      <c r="A1489">
        <v>1487</v>
      </c>
      <c r="B1489">
        <v>7.1458228888540296E-2</v>
      </c>
      <c r="C1489">
        <f t="shared" si="46"/>
        <v>0.34027728042162053</v>
      </c>
      <c r="D1489">
        <f t="shared" si="47"/>
        <v>5.6452000821946839E-2</v>
      </c>
    </row>
    <row r="1490" spans="1:4" x14ac:dyDescent="0.35">
      <c r="A1490">
        <v>1488</v>
      </c>
      <c r="B1490">
        <v>7.1469734078283095E-2</v>
      </c>
      <c r="C1490">
        <f t="shared" si="46"/>
        <v>0.34033206703944335</v>
      </c>
      <c r="D1490">
        <f t="shared" si="47"/>
        <v>5.6461089921843649E-2</v>
      </c>
    </row>
    <row r="1491" spans="1:4" x14ac:dyDescent="0.35">
      <c r="A1491">
        <v>1489</v>
      </c>
      <c r="B1491">
        <v>7.1481048704252995E-2</v>
      </c>
      <c r="C1491">
        <f t="shared" si="46"/>
        <v>0.3403859462107286</v>
      </c>
      <c r="D1491">
        <f t="shared" si="47"/>
        <v>5.6470028476359867E-2</v>
      </c>
    </row>
    <row r="1492" spans="1:4" x14ac:dyDescent="0.35">
      <c r="A1492">
        <v>1490</v>
      </c>
      <c r="B1492">
        <v>7.1492181918344097E-2</v>
      </c>
      <c r="C1492">
        <f t="shared" si="46"/>
        <v>0.34043896151592434</v>
      </c>
      <c r="D1492">
        <f t="shared" si="47"/>
        <v>5.6478823715491837E-2</v>
      </c>
    </row>
    <row r="1493" spans="1:4" x14ac:dyDescent="0.35">
      <c r="A1493">
        <v>1491</v>
      </c>
      <c r="B1493">
        <v>7.1503142872458805E-2</v>
      </c>
      <c r="C1493">
        <f t="shared" si="46"/>
        <v>0.3404911565355182</v>
      </c>
      <c r="D1493">
        <f t="shared" si="47"/>
        <v>5.6487482869242461E-2</v>
      </c>
    </row>
    <row r="1494" spans="1:4" x14ac:dyDescent="0.35">
      <c r="A1494">
        <v>1492</v>
      </c>
      <c r="B1494">
        <v>7.1513940718499397E-2</v>
      </c>
      <c r="C1494">
        <f t="shared" si="46"/>
        <v>0.34054257484999717</v>
      </c>
      <c r="D1494">
        <f t="shared" si="47"/>
        <v>5.6496013167614524E-2</v>
      </c>
    </row>
    <row r="1495" spans="1:4" x14ac:dyDescent="0.35">
      <c r="A1495">
        <v>1493</v>
      </c>
      <c r="B1495">
        <v>7.1524584608368497E-2</v>
      </c>
      <c r="C1495">
        <f t="shared" si="46"/>
        <v>0.34059326003985002</v>
      </c>
      <c r="D1495">
        <f t="shared" si="47"/>
        <v>5.6504421840611115E-2</v>
      </c>
    </row>
    <row r="1496" spans="1:4" x14ac:dyDescent="0.35">
      <c r="A1496">
        <v>1494</v>
      </c>
      <c r="B1496">
        <v>7.1535083693968396E-2</v>
      </c>
      <c r="C1496">
        <f t="shared" si="46"/>
        <v>0.34064325568556386</v>
      </c>
      <c r="D1496">
        <f t="shared" si="47"/>
        <v>5.6512716118235037E-2</v>
      </c>
    </row>
    <row r="1497" spans="1:4" x14ac:dyDescent="0.35">
      <c r="A1497">
        <v>1495</v>
      </c>
      <c r="B1497">
        <v>7.1545447127201497E-2</v>
      </c>
      <c r="C1497">
        <f t="shared" si="46"/>
        <v>0.34069260536762624</v>
      </c>
      <c r="D1497">
        <f t="shared" si="47"/>
        <v>5.6520903230489188E-2</v>
      </c>
    </row>
    <row r="1498" spans="1:4" x14ac:dyDescent="0.35">
      <c r="A1498">
        <v>1496</v>
      </c>
      <c r="B1498">
        <v>7.1555684059970301E-2</v>
      </c>
      <c r="C1498">
        <f t="shared" si="46"/>
        <v>0.34074135266652528</v>
      </c>
      <c r="D1498">
        <f t="shared" si="47"/>
        <v>5.6528990407376543E-2</v>
      </c>
    </row>
    <row r="1499" spans="1:4" x14ac:dyDescent="0.35">
      <c r="A1499">
        <v>1497</v>
      </c>
      <c r="B1499">
        <v>7.1565803644177195E-2</v>
      </c>
      <c r="C1499">
        <f t="shared" si="46"/>
        <v>0.34078954116274862</v>
      </c>
      <c r="D1499">
        <f t="shared" si="47"/>
        <v>5.6536984878899986E-2</v>
      </c>
    </row>
    <row r="1500" spans="1:4" x14ac:dyDescent="0.35">
      <c r="A1500">
        <v>1498</v>
      </c>
      <c r="B1500">
        <v>7.1575815031724499E-2</v>
      </c>
      <c r="C1500">
        <f t="shared" si="46"/>
        <v>0.34083721443678339</v>
      </c>
      <c r="D1500">
        <f t="shared" si="47"/>
        <v>5.6544893875062355E-2</v>
      </c>
    </row>
    <row r="1501" spans="1:4" x14ac:dyDescent="0.35">
      <c r="A1501">
        <v>1499</v>
      </c>
      <c r="B1501">
        <v>7.1585727374514796E-2</v>
      </c>
      <c r="C1501">
        <f t="shared" si="46"/>
        <v>0.34088441606911812</v>
      </c>
      <c r="D1501">
        <f t="shared" si="47"/>
        <v>5.655272462586669E-2</v>
      </c>
    </row>
    <row r="1502" spans="1:4" x14ac:dyDescent="0.35">
      <c r="A1502">
        <v>1500</v>
      </c>
      <c r="B1502">
        <v>7.1595549824450405E-2</v>
      </c>
      <c r="C1502">
        <f t="shared" si="46"/>
        <v>0.34093118964024011</v>
      </c>
      <c r="D1502">
        <f t="shared" si="47"/>
        <v>5.6560484361315826E-2</v>
      </c>
    </row>
    <row r="1503" spans="1:4" x14ac:dyDescent="0.35">
      <c r="A1503">
        <v>1501</v>
      </c>
      <c r="B1503">
        <v>7.1605291533433701E-2</v>
      </c>
      <c r="C1503">
        <f t="shared" si="46"/>
        <v>0.34097757873063672</v>
      </c>
      <c r="D1503">
        <f t="shared" si="47"/>
        <v>5.6568180311412627E-2</v>
      </c>
    </row>
    <row r="1504" spans="1:4" x14ac:dyDescent="0.35">
      <c r="A1504">
        <v>1502</v>
      </c>
      <c r="B1504">
        <v>7.1614961653367198E-2</v>
      </c>
      <c r="C1504">
        <f t="shared" si="46"/>
        <v>0.34102362692079624</v>
      </c>
      <c r="D1504">
        <f t="shared" si="47"/>
        <v>5.6575819706160088E-2</v>
      </c>
    </row>
    <row r="1505" spans="1:4" x14ac:dyDescent="0.35">
      <c r="A1505">
        <v>1503</v>
      </c>
      <c r="B1505">
        <v>7.1624569336153202E-2</v>
      </c>
      <c r="C1505">
        <f t="shared" si="46"/>
        <v>0.34106937779120577</v>
      </c>
      <c r="D1505">
        <f t="shared" si="47"/>
        <v>5.6583409775561033E-2</v>
      </c>
    </row>
    <row r="1506" spans="1:4" x14ac:dyDescent="0.35">
      <c r="A1506">
        <v>1504</v>
      </c>
      <c r="B1506">
        <v>7.1634123733694294E-2</v>
      </c>
      <c r="C1506">
        <f t="shared" si="46"/>
        <v>0.34111487492235382</v>
      </c>
      <c r="D1506">
        <f t="shared" si="47"/>
        <v>5.6590957749618497E-2</v>
      </c>
    </row>
    <row r="1507" spans="1:4" x14ac:dyDescent="0.35">
      <c r="A1507">
        <v>1505</v>
      </c>
      <c r="B1507">
        <v>7.1643634819632401E-2</v>
      </c>
      <c r="C1507">
        <f t="shared" si="46"/>
        <v>0.34116016580777342</v>
      </c>
      <c r="D1507">
        <f t="shared" si="47"/>
        <v>5.6598471507509601E-2</v>
      </c>
    </row>
    <row r="1508" spans="1:4" x14ac:dyDescent="0.35">
      <c r="A1508">
        <v>1506</v>
      </c>
      <c r="B1508">
        <v>7.1653121045125806E-2</v>
      </c>
      <c r="C1508">
        <f t="shared" si="46"/>
        <v>0.34120533831012295</v>
      </c>
      <c r="D1508">
        <f t="shared" si="47"/>
        <v>5.6605965625649388E-2</v>
      </c>
    </row>
    <row r="1509" spans="1:4" x14ac:dyDescent="0.35">
      <c r="A1509">
        <v>1507</v>
      </c>
      <c r="B1509">
        <v>7.1662605859970502E-2</v>
      </c>
      <c r="C1509">
        <f t="shared" si="46"/>
        <v>0.34125050409509766</v>
      </c>
      <c r="D1509">
        <f t="shared" si="47"/>
        <v>5.6613458629376702E-2</v>
      </c>
    </row>
    <row r="1510" spans="1:4" x14ac:dyDescent="0.35">
      <c r="A1510">
        <v>1508</v>
      </c>
      <c r="B1510">
        <v>7.1672112778466801E-2</v>
      </c>
      <c r="C1510">
        <f t="shared" si="46"/>
        <v>0.34129577513555626</v>
      </c>
      <c r="D1510">
        <f t="shared" si="47"/>
        <v>5.6620969094988774E-2</v>
      </c>
    </row>
    <row r="1511" spans="1:4" x14ac:dyDescent="0.35">
      <c r="A1511">
        <v>1509</v>
      </c>
      <c r="B1511">
        <v>7.1681665314915294E-2</v>
      </c>
      <c r="C1511">
        <f t="shared" si="46"/>
        <v>0.34134126340435861</v>
      </c>
      <c r="D1511">
        <f t="shared" si="47"/>
        <v>5.6628515598783083E-2</v>
      </c>
    </row>
    <row r="1512" spans="1:4" x14ac:dyDescent="0.35">
      <c r="A1512">
        <v>1510</v>
      </c>
      <c r="B1512">
        <v>7.1691286983616195E-2</v>
      </c>
      <c r="C1512">
        <f t="shared" si="46"/>
        <v>0.34138708087436287</v>
      </c>
      <c r="D1512">
        <f t="shared" si="47"/>
        <v>5.6636116717056796E-2</v>
      </c>
    </row>
    <row r="1513" spans="1:4" x14ac:dyDescent="0.35">
      <c r="A1513">
        <v>1511</v>
      </c>
      <c r="B1513">
        <v>7.1701001298869901E-2</v>
      </c>
      <c r="C1513">
        <f t="shared" si="46"/>
        <v>0.34143333951842814</v>
      </c>
      <c r="D1513">
        <f t="shared" si="47"/>
        <v>5.6643791026107226E-2</v>
      </c>
    </row>
    <row r="1514" spans="1:4" x14ac:dyDescent="0.35">
      <c r="A1514">
        <v>1512</v>
      </c>
      <c r="B1514">
        <v>7.1710831774976794E-2</v>
      </c>
      <c r="C1514">
        <f t="shared" si="46"/>
        <v>0.34148015130941334</v>
      </c>
      <c r="D1514">
        <f t="shared" si="47"/>
        <v>5.6651557102231673E-2</v>
      </c>
    </row>
    <row r="1515" spans="1:4" x14ac:dyDescent="0.35">
      <c r="A1515">
        <v>1513</v>
      </c>
      <c r="B1515">
        <v>7.1720801926237199E-2</v>
      </c>
      <c r="C1515">
        <f t="shared" si="46"/>
        <v>0.34152762822017718</v>
      </c>
      <c r="D1515">
        <f t="shared" si="47"/>
        <v>5.6659433521727393E-2</v>
      </c>
    </row>
    <row r="1516" spans="1:4" x14ac:dyDescent="0.35">
      <c r="A1516">
        <v>1514</v>
      </c>
      <c r="B1516">
        <v>7.1730935266951706E-2</v>
      </c>
      <c r="C1516">
        <f t="shared" si="46"/>
        <v>0.3415758822235796</v>
      </c>
      <c r="D1516">
        <f t="shared" si="47"/>
        <v>5.6667438860891851E-2</v>
      </c>
    </row>
    <row r="1517" spans="1:4" x14ac:dyDescent="0.35">
      <c r="A1517">
        <v>1515</v>
      </c>
      <c r="B1517">
        <v>7.1741255311420393E-2</v>
      </c>
      <c r="C1517">
        <f t="shared" si="46"/>
        <v>0.34162502529247812</v>
      </c>
      <c r="D1517">
        <f t="shared" si="47"/>
        <v>5.6675591696022112E-2</v>
      </c>
    </row>
    <row r="1518" spans="1:4" x14ac:dyDescent="0.35">
      <c r="A1518">
        <v>1516</v>
      </c>
      <c r="B1518">
        <v>7.1751785573943794E-2</v>
      </c>
      <c r="C1518">
        <f t="shared" si="46"/>
        <v>0.34167516939973241</v>
      </c>
      <c r="D1518">
        <f t="shared" si="47"/>
        <v>5.6683910603415599E-2</v>
      </c>
    </row>
    <row r="1519" spans="1:4" x14ac:dyDescent="0.35">
      <c r="A1519">
        <v>1517</v>
      </c>
      <c r="B1519">
        <v>7.1762549568822304E-2</v>
      </c>
      <c r="C1519">
        <f t="shared" si="46"/>
        <v>0.34172642651820151</v>
      </c>
      <c r="D1519">
        <f t="shared" si="47"/>
        <v>5.6692414159369625E-2</v>
      </c>
    </row>
    <row r="1520" spans="1:4" x14ac:dyDescent="0.35">
      <c r="A1520">
        <v>1518</v>
      </c>
      <c r="B1520">
        <v>7.1773570810356305E-2</v>
      </c>
      <c r="C1520">
        <f t="shared" si="46"/>
        <v>0.34177890862074439</v>
      </c>
      <c r="D1520">
        <f t="shared" si="47"/>
        <v>5.6701120940181482E-2</v>
      </c>
    </row>
    <row r="1521" spans="1:4" x14ac:dyDescent="0.35">
      <c r="A1521">
        <v>1519</v>
      </c>
      <c r="B1521">
        <v>7.1784872812846096E-2</v>
      </c>
      <c r="C1521">
        <f t="shared" si="46"/>
        <v>0.34183272768021955</v>
      </c>
      <c r="D1521">
        <f t="shared" si="47"/>
        <v>5.671004952214842E-2</v>
      </c>
    </row>
    <row r="1522" spans="1:4" x14ac:dyDescent="0.35">
      <c r="A1522">
        <v>1520</v>
      </c>
      <c r="B1522">
        <v>7.17964790905921E-2</v>
      </c>
      <c r="C1522">
        <f t="shared" si="46"/>
        <v>0.34188799566948624</v>
      </c>
      <c r="D1522">
        <f t="shared" si="47"/>
        <v>5.671921848156776E-2</v>
      </c>
    </row>
    <row r="1523" spans="1:4" x14ac:dyDescent="0.35">
      <c r="A1523">
        <v>1521</v>
      </c>
      <c r="B1523">
        <v>7.1808413157894699E-2</v>
      </c>
      <c r="C1523">
        <f t="shared" si="46"/>
        <v>0.3419448245614034</v>
      </c>
      <c r="D1523">
        <f t="shared" si="47"/>
        <v>5.6728646394736813E-2</v>
      </c>
    </row>
    <row r="1524" spans="1:4" x14ac:dyDescent="0.35">
      <c r="A1524">
        <v>1522</v>
      </c>
      <c r="B1524">
        <v>7.1820697079854195E-2</v>
      </c>
      <c r="C1524">
        <f t="shared" si="46"/>
        <v>0.34200331942787721</v>
      </c>
      <c r="D1524">
        <f t="shared" si="47"/>
        <v>5.6738350693084819E-2</v>
      </c>
    </row>
    <row r="1525" spans="1:4" x14ac:dyDescent="0.35">
      <c r="A1525">
        <v>1523</v>
      </c>
      <c r="B1525">
        <v>7.1833299589123198E-2</v>
      </c>
      <c r="C1525">
        <f t="shared" si="46"/>
        <v>0.34206333137677719</v>
      </c>
      <c r="D1525">
        <f t="shared" si="47"/>
        <v>5.6748306675407326E-2</v>
      </c>
    </row>
    <row r="1526" spans="1:4" x14ac:dyDescent="0.35">
      <c r="A1526">
        <v>1524</v>
      </c>
      <c r="B1526">
        <v>7.1846121827710094E-2</v>
      </c>
      <c r="C1526">
        <f t="shared" si="46"/>
        <v>0.34212438965576242</v>
      </c>
      <c r="D1526">
        <f t="shared" si="47"/>
        <v>5.6758436243890979E-2</v>
      </c>
    </row>
    <row r="1527" spans="1:4" x14ac:dyDescent="0.35">
      <c r="A1527">
        <v>1525</v>
      </c>
      <c r="B1527">
        <v>7.1859060586510995E-2</v>
      </c>
      <c r="C1527">
        <f t="shared" si="46"/>
        <v>0.34218600279290956</v>
      </c>
      <c r="D1527">
        <f t="shared" si="47"/>
        <v>5.6768657863343688E-2</v>
      </c>
    </row>
    <row r="1528" spans="1:4" x14ac:dyDescent="0.35">
      <c r="A1528">
        <v>1526</v>
      </c>
      <c r="B1528">
        <v>7.1872012656422096E-2</v>
      </c>
      <c r="C1528">
        <f t="shared" si="46"/>
        <v>0.34224767931629574</v>
      </c>
      <c r="D1528">
        <f t="shared" si="47"/>
        <v>5.6778889998573459E-2</v>
      </c>
    </row>
    <row r="1529" spans="1:4" x14ac:dyDescent="0.35">
      <c r="A1529">
        <v>1527</v>
      </c>
      <c r="B1529">
        <v>7.1884874828339204E-2</v>
      </c>
      <c r="C1529">
        <f t="shared" si="46"/>
        <v>0.34230892775399629</v>
      </c>
      <c r="D1529">
        <f t="shared" si="47"/>
        <v>5.6789051114387971E-2</v>
      </c>
    </row>
    <row r="1530" spans="1:4" x14ac:dyDescent="0.35">
      <c r="A1530">
        <v>1528</v>
      </c>
      <c r="B1530">
        <v>7.1897543893158694E-2</v>
      </c>
      <c r="C1530">
        <f t="shared" si="46"/>
        <v>0.34236925663408907</v>
      </c>
      <c r="D1530">
        <f t="shared" si="47"/>
        <v>5.679905967559537E-2</v>
      </c>
    </row>
    <row r="1531" spans="1:4" x14ac:dyDescent="0.35">
      <c r="A1531">
        <v>1529</v>
      </c>
      <c r="B1531">
        <v>7.19099166417764E-2</v>
      </c>
      <c r="C1531">
        <f t="shared" si="46"/>
        <v>0.34242817448464957</v>
      </c>
      <c r="D1531">
        <f t="shared" si="47"/>
        <v>5.6808834147003356E-2</v>
      </c>
    </row>
    <row r="1532" spans="1:4" x14ac:dyDescent="0.35">
      <c r="A1532">
        <v>1530</v>
      </c>
      <c r="B1532">
        <v>7.1921889865088504E-2</v>
      </c>
      <c r="C1532">
        <f t="shared" si="46"/>
        <v>0.34248518983375481</v>
      </c>
      <c r="D1532">
        <f t="shared" si="47"/>
        <v>5.6818292993419922E-2</v>
      </c>
    </row>
    <row r="1533" spans="1:4" x14ac:dyDescent="0.35">
      <c r="A1533">
        <v>1531</v>
      </c>
      <c r="B1533">
        <v>7.1933360353991102E-2</v>
      </c>
      <c r="C1533">
        <f t="shared" si="46"/>
        <v>0.34253981120948152</v>
      </c>
      <c r="D1533">
        <f t="shared" si="47"/>
        <v>5.6827354679652976E-2</v>
      </c>
    </row>
    <row r="1534" spans="1:4" x14ac:dyDescent="0.35">
      <c r="A1534">
        <v>1532</v>
      </c>
      <c r="B1534">
        <v>7.1944224899380196E-2</v>
      </c>
      <c r="C1534">
        <f t="shared" si="46"/>
        <v>0.34259154713990575</v>
      </c>
      <c r="D1534">
        <f t="shared" si="47"/>
        <v>5.6835937670510359E-2</v>
      </c>
    </row>
    <row r="1535" spans="1:4" x14ac:dyDescent="0.35">
      <c r="A1535">
        <v>1533</v>
      </c>
      <c r="B1535">
        <v>7.1954380292151995E-2</v>
      </c>
      <c r="C1535">
        <f t="shared" si="46"/>
        <v>0.3426399061531048</v>
      </c>
      <c r="D1535">
        <f t="shared" si="47"/>
        <v>5.6843960430800082E-2</v>
      </c>
    </row>
    <row r="1536" spans="1:4" x14ac:dyDescent="0.35">
      <c r="A1536">
        <v>1534</v>
      </c>
      <c r="B1536">
        <v>7.19637233232025E-2</v>
      </c>
      <c r="C1536">
        <f t="shared" si="46"/>
        <v>0.34268439677715484</v>
      </c>
      <c r="D1536">
        <f t="shared" si="47"/>
        <v>5.6851341425329979E-2</v>
      </c>
    </row>
    <row r="1537" spans="1:4" x14ac:dyDescent="0.35">
      <c r="A1537">
        <v>1535</v>
      </c>
      <c r="B1537">
        <v>7.1972150783427696E-2</v>
      </c>
      <c r="C1537">
        <f t="shared" si="46"/>
        <v>0.34272452754013194</v>
      </c>
      <c r="D1537">
        <f t="shared" si="47"/>
        <v>5.6857999118907883E-2</v>
      </c>
    </row>
    <row r="1538" spans="1:4" x14ac:dyDescent="0.35">
      <c r="A1538">
        <v>1536</v>
      </c>
      <c r="B1538">
        <v>7.1979559463723794E-2</v>
      </c>
      <c r="C1538">
        <f t="shared" si="46"/>
        <v>0.34275980697011338</v>
      </c>
      <c r="D1538">
        <f t="shared" si="47"/>
        <v>5.6863851976341799E-2</v>
      </c>
    </row>
    <row r="1539" spans="1:4" x14ac:dyDescent="0.35">
      <c r="A1539">
        <v>1537</v>
      </c>
      <c r="B1539">
        <v>7.1985846154986904E-2</v>
      </c>
      <c r="C1539">
        <f t="shared" ref="C1539:C1602" si="48">B1539/(1-0.79)</f>
        <v>0.34278974359517578</v>
      </c>
      <c r="D1539">
        <f t="shared" ref="D1539:D1602" si="49">B1539*0.79</f>
        <v>5.6868818462439658E-2</v>
      </c>
    </row>
    <row r="1540" spans="1:4" x14ac:dyDescent="0.35">
      <c r="A1540">
        <v>1538</v>
      </c>
      <c r="B1540">
        <v>7.1990907648113001E-2</v>
      </c>
      <c r="C1540">
        <f t="shared" si="48"/>
        <v>0.34281384594339531</v>
      </c>
      <c r="D1540">
        <f t="shared" si="49"/>
        <v>5.687281704200927E-2</v>
      </c>
    </row>
    <row r="1541" spans="1:4" x14ac:dyDescent="0.35">
      <c r="A1541">
        <v>1539</v>
      </c>
      <c r="B1541">
        <v>7.1994640813272101E-2</v>
      </c>
      <c r="C1541">
        <f t="shared" si="48"/>
        <v>0.34283162292034342</v>
      </c>
      <c r="D1541">
        <f t="shared" si="49"/>
        <v>5.6875766242484964E-2</v>
      </c>
    </row>
    <row r="1542" spans="1:4" x14ac:dyDescent="0.35">
      <c r="A1542">
        <v>1540</v>
      </c>
      <c r="B1542">
        <v>7.1997008728965195E-2</v>
      </c>
      <c r="C1542">
        <f t="shared" si="48"/>
        <v>0.34284289870935813</v>
      </c>
      <c r="D1542">
        <f t="shared" si="49"/>
        <v>5.6877636895882509E-2</v>
      </c>
    </row>
    <row r="1543" spans="1:4" x14ac:dyDescent="0.35">
      <c r="A1543">
        <v>1541</v>
      </c>
      <c r="B1543">
        <v>7.1998160823243201E-2</v>
      </c>
      <c r="C1543">
        <f t="shared" si="48"/>
        <v>0.34284838487258673</v>
      </c>
      <c r="D1543">
        <f t="shared" si="49"/>
        <v>5.6878547050362133E-2</v>
      </c>
    </row>
    <row r="1544" spans="1:4" x14ac:dyDescent="0.35">
      <c r="A1544">
        <v>1542</v>
      </c>
      <c r="B1544">
        <v>7.1998279070769194E-2</v>
      </c>
      <c r="C1544">
        <f t="shared" si="48"/>
        <v>0.34284894795604381</v>
      </c>
      <c r="D1544">
        <f t="shared" si="49"/>
        <v>5.6878640465907668E-2</v>
      </c>
    </row>
    <row r="1545" spans="1:4" x14ac:dyDescent="0.35">
      <c r="A1545">
        <v>1543</v>
      </c>
      <c r="B1545">
        <v>7.1997545446206804E-2</v>
      </c>
      <c r="C1545">
        <f t="shared" si="48"/>
        <v>0.34284545450574672</v>
      </c>
      <c r="D1545">
        <f t="shared" si="49"/>
        <v>5.6878060902503379E-2</v>
      </c>
    </row>
    <row r="1546" spans="1:4" x14ac:dyDescent="0.35">
      <c r="A1546">
        <v>1544</v>
      </c>
      <c r="B1546">
        <v>7.1996141924219395E-2</v>
      </c>
      <c r="C1546">
        <f t="shared" si="48"/>
        <v>0.34283877106771149</v>
      </c>
      <c r="D1546">
        <f t="shared" si="49"/>
        <v>5.6876952120133321E-2</v>
      </c>
    </row>
    <row r="1547" spans="1:4" x14ac:dyDescent="0.35">
      <c r="A1547">
        <v>1545</v>
      </c>
      <c r="B1547">
        <v>7.1994250479470404E-2</v>
      </c>
      <c r="C1547">
        <f t="shared" si="48"/>
        <v>0.34282976418795436</v>
      </c>
      <c r="D1547">
        <f t="shared" si="49"/>
        <v>5.6875457878781621E-2</v>
      </c>
    </row>
    <row r="1548" spans="1:4" x14ac:dyDescent="0.35">
      <c r="A1548">
        <v>1546</v>
      </c>
      <c r="B1548">
        <v>7.1992053086623195E-2</v>
      </c>
      <c r="C1548">
        <f t="shared" si="48"/>
        <v>0.34281930041249148</v>
      </c>
      <c r="D1548">
        <f t="shared" si="49"/>
        <v>5.6873721938432327E-2</v>
      </c>
    </row>
    <row r="1549" spans="1:4" x14ac:dyDescent="0.35">
      <c r="A1549">
        <v>1547</v>
      </c>
      <c r="B1549">
        <v>7.1989731720341205E-2</v>
      </c>
      <c r="C1549">
        <f t="shared" si="48"/>
        <v>0.34280824628733914</v>
      </c>
      <c r="D1549">
        <f t="shared" si="49"/>
        <v>5.6871888059069557E-2</v>
      </c>
    </row>
    <row r="1550" spans="1:4" x14ac:dyDescent="0.35">
      <c r="A1550">
        <v>1548</v>
      </c>
      <c r="B1550">
        <v>7.1987468355287798E-2</v>
      </c>
      <c r="C1550">
        <f t="shared" si="48"/>
        <v>0.34279746835851338</v>
      </c>
      <c r="D1550">
        <f t="shared" si="49"/>
        <v>5.6870100000677361E-2</v>
      </c>
    </row>
    <row r="1551" spans="1:4" x14ac:dyDescent="0.35">
      <c r="A1551">
        <v>1549</v>
      </c>
      <c r="B1551">
        <v>7.1985444966126494E-2</v>
      </c>
      <c r="C1551">
        <f t="shared" si="48"/>
        <v>0.34278783317203099</v>
      </c>
      <c r="D1551">
        <f t="shared" si="49"/>
        <v>5.6868501523239932E-2</v>
      </c>
    </row>
    <row r="1552" spans="1:4" x14ac:dyDescent="0.35">
      <c r="A1552">
        <v>1550</v>
      </c>
      <c r="B1552">
        <v>7.1983843527520602E-2</v>
      </c>
      <c r="C1552">
        <f t="shared" si="48"/>
        <v>0.34278020727390768</v>
      </c>
      <c r="D1552">
        <f t="shared" si="49"/>
        <v>5.6867236386741279E-2</v>
      </c>
    </row>
    <row r="1553" spans="1:4" x14ac:dyDescent="0.35">
      <c r="A1553">
        <v>1551</v>
      </c>
      <c r="B1553">
        <v>7.1982846014133503E-2</v>
      </c>
      <c r="C1553">
        <f t="shared" si="48"/>
        <v>0.34277545721015962</v>
      </c>
      <c r="D1553">
        <f t="shared" si="49"/>
        <v>5.6866448351165472E-2</v>
      </c>
    </row>
    <row r="1554" spans="1:4" x14ac:dyDescent="0.35">
      <c r="A1554">
        <v>1552</v>
      </c>
      <c r="B1554">
        <v>7.1982634400628798E-2</v>
      </c>
      <c r="C1554">
        <f t="shared" si="48"/>
        <v>0.34277444952680386</v>
      </c>
      <c r="D1554">
        <f t="shared" si="49"/>
        <v>5.6866281176496752E-2</v>
      </c>
    </row>
    <row r="1555" spans="1:4" x14ac:dyDescent="0.35">
      <c r="A1555">
        <v>1553</v>
      </c>
      <c r="B1555">
        <v>7.1983390661669699E-2</v>
      </c>
      <c r="C1555">
        <f t="shared" si="48"/>
        <v>0.34277805076985579</v>
      </c>
      <c r="D1555">
        <f t="shared" si="49"/>
        <v>5.6866878622719066E-2</v>
      </c>
    </row>
    <row r="1556" spans="1:4" x14ac:dyDescent="0.35">
      <c r="A1556">
        <v>1554</v>
      </c>
      <c r="B1556">
        <v>7.1985296771919699E-2</v>
      </c>
      <c r="C1556">
        <f t="shared" si="48"/>
        <v>0.34278712748533197</v>
      </c>
      <c r="D1556">
        <f t="shared" si="49"/>
        <v>5.6868384449816567E-2</v>
      </c>
    </row>
    <row r="1557" spans="1:4" x14ac:dyDescent="0.35">
      <c r="A1557">
        <v>1555</v>
      </c>
      <c r="B1557">
        <v>7.1988534706042204E-2</v>
      </c>
      <c r="C1557">
        <f t="shared" si="48"/>
        <v>0.34280254621924866</v>
      </c>
      <c r="D1557">
        <f t="shared" si="49"/>
        <v>5.6870942417773344E-2</v>
      </c>
    </row>
    <row r="1558" spans="1:4" x14ac:dyDescent="0.35">
      <c r="A1558">
        <v>1556</v>
      </c>
      <c r="B1558">
        <v>7.1993286438700593E-2</v>
      </c>
      <c r="C1558">
        <f t="shared" si="48"/>
        <v>0.34282517351762193</v>
      </c>
      <c r="D1558">
        <f t="shared" si="49"/>
        <v>5.6874696286573469E-2</v>
      </c>
    </row>
    <row r="1559" spans="1:4" x14ac:dyDescent="0.35">
      <c r="A1559">
        <v>1557</v>
      </c>
      <c r="B1559">
        <v>7.1999696888482206E-2</v>
      </c>
      <c r="C1559">
        <f t="shared" si="48"/>
        <v>0.34285569946896294</v>
      </c>
      <c r="D1559">
        <f t="shared" si="49"/>
        <v>5.6879760541900942E-2</v>
      </c>
    </row>
    <row r="1560" spans="1:4" x14ac:dyDescent="0.35">
      <c r="A1560">
        <v>1558</v>
      </c>
      <c r="B1560">
        <v>7.2007660284682307E-2</v>
      </c>
      <c r="C1560">
        <f t="shared" si="48"/>
        <v>0.34289362040324911</v>
      </c>
      <c r="D1560">
        <f t="shared" si="49"/>
        <v>5.6886051624899021E-2</v>
      </c>
    </row>
    <row r="1561" spans="1:4" x14ac:dyDescent="0.35">
      <c r="A1561">
        <v>1559</v>
      </c>
      <c r="B1561">
        <v>7.2016966966300403E-2</v>
      </c>
      <c r="C1561">
        <f t="shared" si="48"/>
        <v>0.3429379379347639</v>
      </c>
      <c r="D1561">
        <f t="shared" si="49"/>
        <v>5.689340390337732E-2</v>
      </c>
    </row>
    <row r="1562" spans="1:4" x14ac:dyDescent="0.35">
      <c r="A1562">
        <v>1560</v>
      </c>
      <c r="B1562">
        <v>7.2027406938690405E-2</v>
      </c>
      <c r="C1562">
        <f t="shared" si="48"/>
        <v>0.342987652089002</v>
      </c>
      <c r="D1562">
        <f t="shared" si="49"/>
        <v>5.6901651481565424E-2</v>
      </c>
    </row>
    <row r="1563" spans="1:4" x14ac:dyDescent="0.35">
      <c r="A1563">
        <v>1561</v>
      </c>
      <c r="B1563">
        <v>7.2038770207206407E-2</v>
      </c>
      <c r="C1563">
        <f t="shared" si="48"/>
        <v>0.34304176289145916</v>
      </c>
      <c r="D1563">
        <f t="shared" si="49"/>
        <v>5.6910628463693061E-2</v>
      </c>
    </row>
    <row r="1564" spans="1:4" x14ac:dyDescent="0.35">
      <c r="A1564">
        <v>1562</v>
      </c>
      <c r="B1564">
        <v>7.2050846777202596E-2</v>
      </c>
      <c r="C1564">
        <f t="shared" si="48"/>
        <v>0.34309927036763149</v>
      </c>
      <c r="D1564">
        <f t="shared" si="49"/>
        <v>5.6920168953990054E-2</v>
      </c>
    </row>
    <row r="1565" spans="1:4" x14ac:dyDescent="0.35">
      <c r="A1565">
        <v>1563</v>
      </c>
      <c r="B1565">
        <v>7.2063426654032994E-2</v>
      </c>
      <c r="C1565">
        <f t="shared" si="48"/>
        <v>0.34315917454301431</v>
      </c>
      <c r="D1565">
        <f t="shared" si="49"/>
        <v>5.6930107056686066E-2</v>
      </c>
    </row>
    <row r="1566" spans="1:4" x14ac:dyDescent="0.35">
      <c r="A1566">
        <v>1564</v>
      </c>
      <c r="B1566">
        <v>7.2076299843051597E-2</v>
      </c>
      <c r="C1566">
        <f t="shared" si="48"/>
        <v>0.34322047544310291</v>
      </c>
      <c r="D1566">
        <f t="shared" si="49"/>
        <v>5.6940276876010762E-2</v>
      </c>
    </row>
    <row r="1567" spans="1:4" x14ac:dyDescent="0.35">
      <c r="A1567">
        <v>1565</v>
      </c>
      <c r="B1567">
        <v>7.2089256349612593E-2</v>
      </c>
      <c r="C1567">
        <f t="shared" si="48"/>
        <v>0.34328217309339337</v>
      </c>
      <c r="D1567">
        <f t="shared" si="49"/>
        <v>5.695051251619395E-2</v>
      </c>
    </row>
    <row r="1568" spans="1:4" x14ac:dyDescent="0.35">
      <c r="A1568">
        <v>1566</v>
      </c>
      <c r="B1568">
        <v>7.2102086179070005E-2</v>
      </c>
      <c r="C1568">
        <f t="shared" si="48"/>
        <v>0.34334326751938105</v>
      </c>
      <c r="D1568">
        <f t="shared" si="49"/>
        <v>5.6960648081465309E-2</v>
      </c>
    </row>
    <row r="1569" spans="1:4" x14ac:dyDescent="0.35">
      <c r="A1569">
        <v>1567</v>
      </c>
      <c r="B1569">
        <v>7.2114579336777798E-2</v>
      </c>
      <c r="C1569">
        <f t="shared" si="48"/>
        <v>0.34340275874656101</v>
      </c>
      <c r="D1569">
        <f t="shared" si="49"/>
        <v>5.6970517676054461E-2</v>
      </c>
    </row>
    <row r="1570" spans="1:4" x14ac:dyDescent="0.35">
      <c r="A1570">
        <v>1568</v>
      </c>
      <c r="B1570">
        <v>7.2126525828090204E-2</v>
      </c>
      <c r="C1570">
        <f t="shared" si="48"/>
        <v>0.34345964680042962</v>
      </c>
      <c r="D1570">
        <f t="shared" si="49"/>
        <v>5.6979955404191263E-2</v>
      </c>
    </row>
    <row r="1571" spans="1:4" x14ac:dyDescent="0.35">
      <c r="A1571">
        <v>1569</v>
      </c>
      <c r="B1571">
        <v>7.2137715658361204E-2</v>
      </c>
      <c r="C1571">
        <f t="shared" si="48"/>
        <v>0.34351293170648201</v>
      </c>
      <c r="D1571">
        <f t="shared" si="49"/>
        <v>5.6988795370105351E-2</v>
      </c>
    </row>
    <row r="1572" spans="1:4" x14ac:dyDescent="0.35">
      <c r="A1572">
        <v>1570</v>
      </c>
      <c r="B1572">
        <v>7.2147938832944805E-2</v>
      </c>
      <c r="C1572">
        <f t="shared" si="48"/>
        <v>0.34356161349021341</v>
      </c>
      <c r="D1572">
        <f t="shared" si="49"/>
        <v>5.6996871678026396E-2</v>
      </c>
    </row>
    <row r="1573" spans="1:4" x14ac:dyDescent="0.35">
      <c r="A1573">
        <v>1571</v>
      </c>
      <c r="B1573">
        <v>7.2156985357195294E-2</v>
      </c>
      <c r="C1573">
        <f t="shared" si="48"/>
        <v>0.34360469217712053</v>
      </c>
      <c r="D1573">
        <f t="shared" si="49"/>
        <v>5.7004018432184285E-2</v>
      </c>
    </row>
    <row r="1574" spans="1:4" x14ac:dyDescent="0.35">
      <c r="A1574">
        <v>1572</v>
      </c>
      <c r="B1574">
        <v>7.2164645236466499E-2</v>
      </c>
      <c r="C1574">
        <f t="shared" si="48"/>
        <v>0.34364116779269765</v>
      </c>
      <c r="D1574">
        <f t="shared" si="49"/>
        <v>5.7010069736808534E-2</v>
      </c>
    </row>
    <row r="1575" spans="1:4" x14ac:dyDescent="0.35">
      <c r="A1575">
        <v>1573</v>
      </c>
      <c r="B1575">
        <v>7.2170708476112594E-2</v>
      </c>
      <c r="C1575">
        <f t="shared" si="48"/>
        <v>0.34367004036244098</v>
      </c>
      <c r="D1575">
        <f t="shared" si="49"/>
        <v>5.7014859696128954E-2</v>
      </c>
    </row>
    <row r="1576" spans="1:4" x14ac:dyDescent="0.35">
      <c r="A1576">
        <v>1574</v>
      </c>
      <c r="B1576">
        <v>7.2174976779927194E-2</v>
      </c>
      <c r="C1576">
        <f t="shared" si="48"/>
        <v>0.34369036561870098</v>
      </c>
      <c r="D1576">
        <f t="shared" si="49"/>
        <v>5.7018231656142483E-2</v>
      </c>
    </row>
    <row r="1577" spans="1:4" x14ac:dyDescent="0.35">
      <c r="A1577">
        <v>1575</v>
      </c>
      <c r="B1577">
        <v>7.2177479372016601E-2</v>
      </c>
      <c r="C1577">
        <f t="shared" si="48"/>
        <v>0.34370228272388864</v>
      </c>
      <c r="D1577">
        <f t="shared" si="49"/>
        <v>5.702020870389312E-2</v>
      </c>
    </row>
    <row r="1578" spans="1:4" x14ac:dyDescent="0.35">
      <c r="A1578">
        <v>1576</v>
      </c>
      <c r="B1578">
        <v>7.2178452062125295E-2</v>
      </c>
      <c r="C1578">
        <f t="shared" si="48"/>
        <v>0.34370691458154906</v>
      </c>
      <c r="D1578">
        <f t="shared" si="49"/>
        <v>5.7020977129078984E-2</v>
      </c>
    </row>
    <row r="1579" spans="1:4" x14ac:dyDescent="0.35">
      <c r="A1579">
        <v>1577</v>
      </c>
      <c r="B1579">
        <v>7.2178138159269795E-2</v>
      </c>
      <c r="C1579">
        <f t="shared" si="48"/>
        <v>0.34370541980604669</v>
      </c>
      <c r="D1579">
        <f t="shared" si="49"/>
        <v>5.7020729145823137E-2</v>
      </c>
    </row>
    <row r="1580" spans="1:4" x14ac:dyDescent="0.35">
      <c r="A1580">
        <v>1578</v>
      </c>
      <c r="B1580">
        <v>7.2176780972466603E-2</v>
      </c>
      <c r="C1580">
        <f t="shared" si="48"/>
        <v>0.3436989570117458</v>
      </c>
      <c r="D1580">
        <f t="shared" si="49"/>
        <v>5.7019656968248622E-2</v>
      </c>
    </row>
    <row r="1581" spans="1:4" x14ac:dyDescent="0.35">
      <c r="A1581">
        <v>1579</v>
      </c>
      <c r="B1581">
        <v>7.2174623810732294E-2</v>
      </c>
      <c r="C1581">
        <f t="shared" si="48"/>
        <v>0.34368868481301096</v>
      </c>
      <c r="D1581">
        <f t="shared" si="49"/>
        <v>5.7017952810478514E-2</v>
      </c>
    </row>
    <row r="1582" spans="1:4" x14ac:dyDescent="0.35">
      <c r="A1582">
        <v>1580</v>
      </c>
      <c r="B1582">
        <v>7.2171909983083399E-2</v>
      </c>
      <c r="C1582">
        <f t="shared" si="48"/>
        <v>0.34367576182420673</v>
      </c>
      <c r="D1582">
        <f t="shared" si="49"/>
        <v>5.7015808886635891E-2</v>
      </c>
    </row>
    <row r="1583" spans="1:4" x14ac:dyDescent="0.35">
      <c r="A1583">
        <v>1581</v>
      </c>
      <c r="B1583">
        <v>7.2168882798536296E-2</v>
      </c>
      <c r="C1583">
        <f t="shared" si="48"/>
        <v>0.34366134665969672</v>
      </c>
      <c r="D1583">
        <f t="shared" si="49"/>
        <v>5.7013417410843675E-2</v>
      </c>
    </row>
    <row r="1584" spans="1:4" x14ac:dyDescent="0.35">
      <c r="A1584">
        <v>1582</v>
      </c>
      <c r="B1584">
        <v>7.2165785566107601E-2</v>
      </c>
      <c r="C1584">
        <f t="shared" si="48"/>
        <v>0.34364659793384578</v>
      </c>
      <c r="D1584">
        <f t="shared" si="49"/>
        <v>5.7010970597225007E-2</v>
      </c>
    </row>
    <row r="1585" spans="1:4" x14ac:dyDescent="0.35">
      <c r="A1585">
        <v>1583</v>
      </c>
      <c r="B1585">
        <v>7.2162861594813804E-2</v>
      </c>
      <c r="C1585">
        <f t="shared" si="48"/>
        <v>0.34363267426101818</v>
      </c>
      <c r="D1585">
        <f t="shared" si="49"/>
        <v>5.7008660659902906E-2</v>
      </c>
    </row>
    <row r="1586" spans="1:4" x14ac:dyDescent="0.35">
      <c r="A1586">
        <v>1584</v>
      </c>
      <c r="B1586">
        <v>7.2160354193671394E-2</v>
      </c>
      <c r="C1586">
        <f t="shared" si="48"/>
        <v>0.34362073425557815</v>
      </c>
      <c r="D1586">
        <f t="shared" si="49"/>
        <v>5.7006679813000401E-2</v>
      </c>
    </row>
    <row r="1587" spans="1:4" x14ac:dyDescent="0.35">
      <c r="A1587">
        <v>1585</v>
      </c>
      <c r="B1587">
        <v>7.2158506671697001E-2</v>
      </c>
      <c r="C1587">
        <f t="shared" si="48"/>
        <v>0.34361193653189054</v>
      </c>
      <c r="D1587">
        <f t="shared" si="49"/>
        <v>5.700522027064063E-2</v>
      </c>
    </row>
    <row r="1588" spans="1:4" x14ac:dyDescent="0.35">
      <c r="A1588">
        <v>1586</v>
      </c>
      <c r="B1588">
        <v>7.2157562337907002E-2</v>
      </c>
      <c r="C1588">
        <f t="shared" si="48"/>
        <v>0.34360743970431912</v>
      </c>
      <c r="D1588">
        <f t="shared" si="49"/>
        <v>5.7004474246946532E-2</v>
      </c>
    </row>
    <row r="1589" spans="1:4" x14ac:dyDescent="0.35">
      <c r="A1589">
        <v>1587</v>
      </c>
      <c r="B1589">
        <v>7.2157764501318E-2</v>
      </c>
      <c r="C1589">
        <f t="shared" si="48"/>
        <v>0.34360840238722862</v>
      </c>
      <c r="D1589">
        <f t="shared" si="49"/>
        <v>5.7004633956041224E-2</v>
      </c>
    </row>
    <row r="1590" spans="1:4" x14ac:dyDescent="0.35">
      <c r="A1590">
        <v>1588</v>
      </c>
      <c r="B1590">
        <v>7.2159356470946498E-2</v>
      </c>
      <c r="C1590">
        <f t="shared" si="48"/>
        <v>0.34361598319498338</v>
      </c>
      <c r="D1590">
        <f t="shared" si="49"/>
        <v>5.7005891612047735E-2</v>
      </c>
    </row>
    <row r="1591" spans="1:4" x14ac:dyDescent="0.35">
      <c r="A1591">
        <v>1589</v>
      </c>
      <c r="B1591">
        <v>7.2162581555808999E-2</v>
      </c>
      <c r="C1591">
        <f t="shared" si="48"/>
        <v>0.34363134074194768</v>
      </c>
      <c r="D1591">
        <f t="shared" si="49"/>
        <v>5.7008439429089112E-2</v>
      </c>
    </row>
    <row r="1592" spans="1:4" x14ac:dyDescent="0.35">
      <c r="A1592">
        <v>1590</v>
      </c>
      <c r="B1592">
        <v>7.2167683064921995E-2</v>
      </c>
      <c r="C1592">
        <f t="shared" si="48"/>
        <v>0.34365563364248575</v>
      </c>
      <c r="D1592">
        <f t="shared" si="49"/>
        <v>5.7012469621288378E-2</v>
      </c>
    </row>
    <row r="1593" spans="1:4" x14ac:dyDescent="0.35">
      <c r="A1593">
        <v>1591</v>
      </c>
      <c r="B1593">
        <v>7.2174903351134106E-2</v>
      </c>
      <c r="C1593">
        <f t="shared" si="48"/>
        <v>0.34369001595778154</v>
      </c>
      <c r="D1593">
        <f t="shared" si="49"/>
        <v>5.7018173647395948E-2</v>
      </c>
    </row>
    <row r="1594" spans="1:4" x14ac:dyDescent="0.35">
      <c r="A1594">
        <v>1592</v>
      </c>
      <c r="B1594">
        <v>7.2184364569365805E-2</v>
      </c>
      <c r="C1594">
        <f t="shared" si="48"/>
        <v>0.34373506937793247</v>
      </c>
      <c r="D1594">
        <f t="shared" si="49"/>
        <v>5.7025648009798986E-2</v>
      </c>
    </row>
    <row r="1595" spans="1:4" x14ac:dyDescent="0.35">
      <c r="A1595">
        <v>1593</v>
      </c>
      <c r="B1595">
        <v>7.2195952971043503E-2</v>
      </c>
      <c r="C1595">
        <f t="shared" si="48"/>
        <v>0.34379025224306436</v>
      </c>
      <c r="D1595">
        <f t="shared" si="49"/>
        <v>5.7034802847124373E-2</v>
      </c>
    </row>
    <row r="1596" spans="1:4" x14ac:dyDescent="0.35">
      <c r="A1596">
        <v>1594</v>
      </c>
      <c r="B1596">
        <v>7.2209527357102898E-2</v>
      </c>
      <c r="C1596">
        <f t="shared" si="48"/>
        <v>0.34385489217668053</v>
      </c>
      <c r="D1596">
        <f t="shared" si="49"/>
        <v>5.7045526612111291E-2</v>
      </c>
    </row>
    <row r="1597" spans="1:4" x14ac:dyDescent="0.35">
      <c r="A1597">
        <v>1595</v>
      </c>
      <c r="B1597">
        <v>7.2224946528479397E-2</v>
      </c>
      <c r="C1597">
        <f t="shared" si="48"/>
        <v>0.34392831680228292</v>
      </c>
      <c r="D1597">
        <f t="shared" si="49"/>
        <v>5.705770775749873E-2</v>
      </c>
    </row>
    <row r="1598" spans="1:4" x14ac:dyDescent="0.35">
      <c r="A1598">
        <v>1596</v>
      </c>
      <c r="B1598">
        <v>7.2242069286108601E-2</v>
      </c>
      <c r="C1598">
        <f t="shared" si="48"/>
        <v>0.34400985374337434</v>
      </c>
      <c r="D1598">
        <f t="shared" si="49"/>
        <v>5.7071234736025794E-2</v>
      </c>
    </row>
    <row r="1599" spans="1:4" x14ac:dyDescent="0.35">
      <c r="A1599">
        <v>1597</v>
      </c>
      <c r="B1599">
        <v>7.2260754430926E-2</v>
      </c>
      <c r="C1599">
        <f t="shared" si="48"/>
        <v>0.3440988306234572</v>
      </c>
      <c r="D1599">
        <f t="shared" si="49"/>
        <v>5.7085996000431544E-2</v>
      </c>
    </row>
    <row r="1600" spans="1:4" x14ac:dyDescent="0.35">
      <c r="A1600">
        <v>1598</v>
      </c>
      <c r="B1600">
        <v>7.2280860763867402E-2</v>
      </c>
      <c r="C1600">
        <f t="shared" si="48"/>
        <v>0.34419457506603529</v>
      </c>
      <c r="D1600">
        <f t="shared" si="49"/>
        <v>5.7101880003455251E-2</v>
      </c>
    </row>
    <row r="1601" spans="1:4" x14ac:dyDescent="0.35">
      <c r="A1601">
        <v>1599</v>
      </c>
      <c r="B1601">
        <v>7.2302247085868104E-2</v>
      </c>
      <c r="C1601">
        <f t="shared" si="48"/>
        <v>0.34429641469461009</v>
      </c>
      <c r="D1601">
        <f t="shared" si="49"/>
        <v>5.7118775197835807E-2</v>
      </c>
    </row>
    <row r="1602" spans="1:4" x14ac:dyDescent="0.35">
      <c r="A1602">
        <v>1600</v>
      </c>
      <c r="B1602">
        <v>7.2324772197863693E-2</v>
      </c>
      <c r="C1602">
        <f t="shared" si="48"/>
        <v>0.34440367713268433</v>
      </c>
      <c r="D1602">
        <f t="shared" si="49"/>
        <v>5.7136570036312319E-2</v>
      </c>
    </row>
    <row r="1603" spans="1:4" x14ac:dyDescent="0.35">
      <c r="A1603">
        <v>1601</v>
      </c>
      <c r="B1603">
        <v>7.2348294900789895E-2</v>
      </c>
      <c r="C1603">
        <f t="shared" ref="C1603:C1666" si="50">B1603/(1-0.79)</f>
        <v>0.34451569000376148</v>
      </c>
      <c r="D1603">
        <f t="shared" ref="D1603:D1666" si="51">B1603*0.79</f>
        <v>5.7155152971624018E-2</v>
      </c>
    </row>
    <row r="1604" spans="1:4" x14ac:dyDescent="0.35">
      <c r="A1604">
        <v>1602</v>
      </c>
      <c r="B1604">
        <v>7.2372673995582198E-2</v>
      </c>
      <c r="C1604">
        <f t="shared" si="50"/>
        <v>0.34463178093134383</v>
      </c>
      <c r="D1604">
        <f t="shared" si="51"/>
        <v>5.7174412456509942E-2</v>
      </c>
    </row>
    <row r="1605" spans="1:4" x14ac:dyDescent="0.35">
      <c r="A1605">
        <v>1603</v>
      </c>
      <c r="B1605">
        <v>7.2397768283176095E-2</v>
      </c>
      <c r="C1605">
        <f t="shared" si="50"/>
        <v>0.34475127753893386</v>
      </c>
      <c r="D1605">
        <f t="shared" si="51"/>
        <v>5.719423694370912E-2</v>
      </c>
    </row>
    <row r="1606" spans="1:4" x14ac:dyDescent="0.35">
      <c r="A1606">
        <v>1604</v>
      </c>
      <c r="B1606">
        <v>7.2423436564507199E-2</v>
      </c>
      <c r="C1606">
        <f t="shared" si="50"/>
        <v>0.34487350745003431</v>
      </c>
      <c r="D1606">
        <f t="shared" si="51"/>
        <v>5.7214514885960688E-2</v>
      </c>
    </row>
    <row r="1607" spans="1:4" x14ac:dyDescent="0.35">
      <c r="A1607">
        <v>1605</v>
      </c>
      <c r="B1607">
        <v>7.2449537640511097E-2</v>
      </c>
      <c r="C1607">
        <f t="shared" si="50"/>
        <v>0.34499779828814814</v>
      </c>
      <c r="D1607">
        <f t="shared" si="51"/>
        <v>5.7235134736003772E-2</v>
      </c>
    </row>
    <row r="1608" spans="1:4" x14ac:dyDescent="0.35">
      <c r="A1608">
        <v>1606</v>
      </c>
      <c r="B1608">
        <v>7.2475930312123293E-2</v>
      </c>
      <c r="C1608">
        <f t="shared" si="50"/>
        <v>0.34512347767677765</v>
      </c>
      <c r="D1608">
        <f t="shared" si="51"/>
        <v>5.7255984946577403E-2</v>
      </c>
    </row>
    <row r="1609" spans="1:4" x14ac:dyDescent="0.35">
      <c r="A1609">
        <v>1607</v>
      </c>
      <c r="B1609">
        <v>7.2502473380279403E-2</v>
      </c>
      <c r="C1609">
        <f t="shared" si="50"/>
        <v>0.3452498732394258</v>
      </c>
      <c r="D1609">
        <f t="shared" si="51"/>
        <v>5.7276953970420728E-2</v>
      </c>
    </row>
    <row r="1610" spans="1:4" x14ac:dyDescent="0.35">
      <c r="A1610">
        <v>1608</v>
      </c>
      <c r="B1610">
        <v>7.2529025645914902E-2</v>
      </c>
      <c r="C1610">
        <f t="shared" si="50"/>
        <v>0.34537631259959484</v>
      </c>
      <c r="D1610">
        <f t="shared" si="51"/>
        <v>5.7297930260272772E-2</v>
      </c>
    </row>
    <row r="1611" spans="1:4" x14ac:dyDescent="0.35">
      <c r="A1611">
        <v>1609</v>
      </c>
      <c r="B1611">
        <v>7.2555452884945998E-2</v>
      </c>
      <c r="C1611">
        <f t="shared" si="50"/>
        <v>0.34550215659498101</v>
      </c>
      <c r="D1611">
        <f t="shared" si="51"/>
        <v>5.7318807779107341E-2</v>
      </c>
    </row>
    <row r="1612" spans="1:4" x14ac:dyDescent="0.35">
      <c r="A1612">
        <v>1610</v>
      </c>
      <c r="B1612">
        <v>7.2581652774147506E-2</v>
      </c>
      <c r="C1612">
        <f t="shared" si="50"/>
        <v>0.34562691797213102</v>
      </c>
      <c r="D1612">
        <f t="shared" si="51"/>
        <v>5.7339505691576531E-2</v>
      </c>
    </row>
    <row r="1613" spans="1:4" x14ac:dyDescent="0.35">
      <c r="A1613">
        <v>1611</v>
      </c>
      <c r="B1613">
        <v>7.2607532105146394E-2</v>
      </c>
      <c r="C1613">
        <f t="shared" si="50"/>
        <v>0.34575015288164956</v>
      </c>
      <c r="D1613">
        <f t="shared" si="51"/>
        <v>5.7359950363065654E-2</v>
      </c>
    </row>
    <row r="1614" spans="1:4" x14ac:dyDescent="0.35">
      <c r="A1614">
        <v>1612</v>
      </c>
      <c r="B1614">
        <v>7.2632997670280003E-2</v>
      </c>
      <c r="C1614">
        <f t="shared" si="50"/>
        <v>0.34587141747752387</v>
      </c>
      <c r="D1614">
        <f t="shared" si="51"/>
        <v>5.7380068159521208E-2</v>
      </c>
    </row>
    <row r="1615" spans="1:4" x14ac:dyDescent="0.35">
      <c r="A1615">
        <v>1613</v>
      </c>
      <c r="B1615">
        <v>7.26579562618858E-2</v>
      </c>
      <c r="C1615">
        <f t="shared" si="50"/>
        <v>0.34599026791374199</v>
      </c>
      <c r="D1615">
        <f t="shared" si="51"/>
        <v>5.7399785446889784E-2</v>
      </c>
    </row>
    <row r="1616" spans="1:4" x14ac:dyDescent="0.35">
      <c r="A1616">
        <v>1614</v>
      </c>
      <c r="B1616">
        <v>7.2682314672301296E-2</v>
      </c>
      <c r="C1616">
        <f t="shared" si="50"/>
        <v>0.34610626034429193</v>
      </c>
      <c r="D1616">
        <f t="shared" si="51"/>
        <v>5.7419028591118026E-2</v>
      </c>
    </row>
    <row r="1617" spans="1:4" x14ac:dyDescent="0.35">
      <c r="A1617">
        <v>1615</v>
      </c>
      <c r="B1617">
        <v>7.2705979693863901E-2</v>
      </c>
      <c r="C1617">
        <f t="shared" si="50"/>
        <v>0.34621895092316152</v>
      </c>
      <c r="D1617">
        <f t="shared" si="51"/>
        <v>5.7437723958152484E-2</v>
      </c>
    </row>
    <row r="1618" spans="1:4" x14ac:dyDescent="0.35">
      <c r="A1618">
        <v>1616</v>
      </c>
      <c r="B1618">
        <v>7.2728858118911097E-2</v>
      </c>
      <c r="C1618">
        <f t="shared" si="50"/>
        <v>0.34632789580433859</v>
      </c>
      <c r="D1618">
        <f t="shared" si="51"/>
        <v>5.7455797913939767E-2</v>
      </c>
    </row>
    <row r="1619" spans="1:4" x14ac:dyDescent="0.35">
      <c r="A1619">
        <v>1617</v>
      </c>
      <c r="B1619">
        <v>7.2750856739780295E-2</v>
      </c>
      <c r="C1619">
        <f t="shared" si="50"/>
        <v>0.34643265114181099</v>
      </c>
      <c r="D1619">
        <f t="shared" si="51"/>
        <v>5.7473176824426438E-2</v>
      </c>
    </row>
    <row r="1620" spans="1:4" x14ac:dyDescent="0.35">
      <c r="A1620">
        <v>1618</v>
      </c>
      <c r="B1620">
        <v>7.2771882348808895E-2</v>
      </c>
      <c r="C1620">
        <f t="shared" si="50"/>
        <v>0.3465327730895662</v>
      </c>
      <c r="D1620">
        <f t="shared" si="51"/>
        <v>5.748978705555903E-2</v>
      </c>
    </row>
    <row r="1621" spans="1:4" x14ac:dyDescent="0.35">
      <c r="A1621">
        <v>1619</v>
      </c>
      <c r="B1621">
        <v>7.2791841738334404E-2</v>
      </c>
      <c r="C1621">
        <f t="shared" si="50"/>
        <v>0.34662781780159246</v>
      </c>
      <c r="D1621">
        <f t="shared" si="51"/>
        <v>5.7505554973284183E-2</v>
      </c>
    </row>
    <row r="1622" spans="1:4" x14ac:dyDescent="0.35">
      <c r="A1622">
        <v>1620</v>
      </c>
      <c r="B1622">
        <v>7.2810641700694206E-2</v>
      </c>
      <c r="C1622">
        <f t="shared" si="50"/>
        <v>0.34671734143187721</v>
      </c>
      <c r="D1622">
        <f t="shared" si="51"/>
        <v>5.7520406943548423E-2</v>
      </c>
    </row>
    <row r="1623" spans="1:4" x14ac:dyDescent="0.35">
      <c r="A1623">
        <v>1621</v>
      </c>
      <c r="B1623">
        <v>7.2828189028225895E-2</v>
      </c>
      <c r="C1623">
        <f t="shared" si="50"/>
        <v>0.34680090013440906</v>
      </c>
      <c r="D1623">
        <f t="shared" si="51"/>
        <v>5.7534269332298459E-2</v>
      </c>
    </row>
    <row r="1624" spans="1:4" x14ac:dyDescent="0.35">
      <c r="A1624">
        <v>1622</v>
      </c>
      <c r="B1624">
        <v>7.2844390513266702E-2</v>
      </c>
      <c r="C1624">
        <f t="shared" si="50"/>
        <v>0.34687805006317485</v>
      </c>
      <c r="D1624">
        <f t="shared" si="51"/>
        <v>5.7547068505480699E-2</v>
      </c>
    </row>
    <row r="1625" spans="1:4" x14ac:dyDescent="0.35">
      <c r="A1625">
        <v>1623</v>
      </c>
      <c r="B1625">
        <v>7.2859152948154302E-2</v>
      </c>
      <c r="C1625">
        <f t="shared" si="50"/>
        <v>0.3469483473721634</v>
      </c>
      <c r="D1625">
        <f t="shared" si="51"/>
        <v>5.75587308290419E-2</v>
      </c>
    </row>
    <row r="1626" spans="1:4" x14ac:dyDescent="0.35">
      <c r="A1626">
        <v>1624</v>
      </c>
      <c r="B1626">
        <v>7.2872383125225898E-2</v>
      </c>
      <c r="C1626">
        <f t="shared" si="50"/>
        <v>0.3470113482153615</v>
      </c>
      <c r="D1626">
        <f t="shared" si="51"/>
        <v>5.7569182668928465E-2</v>
      </c>
    </row>
    <row r="1627" spans="1:4" x14ac:dyDescent="0.35">
      <c r="A1627">
        <v>1625</v>
      </c>
      <c r="B1627">
        <v>7.2883987836819097E-2</v>
      </c>
      <c r="C1627">
        <f t="shared" si="50"/>
        <v>0.34706660874675765</v>
      </c>
      <c r="D1627">
        <f t="shared" si="51"/>
        <v>5.7578350391087087E-2</v>
      </c>
    </row>
    <row r="1628" spans="1:4" x14ac:dyDescent="0.35">
      <c r="A1628">
        <v>1626</v>
      </c>
      <c r="B1628">
        <v>7.2893883294512601E-2</v>
      </c>
      <c r="C1628">
        <f t="shared" si="50"/>
        <v>0.34711372997386958</v>
      </c>
      <c r="D1628">
        <f t="shared" si="51"/>
        <v>5.7586167802664956E-2</v>
      </c>
    </row>
    <row r="1629" spans="1:4" x14ac:dyDescent="0.35">
      <c r="A1629">
        <v>1627</v>
      </c>
      <c r="B1629">
        <v>7.2902096042164702E-2</v>
      </c>
      <c r="C1629">
        <f t="shared" si="50"/>
        <v>0.34715283829602245</v>
      </c>
      <c r="D1629">
        <f t="shared" si="51"/>
        <v>5.7592655873310118E-2</v>
      </c>
    </row>
    <row r="1630" spans="1:4" x14ac:dyDescent="0.35">
      <c r="A1630">
        <v>1628</v>
      </c>
      <c r="B1630">
        <v>7.2908724203585504E-2</v>
      </c>
      <c r="C1630">
        <f t="shared" si="50"/>
        <v>0.34718440096945485</v>
      </c>
      <c r="D1630">
        <f t="shared" si="51"/>
        <v>5.759789212083255E-2</v>
      </c>
    </row>
    <row r="1631" spans="1:4" x14ac:dyDescent="0.35">
      <c r="A1631">
        <v>1629</v>
      </c>
      <c r="B1631">
        <v>7.2913867113585801E-2</v>
      </c>
      <c r="C1631">
        <f t="shared" si="50"/>
        <v>0.34720889101707531</v>
      </c>
      <c r="D1631">
        <f t="shared" si="51"/>
        <v>5.7601955019732788E-2</v>
      </c>
    </row>
    <row r="1632" spans="1:4" x14ac:dyDescent="0.35">
      <c r="A1632">
        <v>1630</v>
      </c>
      <c r="B1632">
        <v>7.29176241069764E-2</v>
      </c>
      <c r="C1632">
        <f t="shared" si="50"/>
        <v>0.34722678146179242</v>
      </c>
      <c r="D1632">
        <f t="shared" si="51"/>
        <v>5.7604923044511362E-2</v>
      </c>
    </row>
    <row r="1633" spans="1:4" x14ac:dyDescent="0.35">
      <c r="A1633">
        <v>1631</v>
      </c>
      <c r="B1633">
        <v>7.2920094518568193E-2</v>
      </c>
      <c r="C1633">
        <f t="shared" si="50"/>
        <v>0.34723854532651527</v>
      </c>
      <c r="D1633">
        <f t="shared" si="51"/>
        <v>5.7606874669668878E-2</v>
      </c>
    </row>
    <row r="1634" spans="1:4" x14ac:dyDescent="0.35">
      <c r="A1634">
        <v>1632</v>
      </c>
      <c r="B1634">
        <v>7.2921377683172001E-2</v>
      </c>
      <c r="C1634">
        <f t="shared" si="50"/>
        <v>0.34724465563415247</v>
      </c>
      <c r="D1634">
        <f t="shared" si="51"/>
        <v>5.760788836970588E-2</v>
      </c>
    </row>
    <row r="1635" spans="1:4" x14ac:dyDescent="0.35">
      <c r="A1635">
        <v>1633</v>
      </c>
      <c r="B1635">
        <v>7.2921572935598894E-2</v>
      </c>
      <c r="C1635">
        <f t="shared" si="50"/>
        <v>0.34724558540761385</v>
      </c>
      <c r="D1635">
        <f t="shared" si="51"/>
        <v>5.7608042619123126E-2</v>
      </c>
    </row>
    <row r="1636" spans="1:4" x14ac:dyDescent="0.35">
      <c r="A1636">
        <v>1634</v>
      </c>
      <c r="B1636">
        <v>7.29207796106595E-2</v>
      </c>
      <c r="C1636">
        <f t="shared" si="50"/>
        <v>0.34724180766980722</v>
      </c>
      <c r="D1636">
        <f t="shared" si="51"/>
        <v>5.7607415892421007E-2</v>
      </c>
    </row>
    <row r="1637" spans="1:4" x14ac:dyDescent="0.35">
      <c r="A1637">
        <v>1635</v>
      </c>
      <c r="B1637">
        <v>7.2919097043164696E-2</v>
      </c>
      <c r="C1637">
        <f t="shared" si="50"/>
        <v>0.34723379544364147</v>
      </c>
      <c r="D1637">
        <f t="shared" si="51"/>
        <v>5.7606086664100116E-2</v>
      </c>
    </row>
    <row r="1638" spans="1:4" x14ac:dyDescent="0.35">
      <c r="A1638">
        <v>1636</v>
      </c>
      <c r="B1638">
        <v>7.2916624567925595E-2</v>
      </c>
      <c r="C1638">
        <f t="shared" si="50"/>
        <v>0.34722202175202671</v>
      </c>
      <c r="D1638">
        <f t="shared" si="51"/>
        <v>5.7604133408661225E-2</v>
      </c>
    </row>
    <row r="1639" spans="1:4" x14ac:dyDescent="0.35">
      <c r="A1639">
        <v>1637</v>
      </c>
      <c r="B1639">
        <v>7.2913461519752795E-2</v>
      </c>
      <c r="C1639">
        <f t="shared" si="50"/>
        <v>0.34720695961787051</v>
      </c>
      <c r="D1639">
        <f t="shared" si="51"/>
        <v>5.7601634600604711E-2</v>
      </c>
    </row>
    <row r="1640" spans="1:4" x14ac:dyDescent="0.35">
      <c r="A1640">
        <v>1638</v>
      </c>
      <c r="B1640">
        <v>7.2909707233457202E-2</v>
      </c>
      <c r="C1640">
        <f t="shared" si="50"/>
        <v>0.347189082064082</v>
      </c>
      <c r="D1640">
        <f t="shared" si="51"/>
        <v>5.7598668714431193E-2</v>
      </c>
    </row>
    <row r="1641" spans="1:4" x14ac:dyDescent="0.35">
      <c r="A1641">
        <v>1639</v>
      </c>
      <c r="B1641">
        <v>7.2905461043849804E-2</v>
      </c>
      <c r="C1641">
        <f t="shared" si="50"/>
        <v>0.34716886211357056</v>
      </c>
      <c r="D1641">
        <f t="shared" si="51"/>
        <v>5.7595314224641349E-2</v>
      </c>
    </row>
    <row r="1642" spans="1:4" x14ac:dyDescent="0.35">
      <c r="A1642">
        <v>1640</v>
      </c>
      <c r="B1642">
        <v>7.2900822285741407E-2</v>
      </c>
      <c r="C1642">
        <f t="shared" si="50"/>
        <v>0.34714677278924483</v>
      </c>
      <c r="D1642">
        <f t="shared" si="51"/>
        <v>5.7591649605735713E-2</v>
      </c>
    </row>
    <row r="1643" spans="1:4" x14ac:dyDescent="0.35">
      <c r="A1643">
        <v>1641</v>
      </c>
      <c r="B1643">
        <v>7.2895890293942903E-2</v>
      </c>
      <c r="C1643">
        <f t="shared" si="50"/>
        <v>0.34712328711401386</v>
      </c>
      <c r="D1643">
        <f t="shared" si="51"/>
        <v>5.7587753332214893E-2</v>
      </c>
    </row>
    <row r="1644" spans="1:4" x14ac:dyDescent="0.35">
      <c r="A1644">
        <v>1642</v>
      </c>
      <c r="B1644">
        <v>7.2890764403265099E-2</v>
      </c>
      <c r="C1644">
        <f t="shared" si="50"/>
        <v>0.34709887811078627</v>
      </c>
      <c r="D1644">
        <f t="shared" si="51"/>
        <v>5.7583703878579431E-2</v>
      </c>
    </row>
    <row r="1645" spans="1:4" x14ac:dyDescent="0.35">
      <c r="A1645">
        <v>1643</v>
      </c>
      <c r="B1645">
        <v>7.2885544046244602E-2</v>
      </c>
      <c r="C1645">
        <f t="shared" si="50"/>
        <v>0.34707401926783149</v>
      </c>
      <c r="D1645">
        <f t="shared" si="51"/>
        <v>5.7579579796533241E-2</v>
      </c>
    </row>
    <row r="1646" spans="1:4" x14ac:dyDescent="0.35">
      <c r="A1646">
        <v>1644</v>
      </c>
      <c r="B1646">
        <v>7.2880333116503201E-2</v>
      </c>
      <c r="C1646">
        <f t="shared" si="50"/>
        <v>0.34704920531668199</v>
      </c>
      <c r="D1646">
        <f t="shared" si="51"/>
        <v>5.757546316203753E-2</v>
      </c>
    </row>
    <row r="1647" spans="1:4" x14ac:dyDescent="0.35">
      <c r="A1647">
        <v>1645</v>
      </c>
      <c r="B1647">
        <v>7.2875241717787295E-2</v>
      </c>
      <c r="C1647">
        <f t="shared" si="50"/>
        <v>0.34702496056089194</v>
      </c>
      <c r="D1647">
        <f t="shared" si="51"/>
        <v>5.7571440957051967E-2</v>
      </c>
    </row>
    <row r="1648" spans="1:4" x14ac:dyDescent="0.35">
      <c r="A1648">
        <v>1646</v>
      </c>
      <c r="B1648">
        <v>7.2870380413419797E-2</v>
      </c>
      <c r="C1648">
        <f t="shared" si="50"/>
        <v>0.34700181149247528</v>
      </c>
      <c r="D1648">
        <f t="shared" si="51"/>
        <v>5.7567600526601641E-2</v>
      </c>
    </row>
    <row r="1649" spans="1:4" x14ac:dyDescent="0.35">
      <c r="A1649">
        <v>1647</v>
      </c>
      <c r="B1649">
        <v>7.2865859766723495E-2</v>
      </c>
      <c r="C1649">
        <f t="shared" si="50"/>
        <v>0.34698028460344527</v>
      </c>
      <c r="D1649">
        <f t="shared" si="51"/>
        <v>5.7564029215711562E-2</v>
      </c>
    </row>
    <row r="1650" spans="1:4" x14ac:dyDescent="0.35">
      <c r="A1650">
        <v>1648</v>
      </c>
      <c r="B1650">
        <v>7.2861790341021401E-2</v>
      </c>
      <c r="C1650">
        <f t="shared" si="50"/>
        <v>0.34696090638581628</v>
      </c>
      <c r="D1650">
        <f t="shared" si="51"/>
        <v>5.756081436940691E-2</v>
      </c>
    </row>
    <row r="1651" spans="1:4" x14ac:dyDescent="0.35">
      <c r="A1651">
        <v>1649</v>
      </c>
      <c r="B1651">
        <v>7.2858282699636304E-2</v>
      </c>
      <c r="C1651">
        <f t="shared" si="50"/>
        <v>0.34694420333160153</v>
      </c>
      <c r="D1651">
        <f t="shared" si="51"/>
        <v>5.755804333271268E-2</v>
      </c>
    </row>
    <row r="1652" spans="1:4" x14ac:dyDescent="0.35">
      <c r="A1652">
        <v>1650</v>
      </c>
      <c r="B1652">
        <v>7.2855447405891199E-2</v>
      </c>
      <c r="C1652">
        <f t="shared" si="50"/>
        <v>0.34693070193281528</v>
      </c>
      <c r="D1652">
        <f t="shared" si="51"/>
        <v>5.7555803450654051E-2</v>
      </c>
    </row>
    <row r="1653" spans="1:4" x14ac:dyDescent="0.35">
      <c r="A1653">
        <v>1651</v>
      </c>
      <c r="B1653">
        <v>7.2853395023108794E-2</v>
      </c>
      <c r="C1653">
        <f t="shared" si="50"/>
        <v>0.34692092868147051</v>
      </c>
      <c r="D1653">
        <f t="shared" si="51"/>
        <v>5.7554182068255952E-2</v>
      </c>
    </row>
    <row r="1654" spans="1:4" x14ac:dyDescent="0.35">
      <c r="A1654">
        <v>1652</v>
      </c>
      <c r="B1654">
        <v>7.2852236114612196E-2</v>
      </c>
      <c r="C1654">
        <f t="shared" si="50"/>
        <v>0.34691541006958193</v>
      </c>
      <c r="D1654">
        <f t="shared" si="51"/>
        <v>5.7553266530543636E-2</v>
      </c>
    </row>
    <row r="1655" spans="1:4" x14ac:dyDescent="0.35">
      <c r="A1655">
        <v>1653</v>
      </c>
      <c r="B1655">
        <v>7.2852081243724096E-2</v>
      </c>
      <c r="C1655">
        <f t="shared" si="50"/>
        <v>0.34691467258916242</v>
      </c>
      <c r="D1655">
        <f t="shared" si="51"/>
        <v>5.7553144182542038E-2</v>
      </c>
    </row>
    <row r="1656" spans="1:4" x14ac:dyDescent="0.35">
      <c r="A1656">
        <v>1654</v>
      </c>
      <c r="B1656">
        <v>7.2853040973767505E-2</v>
      </c>
      <c r="C1656">
        <f t="shared" si="50"/>
        <v>0.3469192427322263</v>
      </c>
      <c r="D1656">
        <f t="shared" si="51"/>
        <v>5.7553902369276329E-2</v>
      </c>
    </row>
    <row r="1657" spans="1:4" x14ac:dyDescent="0.35">
      <c r="A1657">
        <v>1655</v>
      </c>
      <c r="B1657">
        <v>7.2855225868065296E-2</v>
      </c>
      <c r="C1657">
        <f t="shared" si="50"/>
        <v>0.34692964699078715</v>
      </c>
      <c r="D1657">
        <f t="shared" si="51"/>
        <v>5.7555628435771583E-2</v>
      </c>
    </row>
    <row r="1658" spans="1:4" x14ac:dyDescent="0.35">
      <c r="A1658">
        <v>1656</v>
      </c>
      <c r="B1658">
        <v>7.2858746489940299E-2</v>
      </c>
      <c r="C1658">
        <f t="shared" si="50"/>
        <v>0.34694641185685865</v>
      </c>
      <c r="D1658">
        <f t="shared" si="51"/>
        <v>5.7558409727052839E-2</v>
      </c>
    </row>
    <row r="1659" spans="1:4" x14ac:dyDescent="0.35">
      <c r="A1659">
        <v>1657</v>
      </c>
      <c r="B1659">
        <v>7.2863713402715496E-2</v>
      </c>
      <c r="C1659">
        <f t="shared" si="50"/>
        <v>0.34697006382245482</v>
      </c>
      <c r="D1659">
        <f t="shared" si="51"/>
        <v>5.7562333588145248E-2</v>
      </c>
    </row>
    <row r="1660" spans="1:4" x14ac:dyDescent="0.35">
      <c r="A1660">
        <v>1658</v>
      </c>
      <c r="B1660">
        <v>7.2870237169713706E-2</v>
      </c>
      <c r="C1660">
        <f t="shared" si="50"/>
        <v>0.34700112937958916</v>
      </c>
      <c r="D1660">
        <f t="shared" si="51"/>
        <v>5.7567487364073827E-2</v>
      </c>
    </row>
    <row r="1661" spans="1:4" x14ac:dyDescent="0.35">
      <c r="A1661">
        <v>1659</v>
      </c>
      <c r="B1661">
        <v>7.2878428354257896E-2</v>
      </c>
      <c r="C1661">
        <f t="shared" si="50"/>
        <v>0.34704013502027575</v>
      </c>
      <c r="D1661">
        <f t="shared" si="51"/>
        <v>5.7573958399863741E-2</v>
      </c>
    </row>
    <row r="1662" spans="1:4" x14ac:dyDescent="0.35">
      <c r="A1662">
        <v>1660</v>
      </c>
      <c r="B1662">
        <v>7.2888397497062496E-2</v>
      </c>
      <c r="C1662">
        <f t="shared" si="50"/>
        <v>0.3470876071288691</v>
      </c>
      <c r="D1662">
        <f t="shared" si="51"/>
        <v>5.7581834022679378E-2</v>
      </c>
    </row>
    <row r="1663" spans="1:4" x14ac:dyDescent="0.35">
      <c r="A1663">
        <v>1661</v>
      </c>
      <c r="B1663">
        <v>7.2900204961717202E-2</v>
      </c>
      <c r="C1663">
        <f t="shared" si="50"/>
        <v>0.34714383315103436</v>
      </c>
      <c r="D1663">
        <f t="shared" si="51"/>
        <v>5.7591161919756592E-2</v>
      </c>
    </row>
    <row r="1664" spans="1:4" x14ac:dyDescent="0.35">
      <c r="A1664">
        <v>1662</v>
      </c>
      <c r="B1664">
        <v>7.2913754374480097E-2</v>
      </c>
      <c r="C1664">
        <f t="shared" si="50"/>
        <v>0.34720835416419099</v>
      </c>
      <c r="D1664">
        <f t="shared" si="51"/>
        <v>5.7601865955839278E-2</v>
      </c>
    </row>
    <row r="1665" spans="1:4" x14ac:dyDescent="0.35">
      <c r="A1665">
        <v>1663</v>
      </c>
      <c r="B1665">
        <v>7.2928918842152496E-2</v>
      </c>
      <c r="C1665">
        <f t="shared" si="50"/>
        <v>0.34728056591501194</v>
      </c>
      <c r="D1665">
        <f t="shared" si="51"/>
        <v>5.7613845885300476E-2</v>
      </c>
    </row>
    <row r="1666" spans="1:4" x14ac:dyDescent="0.35">
      <c r="A1666">
        <v>1664</v>
      </c>
      <c r="B1666">
        <v>7.2945571471535797E-2</v>
      </c>
      <c r="C1666">
        <f t="shared" si="50"/>
        <v>0.34735986415017051</v>
      </c>
      <c r="D1666">
        <f t="shared" si="51"/>
        <v>5.7627001462513282E-2</v>
      </c>
    </row>
    <row r="1667" spans="1:4" x14ac:dyDescent="0.35">
      <c r="A1667">
        <v>1665</v>
      </c>
      <c r="B1667">
        <v>7.2963585369431302E-2</v>
      </c>
      <c r="C1667">
        <f t="shared" ref="C1667:C1730" si="52">B1667/(1-0.79)</f>
        <v>0.34744564461633959</v>
      </c>
      <c r="D1667">
        <f t="shared" ref="D1667:D1730" si="53">B1667*0.79</f>
        <v>5.764123244185073E-2</v>
      </c>
    </row>
    <row r="1668" spans="1:4" x14ac:dyDescent="0.35">
      <c r="A1668">
        <v>1666</v>
      </c>
      <c r="B1668">
        <v>7.2982833642640396E-2</v>
      </c>
      <c r="C1668">
        <f t="shared" si="52"/>
        <v>0.34753730306019243</v>
      </c>
      <c r="D1668">
        <f t="shared" si="53"/>
        <v>5.7656438577685917E-2</v>
      </c>
    </row>
    <row r="1669" spans="1:4" x14ac:dyDescent="0.35">
      <c r="A1669">
        <v>1667</v>
      </c>
      <c r="B1669">
        <v>7.3003189397964505E-2</v>
      </c>
      <c r="C1669">
        <f t="shared" si="52"/>
        <v>0.34763423522840248</v>
      </c>
      <c r="D1669">
        <f t="shared" si="53"/>
        <v>5.767251962439196E-2</v>
      </c>
    </row>
    <row r="1670" spans="1:4" x14ac:dyDescent="0.35">
      <c r="A1670">
        <v>1668</v>
      </c>
      <c r="B1670">
        <v>7.3024525742204999E-2</v>
      </c>
      <c r="C1670">
        <f t="shared" si="52"/>
        <v>0.34773583686764292</v>
      </c>
      <c r="D1670">
        <f t="shared" si="53"/>
        <v>5.7689375336341948E-2</v>
      </c>
    </row>
    <row r="1671" spans="1:4" x14ac:dyDescent="0.35">
      <c r="A1671">
        <v>1669</v>
      </c>
      <c r="B1671">
        <v>7.3046715782163305E-2</v>
      </c>
      <c r="C1671">
        <f t="shared" si="52"/>
        <v>0.34784150372458722</v>
      </c>
      <c r="D1671">
        <f t="shared" si="53"/>
        <v>5.7706905467909013E-2</v>
      </c>
    </row>
    <row r="1672" spans="1:4" x14ac:dyDescent="0.35">
      <c r="A1672">
        <v>1670</v>
      </c>
      <c r="B1672">
        <v>7.3069632624640599E-2</v>
      </c>
      <c r="C1672">
        <f t="shared" si="52"/>
        <v>0.34795063154590766</v>
      </c>
      <c r="D1672">
        <f t="shared" si="53"/>
        <v>5.7725009773466077E-2</v>
      </c>
    </row>
    <row r="1673" spans="1:4" x14ac:dyDescent="0.35">
      <c r="A1673">
        <v>1671</v>
      </c>
      <c r="B1673">
        <v>7.3093149376438404E-2</v>
      </c>
      <c r="C1673">
        <f t="shared" si="52"/>
        <v>0.34806261607827815</v>
      </c>
      <c r="D1673">
        <f t="shared" si="53"/>
        <v>5.774358800738634E-2</v>
      </c>
    </row>
    <row r="1674" spans="1:4" x14ac:dyDescent="0.35">
      <c r="A1674">
        <v>1672</v>
      </c>
      <c r="B1674">
        <v>7.3117139144357995E-2</v>
      </c>
      <c r="C1674">
        <f t="shared" si="52"/>
        <v>0.34817685306837148</v>
      </c>
      <c r="D1674">
        <f t="shared" si="53"/>
        <v>5.7762539924042816E-2</v>
      </c>
    </row>
    <row r="1675" spans="1:4" x14ac:dyDescent="0.35">
      <c r="A1675">
        <v>1673</v>
      </c>
      <c r="B1675">
        <v>7.3141475035200895E-2</v>
      </c>
      <c r="C1675">
        <f t="shared" si="52"/>
        <v>0.34829273826286145</v>
      </c>
      <c r="D1675">
        <f t="shared" si="53"/>
        <v>5.7781765277808712E-2</v>
      </c>
    </row>
    <row r="1676" spans="1:4" x14ac:dyDescent="0.35">
      <c r="A1676">
        <v>1674</v>
      </c>
      <c r="B1676">
        <v>7.3166030155768294E-2</v>
      </c>
      <c r="C1676">
        <f t="shared" si="52"/>
        <v>0.3484096674084205</v>
      </c>
      <c r="D1676">
        <f t="shared" si="53"/>
        <v>5.7801163823056952E-2</v>
      </c>
    </row>
    <row r="1677" spans="1:4" x14ac:dyDescent="0.35">
      <c r="A1677">
        <v>1675</v>
      </c>
      <c r="B1677">
        <v>7.3190677612861799E-2</v>
      </c>
      <c r="C1677">
        <f t="shared" si="52"/>
        <v>0.34852703625172293</v>
      </c>
      <c r="D1677">
        <f t="shared" si="53"/>
        <v>5.7820635314160825E-2</v>
      </c>
    </row>
    <row r="1678" spans="1:4" x14ac:dyDescent="0.35">
      <c r="A1678">
        <v>1676</v>
      </c>
      <c r="B1678">
        <v>7.3215290513282502E-2</v>
      </c>
      <c r="C1678">
        <f t="shared" si="52"/>
        <v>0.34864424053944054</v>
      </c>
      <c r="D1678">
        <f t="shared" si="53"/>
        <v>5.7840079505493178E-2</v>
      </c>
    </row>
    <row r="1679" spans="1:4" x14ac:dyDescent="0.35">
      <c r="A1679">
        <v>1677</v>
      </c>
      <c r="B1679">
        <v>7.32397419638319E-2</v>
      </c>
      <c r="C1679">
        <f t="shared" si="52"/>
        <v>0.34876067601824723</v>
      </c>
      <c r="D1679">
        <f t="shared" si="53"/>
        <v>5.7859396151427205E-2</v>
      </c>
    </row>
    <row r="1680" spans="1:4" x14ac:dyDescent="0.35">
      <c r="A1680">
        <v>1678</v>
      </c>
      <c r="B1680">
        <v>7.3263914119493498E-2</v>
      </c>
      <c r="C1680">
        <f t="shared" si="52"/>
        <v>0.34887578152139764</v>
      </c>
      <c r="D1680">
        <f t="shared" si="53"/>
        <v>5.7878492154399865E-2</v>
      </c>
    </row>
    <row r="1681" spans="1:4" x14ac:dyDescent="0.35">
      <c r="A1681">
        <v>1679</v>
      </c>
      <c r="B1681">
        <v>7.3287757713645402E-2</v>
      </c>
      <c r="C1681">
        <f t="shared" si="52"/>
        <v>0.34898932244593056</v>
      </c>
      <c r="D1681">
        <f t="shared" si="53"/>
        <v>5.789732859377987E-2</v>
      </c>
    </row>
    <row r="1682" spans="1:4" x14ac:dyDescent="0.35">
      <c r="A1682">
        <v>1680</v>
      </c>
      <c r="B1682">
        <v>7.3311254897470493E-2</v>
      </c>
      <c r="C1682">
        <f t="shared" si="52"/>
        <v>0.3491012137974786</v>
      </c>
      <c r="D1682">
        <f t="shared" si="53"/>
        <v>5.7915891369001694E-2</v>
      </c>
    </row>
    <row r="1683" spans="1:4" x14ac:dyDescent="0.35">
      <c r="A1683">
        <v>1681</v>
      </c>
      <c r="B1683">
        <v>7.3334387985536695E-2</v>
      </c>
      <c r="C1683">
        <f t="shared" si="52"/>
        <v>0.3492113713596986</v>
      </c>
      <c r="D1683">
        <f t="shared" si="53"/>
        <v>5.7934166508573991E-2</v>
      </c>
    </row>
    <row r="1684" spans="1:4" x14ac:dyDescent="0.35">
      <c r="A1684">
        <v>1682</v>
      </c>
      <c r="B1684">
        <v>7.3357139292411694E-2</v>
      </c>
      <c r="C1684">
        <f t="shared" si="52"/>
        <v>0.3493197109162462</v>
      </c>
      <c r="D1684">
        <f t="shared" si="53"/>
        <v>5.795214004100524E-2</v>
      </c>
    </row>
    <row r="1685" spans="1:4" x14ac:dyDescent="0.35">
      <c r="A1685">
        <v>1683</v>
      </c>
      <c r="B1685">
        <v>7.3379491132663496E-2</v>
      </c>
      <c r="C1685">
        <f t="shared" si="52"/>
        <v>0.34942614825077861</v>
      </c>
      <c r="D1685">
        <f t="shared" si="53"/>
        <v>5.7969797994804166E-2</v>
      </c>
    </row>
    <row r="1686" spans="1:4" x14ac:dyDescent="0.35">
      <c r="A1686">
        <v>1684</v>
      </c>
      <c r="B1686">
        <v>7.3401425820859803E-2</v>
      </c>
      <c r="C1686">
        <f t="shared" si="52"/>
        <v>0.3495305991469515</v>
      </c>
      <c r="D1686">
        <f t="shared" si="53"/>
        <v>5.798712639847925E-2</v>
      </c>
    </row>
    <row r="1687" spans="1:4" x14ac:dyDescent="0.35">
      <c r="A1687">
        <v>1685</v>
      </c>
      <c r="B1687">
        <v>7.3422925671568495E-2</v>
      </c>
      <c r="C1687">
        <f t="shared" si="52"/>
        <v>0.34963297938842147</v>
      </c>
      <c r="D1687">
        <f t="shared" si="53"/>
        <v>5.8004111280539117E-2</v>
      </c>
    </row>
    <row r="1688" spans="1:4" x14ac:dyDescent="0.35">
      <c r="A1688">
        <v>1686</v>
      </c>
      <c r="B1688">
        <v>7.3443972999357399E-2</v>
      </c>
      <c r="C1688">
        <f t="shared" si="52"/>
        <v>0.34973320475884484</v>
      </c>
      <c r="D1688">
        <f t="shared" si="53"/>
        <v>5.8020738669492346E-2</v>
      </c>
    </row>
    <row r="1689" spans="1:4" x14ac:dyDescent="0.35">
      <c r="A1689">
        <v>1687</v>
      </c>
      <c r="B1689">
        <v>7.34645501187942E-2</v>
      </c>
      <c r="C1689">
        <f t="shared" si="52"/>
        <v>0.34983119104187721</v>
      </c>
      <c r="D1689">
        <f t="shared" si="53"/>
        <v>5.8036994593847424E-2</v>
      </c>
    </row>
    <row r="1690" spans="1:4" x14ac:dyDescent="0.35">
      <c r="A1690">
        <v>1688</v>
      </c>
      <c r="B1690">
        <v>7.3484639344447003E-2</v>
      </c>
      <c r="C1690">
        <f t="shared" si="52"/>
        <v>0.34992685402117624</v>
      </c>
      <c r="D1690">
        <f t="shared" si="53"/>
        <v>5.8052865082113138E-2</v>
      </c>
    </row>
    <row r="1691" spans="1:4" x14ac:dyDescent="0.35">
      <c r="A1691">
        <v>1689</v>
      </c>
      <c r="B1691">
        <v>7.3504222990883397E-2</v>
      </c>
      <c r="C1691">
        <f t="shared" si="52"/>
        <v>0.35002010948039719</v>
      </c>
      <c r="D1691">
        <f t="shared" si="53"/>
        <v>5.8068336162797884E-2</v>
      </c>
    </row>
    <row r="1692" spans="1:4" x14ac:dyDescent="0.35">
      <c r="A1692">
        <v>1690</v>
      </c>
      <c r="B1692">
        <v>7.3523283372671305E-2</v>
      </c>
      <c r="C1692">
        <f t="shared" si="52"/>
        <v>0.35011087320319673</v>
      </c>
      <c r="D1692">
        <f t="shared" si="53"/>
        <v>5.8083393864410332E-2</v>
      </c>
    </row>
    <row r="1693" spans="1:4" x14ac:dyDescent="0.35">
      <c r="A1693">
        <v>1691</v>
      </c>
      <c r="B1693">
        <v>7.3541802804378595E-2</v>
      </c>
      <c r="C1693">
        <f t="shared" si="52"/>
        <v>0.35019906097323145</v>
      </c>
      <c r="D1693">
        <f t="shared" si="53"/>
        <v>5.8098024215459093E-2</v>
      </c>
    </row>
    <row r="1694" spans="1:4" x14ac:dyDescent="0.35">
      <c r="A1694">
        <v>1692</v>
      </c>
      <c r="B1694">
        <v>7.3559763600573105E-2</v>
      </c>
      <c r="C1694">
        <f t="shared" si="52"/>
        <v>0.35028458857415773</v>
      </c>
      <c r="D1694">
        <f t="shared" si="53"/>
        <v>5.8112213244452753E-2</v>
      </c>
    </row>
    <row r="1695" spans="1:4" x14ac:dyDescent="0.35">
      <c r="A1695">
        <v>1693</v>
      </c>
      <c r="B1695">
        <v>7.3577148075822496E-2</v>
      </c>
      <c r="C1695">
        <f t="shared" si="52"/>
        <v>0.35036737178963101</v>
      </c>
      <c r="D1695">
        <f t="shared" si="53"/>
        <v>5.8125946979899777E-2</v>
      </c>
    </row>
    <row r="1696" spans="1:4" x14ac:dyDescent="0.35">
      <c r="A1696">
        <v>1694</v>
      </c>
      <c r="B1696">
        <v>7.3593938544694801E-2</v>
      </c>
      <c r="C1696">
        <f t="shared" si="52"/>
        <v>0.35044732640330861</v>
      </c>
      <c r="D1696">
        <f t="shared" si="53"/>
        <v>5.8139211450308897E-2</v>
      </c>
    </row>
    <row r="1697" spans="1:4" x14ac:dyDescent="0.35">
      <c r="A1697">
        <v>1695</v>
      </c>
      <c r="B1697">
        <v>7.3610117489229104E-2</v>
      </c>
      <c r="C1697">
        <f t="shared" si="52"/>
        <v>0.35052436899632911</v>
      </c>
      <c r="D1697">
        <f t="shared" si="53"/>
        <v>5.8151992816490992E-2</v>
      </c>
    </row>
    <row r="1698" spans="1:4" x14ac:dyDescent="0.35">
      <c r="A1698">
        <v>1696</v>
      </c>
      <c r="B1698">
        <v>7.3625671218639305E-2</v>
      </c>
      <c r="C1698">
        <f t="shared" si="52"/>
        <v>0.35059843437447291</v>
      </c>
      <c r="D1698">
        <f t="shared" si="53"/>
        <v>5.8164280262725056E-2</v>
      </c>
    </row>
    <row r="1699" spans="1:4" x14ac:dyDescent="0.35">
      <c r="A1699">
        <v>1697</v>
      </c>
      <c r="B1699">
        <v>7.3640589855660105E-2</v>
      </c>
      <c r="C1699">
        <f t="shared" si="52"/>
        <v>0.35066947550314342</v>
      </c>
      <c r="D1699">
        <f t="shared" si="53"/>
        <v>5.8176065985971484E-2</v>
      </c>
    </row>
    <row r="1700" spans="1:4" x14ac:dyDescent="0.35">
      <c r="A1700">
        <v>1698</v>
      </c>
      <c r="B1700">
        <v>7.3654863687767094E-2</v>
      </c>
      <c r="C1700">
        <f t="shared" si="52"/>
        <v>0.3507374461322243</v>
      </c>
      <c r="D1700">
        <f t="shared" si="53"/>
        <v>5.8187342313336006E-2</v>
      </c>
    </row>
    <row r="1701" spans="1:4" x14ac:dyDescent="0.35">
      <c r="A1701">
        <v>1699</v>
      </c>
      <c r="B1701">
        <v>7.3668483002435503E-2</v>
      </c>
      <c r="C1701">
        <f t="shared" si="52"/>
        <v>0.35080230001159768</v>
      </c>
      <c r="D1701">
        <f t="shared" si="53"/>
        <v>5.8198101571924052E-2</v>
      </c>
    </row>
    <row r="1702" spans="1:4" x14ac:dyDescent="0.35">
      <c r="A1702">
        <v>1700</v>
      </c>
      <c r="B1702">
        <v>7.3681438087140796E-2</v>
      </c>
      <c r="C1702">
        <f t="shared" si="52"/>
        <v>0.35086399089114673</v>
      </c>
      <c r="D1702">
        <f t="shared" si="53"/>
        <v>5.8208336088841232E-2</v>
      </c>
    </row>
    <row r="1703" spans="1:4" x14ac:dyDescent="0.35">
      <c r="A1703">
        <v>1701</v>
      </c>
      <c r="B1703">
        <v>7.3693719229358495E-2</v>
      </c>
      <c r="C1703">
        <f t="shared" si="52"/>
        <v>0.35092247252075481</v>
      </c>
      <c r="D1703">
        <f t="shared" si="53"/>
        <v>5.8218038191193214E-2</v>
      </c>
    </row>
    <row r="1704" spans="1:4" x14ac:dyDescent="0.35">
      <c r="A1704">
        <v>1702</v>
      </c>
      <c r="B1704">
        <v>7.3705316716563898E-2</v>
      </c>
      <c r="C1704">
        <f t="shared" si="52"/>
        <v>0.35097769865030432</v>
      </c>
      <c r="D1704">
        <f t="shared" si="53"/>
        <v>5.8227200206085482E-2</v>
      </c>
    </row>
    <row r="1705" spans="1:4" x14ac:dyDescent="0.35">
      <c r="A1705">
        <v>1703</v>
      </c>
      <c r="B1705">
        <v>7.3716220836232499E-2</v>
      </c>
      <c r="C1705">
        <f t="shared" si="52"/>
        <v>0.35102962302967861</v>
      </c>
      <c r="D1705">
        <f t="shared" si="53"/>
        <v>5.8235814460623675E-2</v>
      </c>
    </row>
    <row r="1706" spans="1:4" x14ac:dyDescent="0.35">
      <c r="A1706">
        <v>1704</v>
      </c>
      <c r="B1706">
        <v>7.3726421875839596E-2</v>
      </c>
      <c r="C1706">
        <f t="shared" si="52"/>
        <v>0.35107819940876006</v>
      </c>
      <c r="D1706">
        <f t="shared" si="53"/>
        <v>5.8243873281913286E-2</v>
      </c>
    </row>
    <row r="1707" spans="1:4" x14ac:dyDescent="0.35">
      <c r="A1707">
        <v>1705</v>
      </c>
      <c r="B1707">
        <v>7.3735910122860696E-2</v>
      </c>
      <c r="C1707">
        <f t="shared" si="52"/>
        <v>0.35112338153743194</v>
      </c>
      <c r="D1707">
        <f t="shared" si="53"/>
        <v>5.8251368997059953E-2</v>
      </c>
    </row>
    <row r="1708" spans="1:4" x14ac:dyDescent="0.35">
      <c r="A1708">
        <v>1706</v>
      </c>
      <c r="B1708">
        <v>7.3744675864771098E-2</v>
      </c>
      <c r="C1708">
        <f t="shared" si="52"/>
        <v>0.35116512316557669</v>
      </c>
      <c r="D1708">
        <f t="shared" si="53"/>
        <v>5.825829393316917E-2</v>
      </c>
    </row>
    <row r="1709" spans="1:4" x14ac:dyDescent="0.35">
      <c r="A1709">
        <v>1707</v>
      </c>
      <c r="B1709">
        <v>7.3752709389046406E-2</v>
      </c>
      <c r="C1709">
        <f t="shared" si="52"/>
        <v>0.35120337804307816</v>
      </c>
      <c r="D1709">
        <f t="shared" si="53"/>
        <v>5.8264640417346664E-2</v>
      </c>
    </row>
    <row r="1710" spans="1:4" x14ac:dyDescent="0.35">
      <c r="A1710">
        <v>1708</v>
      </c>
      <c r="B1710">
        <v>7.3760000983161905E-2</v>
      </c>
      <c r="C1710">
        <f t="shared" si="52"/>
        <v>0.35123809991981864</v>
      </c>
      <c r="D1710">
        <f t="shared" si="53"/>
        <v>5.8270400776697907E-2</v>
      </c>
    </row>
    <row r="1711" spans="1:4" x14ac:dyDescent="0.35">
      <c r="A1711">
        <v>1709</v>
      </c>
      <c r="B1711">
        <v>7.3766540934593006E-2</v>
      </c>
      <c r="C1711">
        <f t="shared" si="52"/>
        <v>0.35126924254568104</v>
      </c>
      <c r="D1711">
        <f t="shared" si="53"/>
        <v>5.8275567338328477E-2</v>
      </c>
    </row>
    <row r="1712" spans="1:4" x14ac:dyDescent="0.35">
      <c r="A1712">
        <v>1710</v>
      </c>
      <c r="B1712">
        <v>7.37723195308152E-2</v>
      </c>
      <c r="C1712">
        <f t="shared" si="52"/>
        <v>0.35129675967054863</v>
      </c>
      <c r="D1712">
        <f t="shared" si="53"/>
        <v>5.828013242934401E-2</v>
      </c>
    </row>
    <row r="1713" spans="1:4" x14ac:dyDescent="0.35">
      <c r="A1713">
        <v>1711</v>
      </c>
      <c r="B1713">
        <v>7.3777327059303802E-2</v>
      </c>
      <c r="C1713">
        <f t="shared" si="52"/>
        <v>0.3513206050443039</v>
      </c>
      <c r="D1713">
        <f t="shared" si="53"/>
        <v>5.8284088376850007E-2</v>
      </c>
    </row>
    <row r="1714" spans="1:4" x14ac:dyDescent="0.35">
      <c r="A1714">
        <v>1712</v>
      </c>
      <c r="B1714">
        <v>7.3781553910619593E-2</v>
      </c>
      <c r="C1714">
        <f t="shared" si="52"/>
        <v>0.35134073290771239</v>
      </c>
      <c r="D1714">
        <f t="shared" si="53"/>
        <v>5.8287427589389484E-2</v>
      </c>
    </row>
    <row r="1715" spans="1:4" x14ac:dyDescent="0.35">
      <c r="A1715">
        <v>1713</v>
      </c>
      <c r="B1715">
        <v>7.3785009650936706E-2</v>
      </c>
      <c r="C1715">
        <f t="shared" si="52"/>
        <v>0.35135718881398437</v>
      </c>
      <c r="D1715">
        <f t="shared" si="53"/>
        <v>5.8290157624240002E-2</v>
      </c>
    </row>
    <row r="1716" spans="1:4" x14ac:dyDescent="0.35">
      <c r="A1716">
        <v>1714</v>
      </c>
      <c r="B1716">
        <v>7.3787745383699893E-2</v>
      </c>
      <c r="C1716">
        <f t="shared" si="52"/>
        <v>0.35137021611285668</v>
      </c>
      <c r="D1716">
        <f t="shared" si="53"/>
        <v>5.8292318853122915E-2</v>
      </c>
    </row>
    <row r="1717" spans="1:4" x14ac:dyDescent="0.35">
      <c r="A1717">
        <v>1715</v>
      </c>
      <c r="B1717">
        <v>7.3789817644439704E-2</v>
      </c>
      <c r="C1717">
        <f t="shared" si="52"/>
        <v>0.35138008402114151</v>
      </c>
      <c r="D1717">
        <f t="shared" si="53"/>
        <v>5.829395593910737E-2</v>
      </c>
    </row>
    <row r="1718" spans="1:4" x14ac:dyDescent="0.35">
      <c r="A1718">
        <v>1716</v>
      </c>
      <c r="B1718">
        <v>7.3791282968686603E-2</v>
      </c>
      <c r="C1718">
        <f t="shared" si="52"/>
        <v>0.35138706175565054</v>
      </c>
      <c r="D1718">
        <f t="shared" si="53"/>
        <v>5.8295113545262421E-2</v>
      </c>
    </row>
    <row r="1719" spans="1:4" x14ac:dyDescent="0.35">
      <c r="A1719">
        <v>1717</v>
      </c>
      <c r="B1719">
        <v>7.3792197891971098E-2</v>
      </c>
      <c r="C1719">
        <f t="shared" si="52"/>
        <v>0.35139141853319578</v>
      </c>
      <c r="D1719">
        <f t="shared" si="53"/>
        <v>5.8295836334657167E-2</v>
      </c>
    </row>
    <row r="1720" spans="1:4" x14ac:dyDescent="0.35">
      <c r="A1720">
        <v>1718</v>
      </c>
      <c r="B1720">
        <v>7.3792618949823793E-2</v>
      </c>
      <c r="C1720">
        <f t="shared" si="52"/>
        <v>0.35139342357058956</v>
      </c>
      <c r="D1720">
        <f t="shared" si="53"/>
        <v>5.8296168970360801E-2</v>
      </c>
    </row>
    <row r="1721" spans="1:4" x14ac:dyDescent="0.35">
      <c r="A1721">
        <v>1719</v>
      </c>
      <c r="B1721">
        <v>7.3792602677775099E-2</v>
      </c>
      <c r="C1721">
        <f t="shared" si="52"/>
        <v>0.3513933460846434</v>
      </c>
      <c r="D1721">
        <f t="shared" si="53"/>
        <v>5.8296156115442331E-2</v>
      </c>
    </row>
    <row r="1722" spans="1:4" x14ac:dyDescent="0.35">
      <c r="A1722">
        <v>1720</v>
      </c>
      <c r="B1722">
        <v>7.3792205611355702E-2</v>
      </c>
      <c r="C1722">
        <f t="shared" si="52"/>
        <v>0.35139145529217009</v>
      </c>
      <c r="D1722">
        <f t="shared" si="53"/>
        <v>5.8295842432971007E-2</v>
      </c>
    </row>
    <row r="1723" spans="1:4" x14ac:dyDescent="0.35">
      <c r="A1723">
        <v>1721</v>
      </c>
      <c r="B1723">
        <v>7.3791484286095901E-2</v>
      </c>
      <c r="C1723">
        <f t="shared" si="52"/>
        <v>0.35138802040998052</v>
      </c>
      <c r="D1723">
        <f t="shared" si="53"/>
        <v>5.8295272586015766E-2</v>
      </c>
    </row>
    <row r="1724" spans="1:4" x14ac:dyDescent="0.35">
      <c r="A1724">
        <v>1722</v>
      </c>
      <c r="B1724">
        <v>7.3790495237526399E-2</v>
      </c>
      <c r="C1724">
        <f t="shared" si="52"/>
        <v>0.35138331065488765</v>
      </c>
      <c r="D1724">
        <f t="shared" si="53"/>
        <v>5.8294491237645858E-2</v>
      </c>
    </row>
    <row r="1725" spans="1:4" x14ac:dyDescent="0.35">
      <c r="A1725">
        <v>1723</v>
      </c>
      <c r="B1725">
        <v>7.3789295001177604E-2</v>
      </c>
      <c r="C1725">
        <f t="shared" si="52"/>
        <v>0.35137759524370293</v>
      </c>
      <c r="D1725">
        <f t="shared" si="53"/>
        <v>5.8293543050930312E-2</v>
      </c>
    </row>
    <row r="1726" spans="1:4" x14ac:dyDescent="0.35">
      <c r="A1726">
        <v>1724</v>
      </c>
      <c r="B1726">
        <v>7.3787940112580094E-2</v>
      </c>
      <c r="C1726">
        <f t="shared" si="52"/>
        <v>0.35137114339323861</v>
      </c>
      <c r="D1726">
        <f t="shared" si="53"/>
        <v>5.8292472688938279E-2</v>
      </c>
    </row>
    <row r="1727" spans="1:4" x14ac:dyDescent="0.35">
      <c r="A1727">
        <v>1725</v>
      </c>
      <c r="B1727">
        <v>7.3786487107264404E-2</v>
      </c>
      <c r="C1727">
        <f t="shared" si="52"/>
        <v>0.35136422432030673</v>
      </c>
      <c r="D1727">
        <f t="shared" si="53"/>
        <v>5.8291324814738879E-2</v>
      </c>
    </row>
    <row r="1728" spans="1:4" x14ac:dyDescent="0.35">
      <c r="A1728">
        <v>1726</v>
      </c>
      <c r="B1728">
        <v>7.3784992520760997E-2</v>
      </c>
      <c r="C1728">
        <f t="shared" si="52"/>
        <v>0.35135710724171909</v>
      </c>
      <c r="D1728">
        <f t="shared" si="53"/>
        <v>5.8290144091401187E-2</v>
      </c>
    </row>
    <row r="1729" spans="1:4" x14ac:dyDescent="0.35">
      <c r="A1729">
        <v>1727</v>
      </c>
      <c r="B1729">
        <v>7.3783512888600397E-2</v>
      </c>
      <c r="C1729">
        <f t="shared" si="52"/>
        <v>0.35135006137428765</v>
      </c>
      <c r="D1729">
        <f t="shared" si="53"/>
        <v>5.8288975181994315E-2</v>
      </c>
    </row>
    <row r="1730" spans="1:4" x14ac:dyDescent="0.35">
      <c r="A1730">
        <v>1728</v>
      </c>
      <c r="B1730">
        <v>7.3782104746313096E-2</v>
      </c>
      <c r="C1730">
        <f t="shared" si="52"/>
        <v>0.3513433559348243</v>
      </c>
      <c r="D1730">
        <f t="shared" si="53"/>
        <v>5.8287862749587346E-2</v>
      </c>
    </row>
    <row r="1731" spans="1:4" x14ac:dyDescent="0.35">
      <c r="A1731">
        <v>1729</v>
      </c>
      <c r="B1731">
        <v>7.3780824629429795E-2</v>
      </c>
      <c r="C1731">
        <f t="shared" ref="C1731:C1794" si="54">B1731/(1-0.79)</f>
        <v>0.35133726014014194</v>
      </c>
      <c r="D1731">
        <f t="shared" ref="D1731:D1794" si="55">B1731*0.79</f>
        <v>5.8286851457249537E-2</v>
      </c>
    </row>
    <row r="1732" spans="1:4" x14ac:dyDescent="0.35">
      <c r="A1732">
        <v>1730</v>
      </c>
      <c r="B1732">
        <v>7.3779720564046594E-2</v>
      </c>
      <c r="C1732">
        <f t="shared" si="54"/>
        <v>0.35133200268593623</v>
      </c>
      <c r="D1732">
        <f t="shared" si="55"/>
        <v>5.8285979245596815E-2</v>
      </c>
    </row>
    <row r="1733" spans="1:4" x14ac:dyDescent="0.35">
      <c r="A1733">
        <v>1731</v>
      </c>
      <c r="B1733">
        <v>7.3778797236616803E-2</v>
      </c>
      <c r="C1733">
        <f t="shared" si="54"/>
        <v>0.35132760588865147</v>
      </c>
      <c r="D1733">
        <f t="shared" si="55"/>
        <v>5.828524981692728E-2</v>
      </c>
    </row>
    <row r="1734" spans="1:4" x14ac:dyDescent="0.35">
      <c r="A1734">
        <v>1732</v>
      </c>
      <c r="B1734">
        <v>7.3778045570643505E-2</v>
      </c>
      <c r="C1734">
        <f t="shared" si="54"/>
        <v>0.35132402652687389</v>
      </c>
      <c r="D1734">
        <f t="shared" si="55"/>
        <v>5.8284656000808371E-2</v>
      </c>
    </row>
    <row r="1735" spans="1:4" x14ac:dyDescent="0.35">
      <c r="A1735">
        <v>1733</v>
      </c>
      <c r="B1735">
        <v>7.3777456483981194E-2</v>
      </c>
      <c r="C1735">
        <f t="shared" si="54"/>
        <v>0.35132122135229144</v>
      </c>
      <c r="D1735">
        <f t="shared" si="55"/>
        <v>5.8284190622345147E-2</v>
      </c>
    </row>
    <row r="1736" spans="1:4" x14ac:dyDescent="0.35">
      <c r="A1736">
        <v>1734</v>
      </c>
      <c r="B1736">
        <v>7.3777020894484194E-2</v>
      </c>
      <c r="C1736">
        <f t="shared" si="54"/>
        <v>0.35131914711659146</v>
      </c>
      <c r="D1736">
        <f t="shared" si="55"/>
        <v>5.8283846506642513E-2</v>
      </c>
    </row>
    <row r="1737" spans="1:4" x14ac:dyDescent="0.35">
      <c r="A1737">
        <v>1735</v>
      </c>
      <c r="B1737">
        <v>7.3776729720007095E-2</v>
      </c>
      <c r="C1737">
        <f t="shared" si="54"/>
        <v>0.35131776057146241</v>
      </c>
      <c r="D1737">
        <f t="shared" si="55"/>
        <v>5.828361647880561E-2</v>
      </c>
    </row>
    <row r="1738" spans="1:4" x14ac:dyDescent="0.35">
      <c r="A1738">
        <v>1736</v>
      </c>
      <c r="B1738">
        <v>7.3776573878404195E-2</v>
      </c>
      <c r="C1738">
        <f t="shared" si="54"/>
        <v>0.35131701846859148</v>
      </c>
      <c r="D1738">
        <f t="shared" si="55"/>
        <v>5.8283493363939315E-2</v>
      </c>
    </row>
    <row r="1739" spans="1:4" x14ac:dyDescent="0.35">
      <c r="A1739">
        <v>1737</v>
      </c>
      <c r="B1739">
        <v>7.3776544287529805E-2</v>
      </c>
      <c r="C1739">
        <f t="shared" si="54"/>
        <v>0.35131687755966579</v>
      </c>
      <c r="D1739">
        <f t="shared" si="55"/>
        <v>5.8283469987148548E-2</v>
      </c>
    </row>
    <row r="1740" spans="1:4" x14ac:dyDescent="0.35">
      <c r="A1740">
        <v>1738</v>
      </c>
      <c r="B1740">
        <v>7.3776631865238501E-2</v>
      </c>
      <c r="C1740">
        <f t="shared" si="54"/>
        <v>0.3513172945963739</v>
      </c>
      <c r="D1740">
        <f t="shared" si="55"/>
        <v>5.8283539173538415E-2</v>
      </c>
    </row>
    <row r="1741" spans="1:4" x14ac:dyDescent="0.35">
      <c r="A1741">
        <v>1739</v>
      </c>
      <c r="B1741">
        <v>7.3776827529384595E-2</v>
      </c>
      <c r="C1741">
        <f t="shared" si="54"/>
        <v>0.35131822633040288</v>
      </c>
      <c r="D1741">
        <f t="shared" si="55"/>
        <v>5.8283693748213836E-2</v>
      </c>
    </row>
    <row r="1742" spans="1:4" x14ac:dyDescent="0.35">
      <c r="A1742">
        <v>1740</v>
      </c>
      <c r="B1742">
        <v>7.3777122197822495E-2</v>
      </c>
      <c r="C1742">
        <f t="shared" si="54"/>
        <v>0.35131962951344053</v>
      </c>
      <c r="D1742">
        <f t="shared" si="55"/>
        <v>5.828392653627977E-2</v>
      </c>
    </row>
    <row r="1743" spans="1:4" x14ac:dyDescent="0.35">
      <c r="A1743">
        <v>1741</v>
      </c>
      <c r="B1743">
        <v>7.3777506788406597E-2</v>
      </c>
      <c r="C1743">
        <f t="shared" si="54"/>
        <v>0.35132146089717431</v>
      </c>
      <c r="D1743">
        <f t="shared" si="55"/>
        <v>5.8284230362841215E-2</v>
      </c>
    </row>
    <row r="1744" spans="1:4" x14ac:dyDescent="0.35">
      <c r="A1744">
        <v>1742</v>
      </c>
      <c r="B1744">
        <v>7.3777972218991406E-2</v>
      </c>
      <c r="C1744">
        <f t="shared" si="54"/>
        <v>0.35132367723329244</v>
      </c>
      <c r="D1744">
        <f t="shared" si="55"/>
        <v>5.8284598053003213E-2</v>
      </c>
    </row>
    <row r="1745" spans="1:4" x14ac:dyDescent="0.35">
      <c r="A1745">
        <v>1743</v>
      </c>
      <c r="B1745">
        <v>7.3778509407431206E-2</v>
      </c>
      <c r="C1745">
        <f t="shared" si="54"/>
        <v>0.351326235273482</v>
      </c>
      <c r="D1745">
        <f t="shared" si="55"/>
        <v>5.8285022431870656E-2</v>
      </c>
    </row>
    <row r="1746" spans="1:4" x14ac:dyDescent="0.35">
      <c r="A1746">
        <v>1744</v>
      </c>
      <c r="B1746">
        <v>7.3779109271580504E-2</v>
      </c>
      <c r="C1746">
        <f t="shared" si="54"/>
        <v>0.351329091769431</v>
      </c>
      <c r="D1746">
        <f t="shared" si="55"/>
        <v>5.8285496324548602E-2</v>
      </c>
    </row>
    <row r="1747" spans="1:4" x14ac:dyDescent="0.35">
      <c r="A1747">
        <v>1745</v>
      </c>
      <c r="B1747">
        <v>7.3779762729293694E-2</v>
      </c>
      <c r="C1747">
        <f t="shared" si="54"/>
        <v>0.35133220347282718</v>
      </c>
      <c r="D1747">
        <f t="shared" si="55"/>
        <v>5.8286012556142019E-2</v>
      </c>
    </row>
    <row r="1748" spans="1:4" x14ac:dyDescent="0.35">
      <c r="A1748">
        <v>1746</v>
      </c>
      <c r="B1748">
        <v>7.3780460698425102E-2</v>
      </c>
      <c r="C1748">
        <f t="shared" si="54"/>
        <v>0.35133552713535771</v>
      </c>
      <c r="D1748">
        <f t="shared" si="55"/>
        <v>5.8286563951755833E-2</v>
      </c>
    </row>
    <row r="1749" spans="1:4" x14ac:dyDescent="0.35">
      <c r="A1749">
        <v>1747</v>
      </c>
      <c r="B1749">
        <v>7.3781193635494402E-2</v>
      </c>
      <c r="C1749">
        <f t="shared" si="54"/>
        <v>0.35133901731187817</v>
      </c>
      <c r="D1749">
        <f t="shared" si="55"/>
        <v>5.828714297204058E-2</v>
      </c>
    </row>
    <row r="1750" spans="1:4" x14ac:dyDescent="0.35">
      <c r="A1750">
        <v>1748</v>
      </c>
      <c r="B1750">
        <v>7.3781945827892506E-2</v>
      </c>
      <c r="C1750">
        <f t="shared" si="54"/>
        <v>0.35134259918044058</v>
      </c>
      <c r="D1750">
        <f t="shared" si="55"/>
        <v>5.828773720403508E-2</v>
      </c>
    </row>
    <row r="1751" spans="1:4" x14ac:dyDescent="0.35">
      <c r="A1751">
        <v>1749</v>
      </c>
      <c r="B1751">
        <v>7.3782697163380706E-2</v>
      </c>
      <c r="C1751">
        <f t="shared" si="54"/>
        <v>0.35134617696847958</v>
      </c>
      <c r="D1751">
        <f t="shared" si="55"/>
        <v>5.8288330759070757E-2</v>
      </c>
    </row>
    <row r="1752" spans="1:4" x14ac:dyDescent="0.35">
      <c r="A1752">
        <v>1750</v>
      </c>
      <c r="B1752">
        <v>7.3783427435010804E-2</v>
      </c>
      <c r="C1752">
        <f t="shared" si="54"/>
        <v>0.35134965445243244</v>
      </c>
      <c r="D1752">
        <f t="shared" si="55"/>
        <v>5.828890767365854E-2</v>
      </c>
    </row>
    <row r="1753" spans="1:4" x14ac:dyDescent="0.35">
      <c r="A1753">
        <v>1751</v>
      </c>
      <c r="B1753">
        <v>7.3784116435834601E-2</v>
      </c>
      <c r="C1753">
        <f t="shared" si="54"/>
        <v>0.35135293540873624</v>
      </c>
      <c r="D1753">
        <f t="shared" si="55"/>
        <v>5.8289451984309334E-2</v>
      </c>
    </row>
    <row r="1754" spans="1:4" x14ac:dyDescent="0.35">
      <c r="A1754">
        <v>1752</v>
      </c>
      <c r="B1754">
        <v>7.3784743958904095E-2</v>
      </c>
      <c r="C1754">
        <f t="shared" si="54"/>
        <v>0.35135592361382906</v>
      </c>
      <c r="D1754">
        <f t="shared" si="55"/>
        <v>5.8289947727534236E-2</v>
      </c>
    </row>
    <row r="1755" spans="1:4" x14ac:dyDescent="0.35">
      <c r="A1755">
        <v>1753</v>
      </c>
      <c r="B1755">
        <v>7.3785289797271003E-2</v>
      </c>
      <c r="C1755">
        <f t="shared" si="54"/>
        <v>0.3513585228441477</v>
      </c>
      <c r="D1755">
        <f t="shared" si="55"/>
        <v>5.8290378939844095E-2</v>
      </c>
    </row>
    <row r="1756" spans="1:4" x14ac:dyDescent="0.35">
      <c r="A1756">
        <v>1754</v>
      </c>
      <c r="B1756">
        <v>7.3785733743987295E-2</v>
      </c>
      <c r="C1756">
        <f t="shared" si="54"/>
        <v>0.35136063687613001</v>
      </c>
      <c r="D1756">
        <f t="shared" si="55"/>
        <v>5.8290729657749965E-2</v>
      </c>
    </row>
    <row r="1757" spans="1:4" x14ac:dyDescent="0.35">
      <c r="A1757">
        <v>1755</v>
      </c>
      <c r="B1757">
        <v>7.3786055592104605E-2</v>
      </c>
      <c r="C1757">
        <f t="shared" si="54"/>
        <v>0.35136216948621246</v>
      </c>
      <c r="D1757">
        <f t="shared" si="55"/>
        <v>5.8290983917762641E-2</v>
      </c>
    </row>
    <row r="1758" spans="1:4" x14ac:dyDescent="0.35">
      <c r="A1758">
        <v>1756</v>
      </c>
      <c r="B1758">
        <v>7.3786235134674999E-2</v>
      </c>
      <c r="C1758">
        <f t="shared" si="54"/>
        <v>0.35136302445083339</v>
      </c>
      <c r="D1758">
        <f t="shared" si="55"/>
        <v>5.8291125756393253E-2</v>
      </c>
    </row>
    <row r="1759" spans="1:4" x14ac:dyDescent="0.35">
      <c r="A1759">
        <v>1757</v>
      </c>
      <c r="B1759">
        <v>7.3786252164750196E-2</v>
      </c>
      <c r="C1759">
        <f t="shared" si="54"/>
        <v>0.35136310554642958</v>
      </c>
      <c r="D1759">
        <f t="shared" si="55"/>
        <v>5.8291139210152658E-2</v>
      </c>
    </row>
    <row r="1760" spans="1:4" x14ac:dyDescent="0.35">
      <c r="A1760">
        <v>1758</v>
      </c>
      <c r="B1760">
        <v>7.3786086475382096E-2</v>
      </c>
      <c r="C1760">
        <f t="shared" si="54"/>
        <v>0.35136231654943861</v>
      </c>
      <c r="D1760">
        <f t="shared" si="55"/>
        <v>5.8291008315551861E-2</v>
      </c>
    </row>
    <row r="1761" spans="1:4" x14ac:dyDescent="0.35">
      <c r="A1761">
        <v>1759</v>
      </c>
      <c r="B1761">
        <v>7.3785717859622499E-2</v>
      </c>
      <c r="C1761">
        <f t="shared" si="54"/>
        <v>0.35136056123629766</v>
      </c>
      <c r="D1761">
        <f t="shared" si="55"/>
        <v>5.8290717109101775E-2</v>
      </c>
    </row>
    <row r="1762" spans="1:4" x14ac:dyDescent="0.35">
      <c r="A1762">
        <v>1760</v>
      </c>
      <c r="B1762">
        <v>7.3785126110523402E-2</v>
      </c>
      <c r="C1762">
        <f t="shared" si="54"/>
        <v>0.35135774338344483</v>
      </c>
      <c r="D1762">
        <f t="shared" si="55"/>
        <v>5.8290249627313488E-2</v>
      </c>
    </row>
    <row r="1763" spans="1:4" x14ac:dyDescent="0.35">
      <c r="A1763">
        <v>1761</v>
      </c>
      <c r="B1763">
        <v>7.37842910211364E-2</v>
      </c>
      <c r="C1763">
        <f t="shared" si="54"/>
        <v>0.35135376676731622</v>
      </c>
      <c r="D1763">
        <f t="shared" si="55"/>
        <v>5.8289589906697761E-2</v>
      </c>
    </row>
    <row r="1764" spans="1:4" x14ac:dyDescent="0.35">
      <c r="A1764">
        <v>1762</v>
      </c>
      <c r="B1764">
        <v>7.3783192384513599E-2</v>
      </c>
      <c r="C1764">
        <f t="shared" si="54"/>
        <v>0.35134853516435055</v>
      </c>
      <c r="D1764">
        <f t="shared" si="55"/>
        <v>5.8288721983765744E-2</v>
      </c>
    </row>
    <row r="1765" spans="1:4" x14ac:dyDescent="0.35">
      <c r="A1765">
        <v>1763</v>
      </c>
      <c r="B1765">
        <v>7.3781809993706607E-2</v>
      </c>
      <c r="C1765">
        <f t="shared" si="54"/>
        <v>0.35134195235098392</v>
      </c>
      <c r="D1765">
        <f t="shared" si="55"/>
        <v>5.8287629895028219E-2</v>
      </c>
    </row>
    <row r="1766" spans="1:4" x14ac:dyDescent="0.35">
      <c r="A1766">
        <v>1764</v>
      </c>
      <c r="B1766">
        <v>7.37801243514625E-2</v>
      </c>
      <c r="C1766">
        <f t="shared" si="54"/>
        <v>0.35133392548315484</v>
      </c>
      <c r="D1766">
        <f t="shared" si="55"/>
        <v>5.8286298237655375E-2</v>
      </c>
    </row>
    <row r="1767" spans="1:4" x14ac:dyDescent="0.35">
      <c r="A1767">
        <v>1765</v>
      </c>
      <c r="B1767">
        <v>7.3778157098931499E-2</v>
      </c>
      <c r="C1767">
        <f t="shared" si="54"/>
        <v>0.35132455761395959</v>
      </c>
      <c r="D1767">
        <f t="shared" si="55"/>
        <v>5.8284744108155886E-2</v>
      </c>
    </row>
    <row r="1768" spans="1:4" x14ac:dyDescent="0.35">
      <c r="A1768">
        <v>1766</v>
      </c>
      <c r="B1768">
        <v>7.3775992825453302E-2</v>
      </c>
      <c r="C1768">
        <f t="shared" si="54"/>
        <v>0.35131425154977769</v>
      </c>
      <c r="D1768">
        <f t="shared" si="55"/>
        <v>5.8283034332108109E-2</v>
      </c>
    </row>
    <row r="1769" spans="1:4" x14ac:dyDescent="0.35">
      <c r="A1769">
        <v>1767</v>
      </c>
      <c r="B1769">
        <v>7.3773721440966306E-2</v>
      </c>
      <c r="C1769">
        <f t="shared" si="54"/>
        <v>0.35130343543317294</v>
      </c>
      <c r="D1769">
        <f t="shared" si="55"/>
        <v>5.8281239938363386E-2</v>
      </c>
    </row>
    <row r="1770" spans="1:4" x14ac:dyDescent="0.35">
      <c r="A1770">
        <v>1768</v>
      </c>
      <c r="B1770">
        <v>7.3771432855408506E-2</v>
      </c>
      <c r="C1770">
        <f t="shared" si="54"/>
        <v>0.35129253740670724</v>
      </c>
      <c r="D1770">
        <f t="shared" si="55"/>
        <v>5.8279431955772724E-2</v>
      </c>
    </row>
    <row r="1771" spans="1:4" x14ac:dyDescent="0.35">
      <c r="A1771">
        <v>1769</v>
      </c>
      <c r="B1771">
        <v>7.3769216978718299E-2</v>
      </c>
      <c r="C1771">
        <f t="shared" si="54"/>
        <v>0.35128198561294433</v>
      </c>
      <c r="D1771">
        <f t="shared" si="55"/>
        <v>5.8277681413187461E-2</v>
      </c>
    </row>
    <row r="1772" spans="1:4" x14ac:dyDescent="0.35">
      <c r="A1772">
        <v>1770</v>
      </c>
      <c r="B1772">
        <v>7.3767163720833695E-2</v>
      </c>
      <c r="C1772">
        <f t="shared" si="54"/>
        <v>0.35127220819444621</v>
      </c>
      <c r="D1772">
        <f t="shared" si="55"/>
        <v>5.8276059339458619E-2</v>
      </c>
    </row>
    <row r="1773" spans="1:4" x14ac:dyDescent="0.35">
      <c r="A1773">
        <v>1771</v>
      </c>
      <c r="B1773">
        <v>7.3765362991693104E-2</v>
      </c>
      <c r="C1773">
        <f t="shared" si="54"/>
        <v>0.35126363329377674</v>
      </c>
      <c r="D1773">
        <f t="shared" si="55"/>
        <v>5.8274636763437554E-2</v>
      </c>
    </row>
    <row r="1774" spans="1:4" x14ac:dyDescent="0.35">
      <c r="A1774">
        <v>1772</v>
      </c>
      <c r="B1774">
        <v>7.3763904701234603E-2</v>
      </c>
      <c r="C1774">
        <f t="shared" si="54"/>
        <v>0.35125668905349816</v>
      </c>
      <c r="D1774">
        <f t="shared" si="55"/>
        <v>5.8273484713975338E-2</v>
      </c>
    </row>
    <row r="1775" spans="1:4" x14ac:dyDescent="0.35">
      <c r="A1775">
        <v>1773</v>
      </c>
      <c r="B1775">
        <v>7.37628787593963E-2</v>
      </c>
      <c r="C1775">
        <f t="shared" si="54"/>
        <v>0.35125180361617292</v>
      </c>
      <c r="D1775">
        <f t="shared" si="55"/>
        <v>5.8272674219923076E-2</v>
      </c>
    </row>
    <row r="1776" spans="1:4" x14ac:dyDescent="0.35">
      <c r="A1776">
        <v>1774</v>
      </c>
      <c r="B1776">
        <v>7.3762375076116604E-2</v>
      </c>
      <c r="C1776">
        <f t="shared" si="54"/>
        <v>0.35124940512436487</v>
      </c>
      <c r="D1776">
        <f t="shared" si="55"/>
        <v>5.8272276310132119E-2</v>
      </c>
    </row>
    <row r="1777" spans="1:4" x14ac:dyDescent="0.35">
      <c r="A1777">
        <v>1775</v>
      </c>
      <c r="B1777">
        <v>7.3762483561333594E-2</v>
      </c>
      <c r="C1777">
        <f t="shared" si="54"/>
        <v>0.35124992172063624</v>
      </c>
      <c r="D1777">
        <f t="shared" si="55"/>
        <v>5.8272362013453545E-2</v>
      </c>
    </row>
    <row r="1778" spans="1:4" x14ac:dyDescent="0.35">
      <c r="A1778">
        <v>1776</v>
      </c>
      <c r="B1778">
        <v>7.3763294124985598E-2</v>
      </c>
      <c r="C1778">
        <f t="shared" si="54"/>
        <v>0.35125378154755055</v>
      </c>
      <c r="D1778">
        <f t="shared" si="55"/>
        <v>5.8273002358738626E-2</v>
      </c>
    </row>
    <row r="1779" spans="1:4" x14ac:dyDescent="0.35">
      <c r="A1779">
        <v>1777</v>
      </c>
      <c r="B1779">
        <v>7.3764896677010694E-2</v>
      </c>
      <c r="C1779">
        <f t="shared" si="54"/>
        <v>0.35126141274767003</v>
      </c>
      <c r="D1779">
        <f t="shared" si="55"/>
        <v>5.8274268374838449E-2</v>
      </c>
    </row>
    <row r="1780" spans="1:4" x14ac:dyDescent="0.35">
      <c r="A1780">
        <v>1778</v>
      </c>
      <c r="B1780">
        <v>7.3767381127347098E-2</v>
      </c>
      <c r="C1780">
        <f t="shared" si="54"/>
        <v>0.35127324346355765</v>
      </c>
      <c r="D1780">
        <f t="shared" si="55"/>
        <v>5.8276231090604209E-2</v>
      </c>
    </row>
    <row r="1781" spans="1:4" x14ac:dyDescent="0.35">
      <c r="A1781">
        <v>1779</v>
      </c>
      <c r="B1781">
        <v>7.3770837385933E-2</v>
      </c>
      <c r="C1781">
        <f t="shared" si="54"/>
        <v>0.35128970183777625</v>
      </c>
      <c r="D1781">
        <f t="shared" si="55"/>
        <v>5.8278961534887069E-2</v>
      </c>
    </row>
    <row r="1782" spans="1:4" x14ac:dyDescent="0.35">
      <c r="A1782">
        <v>1780</v>
      </c>
      <c r="B1782">
        <v>7.3775355362706602E-2</v>
      </c>
      <c r="C1782">
        <f t="shared" si="54"/>
        <v>0.35131121601288862</v>
      </c>
      <c r="D1782">
        <f t="shared" si="55"/>
        <v>5.8282530736538218E-2</v>
      </c>
    </row>
    <row r="1783" spans="1:4" x14ac:dyDescent="0.35">
      <c r="A1783">
        <v>1781</v>
      </c>
      <c r="B1783">
        <v>7.3781024963676306E-2</v>
      </c>
      <c r="C1783">
        <f t="shared" si="54"/>
        <v>0.35133821411274435</v>
      </c>
      <c r="D1783">
        <f t="shared" si="55"/>
        <v>5.8287009721304281E-2</v>
      </c>
    </row>
    <row r="1784" spans="1:4" x14ac:dyDescent="0.35">
      <c r="A1784">
        <v>1782</v>
      </c>
      <c r="B1784">
        <v>7.3787893601821294E-2</v>
      </c>
      <c r="C1784">
        <f t="shared" si="54"/>
        <v>0.35137092191343477</v>
      </c>
      <c r="D1784">
        <f t="shared" si="55"/>
        <v>5.8292435945438828E-2</v>
      </c>
    </row>
    <row r="1785" spans="1:4" x14ac:dyDescent="0.35">
      <c r="A1785">
        <v>1783</v>
      </c>
      <c r="B1785">
        <v>7.3795861179363098E-2</v>
      </c>
      <c r="C1785">
        <f t="shared" si="54"/>
        <v>0.35140886275887195</v>
      </c>
      <c r="D1785">
        <f t="shared" si="55"/>
        <v>5.8298730331696851E-2</v>
      </c>
    </row>
    <row r="1786" spans="1:4" x14ac:dyDescent="0.35">
      <c r="A1786">
        <v>1784</v>
      </c>
      <c r="B1786">
        <v>7.3804795610948701E-2</v>
      </c>
      <c r="C1786">
        <f t="shared" si="54"/>
        <v>0.35145140767118432</v>
      </c>
      <c r="D1786">
        <f t="shared" si="55"/>
        <v>5.8305788532649477E-2</v>
      </c>
    </row>
    <row r="1787" spans="1:4" x14ac:dyDescent="0.35">
      <c r="A1787">
        <v>1785</v>
      </c>
      <c r="B1787">
        <v>7.38145648112256E-2</v>
      </c>
      <c r="C1787">
        <f t="shared" si="54"/>
        <v>0.35149792767250293</v>
      </c>
      <c r="D1787">
        <f t="shared" si="55"/>
        <v>5.8313506200868226E-2</v>
      </c>
    </row>
    <row r="1788" spans="1:4" x14ac:dyDescent="0.35">
      <c r="A1788">
        <v>1786</v>
      </c>
      <c r="B1788">
        <v>7.3825036694840904E-2</v>
      </c>
      <c r="C1788">
        <f t="shared" si="54"/>
        <v>0.35154779378495676</v>
      </c>
      <c r="D1788">
        <f t="shared" si="55"/>
        <v>5.8321778988924315E-2</v>
      </c>
    </row>
    <row r="1789" spans="1:4" x14ac:dyDescent="0.35">
      <c r="A1789">
        <v>1787</v>
      </c>
      <c r="B1789">
        <v>7.3836079176441902E-2</v>
      </c>
      <c r="C1789">
        <f t="shared" si="54"/>
        <v>0.35160037703067576</v>
      </c>
      <c r="D1789">
        <f t="shared" si="55"/>
        <v>5.8330502549389103E-2</v>
      </c>
    </row>
    <row r="1790" spans="1:4" x14ac:dyDescent="0.35">
      <c r="A1790">
        <v>1788</v>
      </c>
      <c r="B1790">
        <v>7.3847560170675897E-2</v>
      </c>
      <c r="C1790">
        <f t="shared" si="54"/>
        <v>0.35165504843179002</v>
      </c>
      <c r="D1790">
        <f t="shared" si="55"/>
        <v>5.8339572534833961E-2</v>
      </c>
    </row>
    <row r="1791" spans="1:4" x14ac:dyDescent="0.35">
      <c r="A1791">
        <v>1789</v>
      </c>
      <c r="B1791">
        <v>7.38593475921899E-2</v>
      </c>
      <c r="C1791">
        <f t="shared" si="54"/>
        <v>0.35171117901042814</v>
      </c>
      <c r="D1791">
        <f t="shared" si="55"/>
        <v>5.8348884597830025E-2</v>
      </c>
    </row>
    <row r="1792" spans="1:4" x14ac:dyDescent="0.35">
      <c r="A1792">
        <v>1790</v>
      </c>
      <c r="B1792">
        <v>7.3871309355631395E-2</v>
      </c>
      <c r="C1792">
        <f t="shared" si="54"/>
        <v>0.35176813978872101</v>
      </c>
      <c r="D1792">
        <f t="shared" si="55"/>
        <v>5.8358334390948806E-2</v>
      </c>
    </row>
    <row r="1793" spans="1:4" x14ac:dyDescent="0.35">
      <c r="A1793">
        <v>1791</v>
      </c>
      <c r="B1793">
        <v>7.3883313375647505E-2</v>
      </c>
      <c r="C1793">
        <f t="shared" si="54"/>
        <v>0.35182530178879773</v>
      </c>
      <c r="D1793">
        <f t="shared" si="55"/>
        <v>5.8367817566761529E-2</v>
      </c>
    </row>
    <row r="1794" spans="1:4" x14ac:dyDescent="0.35">
      <c r="A1794">
        <v>1792</v>
      </c>
      <c r="B1794">
        <v>7.3895227566885505E-2</v>
      </c>
      <c r="C1794">
        <f t="shared" si="54"/>
        <v>0.35188203603278817</v>
      </c>
      <c r="D1794">
        <f t="shared" si="55"/>
        <v>5.8377229777839552E-2</v>
      </c>
    </row>
    <row r="1795" spans="1:4" x14ac:dyDescent="0.35">
      <c r="A1795">
        <v>1793</v>
      </c>
      <c r="B1795">
        <v>7.39069198439926E-2</v>
      </c>
      <c r="C1795">
        <f t="shared" ref="C1795:C1858" si="56">B1795/(1-0.79)</f>
        <v>0.35193771354282194</v>
      </c>
      <c r="D1795">
        <f t="shared" ref="D1795:D1858" si="57">B1795*0.79</f>
        <v>5.8386466676754158E-2</v>
      </c>
    </row>
    <row r="1796" spans="1:4" x14ac:dyDescent="0.35">
      <c r="A1796">
        <v>1794</v>
      </c>
      <c r="B1796">
        <v>7.3918258121615996E-2</v>
      </c>
      <c r="C1796">
        <f t="shared" si="56"/>
        <v>0.35199170534102864</v>
      </c>
      <c r="D1796">
        <f t="shared" si="57"/>
        <v>5.839542391607664E-2</v>
      </c>
    </row>
    <row r="1797" spans="1:4" x14ac:dyDescent="0.35">
      <c r="A1797">
        <v>1795</v>
      </c>
      <c r="B1797">
        <v>7.3929110314403093E-2</v>
      </c>
      <c r="C1797">
        <f t="shared" si="56"/>
        <v>0.35204338244953859</v>
      </c>
      <c r="D1797">
        <f t="shared" si="57"/>
        <v>5.8403997148378448E-2</v>
      </c>
    </row>
    <row r="1798" spans="1:4" x14ac:dyDescent="0.35">
      <c r="A1798">
        <v>1796</v>
      </c>
      <c r="B1798">
        <v>7.3939344337001001E-2</v>
      </c>
      <c r="C1798">
        <f t="shared" si="56"/>
        <v>0.35209211589048101</v>
      </c>
      <c r="D1798">
        <f t="shared" si="57"/>
        <v>5.8412082026230792E-2</v>
      </c>
    </row>
    <row r="1799" spans="1:4" x14ac:dyDescent="0.35">
      <c r="A1799">
        <v>1797</v>
      </c>
      <c r="B1799">
        <v>7.3948828104056896E-2</v>
      </c>
      <c r="C1799">
        <f t="shared" si="56"/>
        <v>0.35213727668598527</v>
      </c>
      <c r="D1799">
        <f t="shared" si="57"/>
        <v>5.8419574202204949E-2</v>
      </c>
    </row>
    <row r="1800" spans="1:4" x14ac:dyDescent="0.35">
      <c r="A1800">
        <v>1798</v>
      </c>
      <c r="B1800">
        <v>7.3957429530218194E-2</v>
      </c>
      <c r="C1800">
        <f t="shared" si="56"/>
        <v>0.35217823585818192</v>
      </c>
      <c r="D1800">
        <f t="shared" si="57"/>
        <v>5.8426369328872373E-2</v>
      </c>
    </row>
    <row r="1801" spans="1:4" x14ac:dyDescent="0.35">
      <c r="A1801">
        <v>1799</v>
      </c>
      <c r="B1801">
        <v>7.3965027776192793E-2</v>
      </c>
      <c r="C1801">
        <f t="shared" si="56"/>
        <v>0.35221441798187053</v>
      </c>
      <c r="D1801">
        <f t="shared" si="57"/>
        <v>5.8432371943192306E-2</v>
      </c>
    </row>
    <row r="1802" spans="1:4" x14ac:dyDescent="0.35">
      <c r="A1802">
        <v>1800</v>
      </c>
      <c r="B1802">
        <v>7.3971597773258693E-2</v>
      </c>
      <c r="C1802">
        <f t="shared" si="56"/>
        <v>0.35224570368218433</v>
      </c>
      <c r="D1802">
        <f t="shared" si="57"/>
        <v>5.8437562240874368E-2</v>
      </c>
    </row>
    <row r="1803" spans="1:4" x14ac:dyDescent="0.35">
      <c r="A1803">
        <v>1801</v>
      </c>
      <c r="B1803">
        <v>7.3977162883292605E-2</v>
      </c>
      <c r="C1803">
        <f t="shared" si="56"/>
        <v>0.35227220420615535</v>
      </c>
      <c r="D1803">
        <f t="shared" si="57"/>
        <v>5.8441958677801158E-2</v>
      </c>
    </row>
    <row r="1804" spans="1:4" x14ac:dyDescent="0.35">
      <c r="A1804">
        <v>1802</v>
      </c>
      <c r="B1804">
        <v>7.3981746842863502E-2</v>
      </c>
      <c r="C1804">
        <f t="shared" si="56"/>
        <v>0.35229403258506437</v>
      </c>
      <c r="D1804">
        <f t="shared" si="57"/>
        <v>5.8445580005862169E-2</v>
      </c>
    </row>
    <row r="1805" spans="1:4" x14ac:dyDescent="0.35">
      <c r="A1805">
        <v>1803</v>
      </c>
      <c r="B1805">
        <v>7.3985373388540401E-2</v>
      </c>
      <c r="C1805">
        <f t="shared" si="56"/>
        <v>0.35231130185019244</v>
      </c>
      <c r="D1805">
        <f t="shared" si="57"/>
        <v>5.8448444976946921E-2</v>
      </c>
    </row>
    <row r="1806" spans="1:4" x14ac:dyDescent="0.35">
      <c r="A1806">
        <v>1804</v>
      </c>
      <c r="B1806">
        <v>7.3988066256892498E-2</v>
      </c>
      <c r="C1806">
        <f t="shared" si="56"/>
        <v>0.35232412503282146</v>
      </c>
      <c r="D1806">
        <f t="shared" si="57"/>
        <v>5.8450572342945074E-2</v>
      </c>
    </row>
    <row r="1807" spans="1:4" x14ac:dyDescent="0.35">
      <c r="A1807">
        <v>1805</v>
      </c>
      <c r="B1807">
        <v>7.3989849184488601E-2</v>
      </c>
      <c r="C1807">
        <f t="shared" si="56"/>
        <v>0.35233261516423148</v>
      </c>
      <c r="D1807">
        <f t="shared" si="57"/>
        <v>5.8451980855745996E-2</v>
      </c>
    </row>
    <row r="1808" spans="1:4" x14ac:dyDescent="0.35">
      <c r="A1808">
        <v>1806</v>
      </c>
      <c r="B1808">
        <v>7.3990745907897906E-2</v>
      </c>
      <c r="C1808">
        <f t="shared" si="56"/>
        <v>0.35233688527570439</v>
      </c>
      <c r="D1808">
        <f t="shared" si="57"/>
        <v>5.8452689267239351E-2</v>
      </c>
    </row>
    <row r="1809" spans="1:4" x14ac:dyDescent="0.35">
      <c r="A1809">
        <v>1807</v>
      </c>
      <c r="B1809">
        <v>7.3990780163689401E-2</v>
      </c>
      <c r="C1809">
        <f t="shared" si="56"/>
        <v>0.35233704839852104</v>
      </c>
      <c r="D1809">
        <f t="shared" si="57"/>
        <v>5.8452716329314633E-2</v>
      </c>
    </row>
    <row r="1810" spans="1:4" x14ac:dyDescent="0.35">
      <c r="A1810">
        <v>1808</v>
      </c>
      <c r="B1810">
        <v>7.39899756884322E-2</v>
      </c>
      <c r="C1810">
        <f t="shared" si="56"/>
        <v>0.35233321756396291</v>
      </c>
      <c r="D1810">
        <f t="shared" si="57"/>
        <v>5.8452080793861438E-2</v>
      </c>
    </row>
    <row r="1811" spans="1:4" x14ac:dyDescent="0.35">
      <c r="A1811">
        <v>1809</v>
      </c>
      <c r="B1811">
        <v>7.3988356218695206E-2</v>
      </c>
      <c r="C1811">
        <f t="shared" si="56"/>
        <v>0.35232550580331057</v>
      </c>
      <c r="D1811">
        <f t="shared" si="57"/>
        <v>5.8450801412769218E-2</v>
      </c>
    </row>
    <row r="1812" spans="1:4" x14ac:dyDescent="0.35">
      <c r="A1812">
        <v>1810</v>
      </c>
      <c r="B1812">
        <v>7.3985945491047603E-2</v>
      </c>
      <c r="C1812">
        <f t="shared" si="56"/>
        <v>0.35231402614784579</v>
      </c>
      <c r="D1812">
        <f t="shared" si="57"/>
        <v>5.8448896937927611E-2</v>
      </c>
    </row>
    <row r="1813" spans="1:4" x14ac:dyDescent="0.35">
      <c r="A1813">
        <v>1811</v>
      </c>
      <c r="B1813">
        <v>7.3982767242058406E-2</v>
      </c>
      <c r="C1813">
        <f t="shared" si="56"/>
        <v>0.35229889162884959</v>
      </c>
      <c r="D1813">
        <f t="shared" si="57"/>
        <v>5.8446386121226143E-2</v>
      </c>
    </row>
    <row r="1814" spans="1:4" x14ac:dyDescent="0.35">
      <c r="A1814">
        <v>1812</v>
      </c>
      <c r="B1814">
        <v>7.3978845208296604E-2</v>
      </c>
      <c r="C1814">
        <f t="shared" si="56"/>
        <v>0.35228021527760295</v>
      </c>
      <c r="D1814">
        <f t="shared" si="57"/>
        <v>5.8443287714554322E-2</v>
      </c>
    </row>
    <row r="1815" spans="1:4" x14ac:dyDescent="0.35">
      <c r="A1815">
        <v>1813</v>
      </c>
      <c r="B1815">
        <v>7.3974203126331295E-2</v>
      </c>
      <c r="C1815">
        <f t="shared" si="56"/>
        <v>0.35225811012538716</v>
      </c>
      <c r="D1815">
        <f t="shared" si="57"/>
        <v>5.8439620469801723E-2</v>
      </c>
    </row>
    <row r="1816" spans="1:4" x14ac:dyDescent="0.35">
      <c r="A1816">
        <v>1814</v>
      </c>
      <c r="B1816">
        <v>7.3968864732731399E-2</v>
      </c>
      <c r="C1816">
        <f t="shared" si="56"/>
        <v>0.35223268920348288</v>
      </c>
      <c r="D1816">
        <f t="shared" si="57"/>
        <v>5.8435403138857804E-2</v>
      </c>
    </row>
    <row r="1817" spans="1:4" x14ac:dyDescent="0.35">
      <c r="A1817">
        <v>1815</v>
      </c>
      <c r="B1817">
        <v>7.3962853764066194E-2</v>
      </c>
      <c r="C1817">
        <f t="shared" si="56"/>
        <v>0.35220406554317241</v>
      </c>
      <c r="D1817">
        <f t="shared" si="57"/>
        <v>5.8430654473612294E-2</v>
      </c>
    </row>
    <row r="1818" spans="1:4" x14ac:dyDescent="0.35">
      <c r="A1818">
        <v>1816</v>
      </c>
      <c r="B1818">
        <v>7.3956197674122204E-2</v>
      </c>
      <c r="C1818">
        <f t="shared" si="56"/>
        <v>0.35217236987677247</v>
      </c>
      <c r="D1818">
        <f t="shared" si="57"/>
        <v>5.8425396162556542E-2</v>
      </c>
    </row>
    <row r="1819" spans="1:4" x14ac:dyDescent="0.35">
      <c r="A1819">
        <v>1817</v>
      </c>
      <c r="B1819">
        <v>7.3949024907482605E-2</v>
      </c>
      <c r="C1819">
        <f t="shared" si="56"/>
        <v>0.35213821384515531</v>
      </c>
      <c r="D1819">
        <f t="shared" si="57"/>
        <v>5.841972967691126E-2</v>
      </c>
    </row>
    <row r="1820" spans="1:4" x14ac:dyDescent="0.35">
      <c r="A1820">
        <v>1818</v>
      </c>
      <c r="B1820">
        <v>7.3941574340529004E-2</v>
      </c>
      <c r="C1820">
        <f t="shared" si="56"/>
        <v>0.35210273495490008</v>
      </c>
      <c r="D1820">
        <f t="shared" si="57"/>
        <v>5.8413843729017915E-2</v>
      </c>
    </row>
    <row r="1821" spans="1:4" x14ac:dyDescent="0.35">
      <c r="A1821">
        <v>1819</v>
      </c>
      <c r="B1821">
        <v>7.3934090459789797E-2</v>
      </c>
      <c r="C1821">
        <f t="shared" si="56"/>
        <v>0.35206709742757053</v>
      </c>
      <c r="D1821">
        <f t="shared" si="57"/>
        <v>5.8407931463233941E-2</v>
      </c>
    </row>
    <row r="1822" spans="1:4" x14ac:dyDescent="0.35">
      <c r="A1822">
        <v>1820</v>
      </c>
      <c r="B1822">
        <v>7.3926817751793494E-2</v>
      </c>
      <c r="C1822">
        <f t="shared" si="56"/>
        <v>0.35203246548473099</v>
      </c>
      <c r="D1822">
        <f t="shared" si="57"/>
        <v>5.8402186023916863E-2</v>
      </c>
    </row>
    <row r="1823" spans="1:4" x14ac:dyDescent="0.35">
      <c r="A1823">
        <v>1821</v>
      </c>
      <c r="B1823">
        <v>7.3920000703068506E-2</v>
      </c>
      <c r="C1823">
        <f t="shared" si="56"/>
        <v>0.35200000334794534</v>
      </c>
      <c r="D1823">
        <f t="shared" si="57"/>
        <v>5.8396800555424122E-2</v>
      </c>
    </row>
    <row r="1824" spans="1:4" x14ac:dyDescent="0.35">
      <c r="A1824">
        <v>1822</v>
      </c>
      <c r="B1824">
        <v>7.3913883800143507E-2</v>
      </c>
      <c r="C1824">
        <f t="shared" si="56"/>
        <v>0.35197087523877868</v>
      </c>
      <c r="D1824">
        <f t="shared" si="57"/>
        <v>5.839196820211337E-2</v>
      </c>
    </row>
    <row r="1825" spans="1:4" x14ac:dyDescent="0.35">
      <c r="A1825">
        <v>1823</v>
      </c>
      <c r="B1825">
        <v>7.3908711529546894E-2</v>
      </c>
      <c r="C1825">
        <f t="shared" si="56"/>
        <v>0.35194624537879482</v>
      </c>
      <c r="D1825">
        <f t="shared" si="57"/>
        <v>5.8387882108342046E-2</v>
      </c>
    </row>
    <row r="1826" spans="1:4" x14ac:dyDescent="0.35">
      <c r="A1826">
        <v>1824</v>
      </c>
      <c r="B1826">
        <v>7.3904728377807094E-2</v>
      </c>
      <c r="C1826">
        <f t="shared" si="56"/>
        <v>0.35192727798955764</v>
      </c>
      <c r="D1826">
        <f t="shared" si="57"/>
        <v>5.8384735418467608E-2</v>
      </c>
    </row>
    <row r="1827" spans="1:4" x14ac:dyDescent="0.35">
      <c r="A1827">
        <v>1825</v>
      </c>
      <c r="B1827">
        <v>7.39021788314526E-2</v>
      </c>
      <c r="C1827">
        <f t="shared" si="56"/>
        <v>0.35191513729263146</v>
      </c>
      <c r="D1827">
        <f t="shared" si="57"/>
        <v>5.8382721276847557E-2</v>
      </c>
    </row>
    <row r="1828" spans="1:4" x14ac:dyDescent="0.35">
      <c r="A1828">
        <v>1826</v>
      </c>
      <c r="B1828">
        <v>7.3901307377012004E-2</v>
      </c>
      <c r="C1828">
        <f t="shared" si="56"/>
        <v>0.35191098750958105</v>
      </c>
      <c r="D1828">
        <f t="shared" si="57"/>
        <v>5.8382032827839485E-2</v>
      </c>
    </row>
    <row r="1829" spans="1:4" x14ac:dyDescent="0.35">
      <c r="A1829">
        <v>1827</v>
      </c>
      <c r="B1829">
        <v>7.3902358501013704E-2</v>
      </c>
      <c r="C1829">
        <f t="shared" si="56"/>
        <v>0.35191599286197006</v>
      </c>
      <c r="D1829">
        <f t="shared" si="57"/>
        <v>5.8382863215800829E-2</v>
      </c>
    </row>
    <row r="1830" spans="1:4" x14ac:dyDescent="0.35">
      <c r="A1830">
        <v>1828</v>
      </c>
      <c r="B1830">
        <v>7.3905576689986194E-2</v>
      </c>
      <c r="C1830">
        <f t="shared" si="56"/>
        <v>0.35193131757136287</v>
      </c>
      <c r="D1830">
        <f t="shared" si="57"/>
        <v>5.8385405585089097E-2</v>
      </c>
    </row>
    <row r="1831" spans="1:4" x14ac:dyDescent="0.35">
      <c r="A1831">
        <v>1829</v>
      </c>
      <c r="B1831">
        <v>7.3911206430457996E-2</v>
      </c>
      <c r="C1831">
        <f t="shared" si="56"/>
        <v>0.35195812585932384</v>
      </c>
      <c r="D1831">
        <f t="shared" si="57"/>
        <v>5.8389853080061817E-2</v>
      </c>
    </row>
    <row r="1832" spans="1:4" x14ac:dyDescent="0.35">
      <c r="A1832">
        <v>1830</v>
      </c>
      <c r="B1832">
        <v>7.3919492208957605E-2</v>
      </c>
      <c r="C1832">
        <f t="shared" si="56"/>
        <v>0.3519975819474172</v>
      </c>
      <c r="D1832">
        <f t="shared" si="57"/>
        <v>5.8396398845076511E-2</v>
      </c>
    </row>
    <row r="1833" spans="1:4" x14ac:dyDescent="0.35">
      <c r="A1833">
        <v>1831</v>
      </c>
      <c r="B1833">
        <v>7.3930678512013404E-2</v>
      </c>
      <c r="C1833">
        <f t="shared" si="56"/>
        <v>0.35205085005720677</v>
      </c>
      <c r="D1833">
        <f t="shared" si="57"/>
        <v>5.8405236024490589E-2</v>
      </c>
    </row>
    <row r="1834" spans="1:4" x14ac:dyDescent="0.35">
      <c r="A1834">
        <v>1832</v>
      </c>
      <c r="B1834">
        <v>7.3945009826153998E-2</v>
      </c>
      <c r="C1834">
        <f t="shared" si="56"/>
        <v>0.35211909441025718</v>
      </c>
      <c r="D1834">
        <f t="shared" si="57"/>
        <v>5.8416557762661664E-2</v>
      </c>
    </row>
    <row r="1835" spans="1:4" x14ac:dyDescent="0.35">
      <c r="A1835">
        <v>1833</v>
      </c>
      <c r="B1835">
        <v>7.39627300808854E-2</v>
      </c>
      <c r="C1835">
        <f t="shared" si="56"/>
        <v>0.35220347657564482</v>
      </c>
      <c r="D1835">
        <f t="shared" si="57"/>
        <v>5.8430556763899466E-2</v>
      </c>
    </row>
    <row r="1836" spans="1:4" x14ac:dyDescent="0.35">
      <c r="A1836">
        <v>1834</v>
      </c>
      <c r="B1836">
        <v>7.3983916708138295E-2</v>
      </c>
      <c r="C1836">
        <f t="shared" si="56"/>
        <v>0.35230436527684911</v>
      </c>
      <c r="D1836">
        <f t="shared" si="57"/>
        <v>5.8447294199429255E-2</v>
      </c>
    </row>
    <row r="1837" spans="1:4" x14ac:dyDescent="0.35">
      <c r="A1837">
        <v>1835</v>
      </c>
      <c r="B1837">
        <v>7.4008248487439907E-2</v>
      </c>
      <c r="C1837">
        <f t="shared" si="56"/>
        <v>0.35242023089257102</v>
      </c>
      <c r="D1837">
        <f t="shared" si="57"/>
        <v>5.8466516305077529E-2</v>
      </c>
    </row>
    <row r="1838" spans="1:4" x14ac:dyDescent="0.35">
      <c r="A1838">
        <v>1836</v>
      </c>
      <c r="B1838">
        <v>7.4035345778462894E-2</v>
      </c>
      <c r="C1838">
        <f t="shared" si="56"/>
        <v>0.35254926561172811</v>
      </c>
      <c r="D1838">
        <f t="shared" si="57"/>
        <v>5.8487923164985689E-2</v>
      </c>
    </row>
    <row r="1839" spans="1:4" x14ac:dyDescent="0.35">
      <c r="A1839">
        <v>1837</v>
      </c>
      <c r="B1839">
        <v>7.4064828940880095E-2</v>
      </c>
      <c r="C1839">
        <f t="shared" si="56"/>
        <v>0.35268966162323862</v>
      </c>
      <c r="D1839">
        <f t="shared" si="57"/>
        <v>5.8511214863295274E-2</v>
      </c>
    </row>
    <row r="1840" spans="1:4" x14ac:dyDescent="0.35">
      <c r="A1840">
        <v>1838</v>
      </c>
      <c r="B1840">
        <v>7.4096318334364197E-2</v>
      </c>
      <c r="C1840">
        <f t="shared" si="56"/>
        <v>0.35283961111602002</v>
      </c>
      <c r="D1840">
        <f t="shared" si="57"/>
        <v>5.853609148414772E-2</v>
      </c>
    </row>
    <row r="1841" spans="1:4" x14ac:dyDescent="0.35">
      <c r="A1841">
        <v>1839</v>
      </c>
      <c r="B1841">
        <v>7.4129434318587803E-2</v>
      </c>
      <c r="C1841">
        <f t="shared" si="56"/>
        <v>0.35299730627898962</v>
      </c>
      <c r="D1841">
        <f t="shared" si="57"/>
        <v>5.8562253111684365E-2</v>
      </c>
    </row>
    <row r="1842" spans="1:4" x14ac:dyDescent="0.35">
      <c r="A1842">
        <v>1840</v>
      </c>
      <c r="B1842">
        <v>7.4163797253223696E-2</v>
      </c>
      <c r="C1842">
        <f t="shared" si="56"/>
        <v>0.35316093930106529</v>
      </c>
      <c r="D1842">
        <f t="shared" si="57"/>
        <v>5.8589399830046719E-2</v>
      </c>
    </row>
    <row r="1843" spans="1:4" x14ac:dyDescent="0.35">
      <c r="A1843">
        <v>1841</v>
      </c>
      <c r="B1843">
        <v>7.4199027497944603E-2</v>
      </c>
      <c r="C1843">
        <f t="shared" si="56"/>
        <v>0.35332870237116482</v>
      </c>
      <c r="D1843">
        <f t="shared" si="57"/>
        <v>5.861723172337624E-2</v>
      </c>
    </row>
    <row r="1844" spans="1:4" x14ac:dyDescent="0.35">
      <c r="A1844">
        <v>1842</v>
      </c>
      <c r="B1844">
        <v>7.4234745412423198E-2</v>
      </c>
      <c r="C1844">
        <f t="shared" si="56"/>
        <v>0.35349878767820575</v>
      </c>
      <c r="D1844">
        <f t="shared" si="57"/>
        <v>5.8645448875814327E-2</v>
      </c>
    </row>
    <row r="1845" spans="1:4" x14ac:dyDescent="0.35">
      <c r="A1845">
        <v>1843</v>
      </c>
      <c r="B1845">
        <v>7.4270571356332193E-2</v>
      </c>
      <c r="C1845">
        <f t="shared" si="56"/>
        <v>0.35366938741110576</v>
      </c>
      <c r="D1845">
        <f t="shared" si="57"/>
        <v>5.8673751371502436E-2</v>
      </c>
    </row>
    <row r="1846" spans="1:4" x14ac:dyDescent="0.35">
      <c r="A1846">
        <v>1844</v>
      </c>
      <c r="B1846">
        <v>7.4306125689344305E-2</v>
      </c>
      <c r="C1846">
        <f t="shared" si="56"/>
        <v>0.35383869375878246</v>
      </c>
      <c r="D1846">
        <f t="shared" si="57"/>
        <v>5.8701839294582003E-2</v>
      </c>
    </row>
    <row r="1847" spans="1:4" x14ac:dyDescent="0.35">
      <c r="A1847">
        <v>1845</v>
      </c>
      <c r="B1847">
        <v>7.4341028771132106E-2</v>
      </c>
      <c r="C1847">
        <f t="shared" si="56"/>
        <v>0.35400489891015297</v>
      </c>
      <c r="D1847">
        <f t="shared" si="57"/>
        <v>5.8729412729194366E-2</v>
      </c>
    </row>
    <row r="1848" spans="1:4" x14ac:dyDescent="0.35">
      <c r="A1848">
        <v>1846</v>
      </c>
      <c r="B1848">
        <v>7.4374900961368506E-2</v>
      </c>
      <c r="C1848">
        <f t="shared" si="56"/>
        <v>0.35416619505413582</v>
      </c>
      <c r="D1848">
        <f t="shared" si="57"/>
        <v>5.875617175948112E-2</v>
      </c>
    </row>
    <row r="1849" spans="1:4" x14ac:dyDescent="0.35">
      <c r="A1849">
        <v>1847</v>
      </c>
      <c r="B1849">
        <v>7.4407362619725997E-2</v>
      </c>
      <c r="C1849">
        <f t="shared" si="56"/>
        <v>0.35432077437964765</v>
      </c>
      <c r="D1849">
        <f t="shared" si="57"/>
        <v>5.8781816469583539E-2</v>
      </c>
    </row>
    <row r="1850" spans="1:4" x14ac:dyDescent="0.35">
      <c r="A1850">
        <v>1848</v>
      </c>
      <c r="B1850">
        <v>7.4438034105877501E-2</v>
      </c>
      <c r="C1850">
        <f t="shared" si="56"/>
        <v>0.35446682907560723</v>
      </c>
      <c r="D1850">
        <f t="shared" si="57"/>
        <v>5.8806046943643227E-2</v>
      </c>
    </row>
    <row r="1851" spans="1:4" x14ac:dyDescent="0.35">
      <c r="A1851">
        <v>1849</v>
      </c>
      <c r="B1851">
        <v>7.4466535779495593E-2</v>
      </c>
      <c r="C1851">
        <f t="shared" si="56"/>
        <v>0.35460255133093144</v>
      </c>
      <c r="D1851">
        <f t="shared" si="57"/>
        <v>5.882856326580152E-2</v>
      </c>
    </row>
    <row r="1852" spans="1:4" x14ac:dyDescent="0.35">
      <c r="A1852">
        <v>1850</v>
      </c>
      <c r="B1852">
        <v>7.4492488000253002E-2</v>
      </c>
      <c r="C1852">
        <f t="shared" si="56"/>
        <v>0.35472613333453817</v>
      </c>
      <c r="D1852">
        <f t="shared" si="57"/>
        <v>5.8849065520199875E-2</v>
      </c>
    </row>
    <row r="1853" spans="1:4" x14ac:dyDescent="0.35">
      <c r="A1853">
        <v>1851</v>
      </c>
      <c r="B1853">
        <v>7.4515582199168401E-2</v>
      </c>
      <c r="C1853">
        <f t="shared" si="56"/>
        <v>0.35483610571032576</v>
      </c>
      <c r="D1853">
        <f t="shared" si="57"/>
        <v>5.8867309937343036E-2</v>
      </c>
    </row>
    <row r="1854" spans="1:4" x14ac:dyDescent="0.35">
      <c r="A1854">
        <v>1852</v>
      </c>
      <c r="B1854">
        <v>7.4535913324737801E-2</v>
      </c>
      <c r="C1854">
        <f t="shared" si="56"/>
        <v>0.35493292059398956</v>
      </c>
      <c r="D1854">
        <f t="shared" si="57"/>
        <v>5.8883371526542869E-2</v>
      </c>
    </row>
    <row r="1855" spans="1:4" x14ac:dyDescent="0.35">
      <c r="A1855">
        <v>1853</v>
      </c>
      <c r="B1855">
        <v>7.4553718554593404E-2</v>
      </c>
      <c r="C1855">
        <f t="shared" si="56"/>
        <v>0.35501770740282579</v>
      </c>
      <c r="D1855">
        <f t="shared" si="57"/>
        <v>5.8897437658128791E-2</v>
      </c>
    </row>
    <row r="1856" spans="1:4" x14ac:dyDescent="0.35">
      <c r="A1856">
        <v>1854</v>
      </c>
      <c r="B1856">
        <v>7.45692352262564E-2</v>
      </c>
      <c r="C1856">
        <f t="shared" si="56"/>
        <v>0.35509159631550674</v>
      </c>
      <c r="D1856">
        <f t="shared" si="57"/>
        <v>5.8909695828742559E-2</v>
      </c>
    </row>
    <row r="1857" spans="1:4" x14ac:dyDescent="0.35">
      <c r="A1857">
        <v>1855</v>
      </c>
      <c r="B1857">
        <v>7.4582700677247996E-2</v>
      </c>
      <c r="C1857">
        <f t="shared" si="56"/>
        <v>0.35515571751070479</v>
      </c>
      <c r="D1857">
        <f t="shared" si="57"/>
        <v>5.8920333535025918E-2</v>
      </c>
    </row>
    <row r="1858" spans="1:4" x14ac:dyDescent="0.35">
      <c r="A1858">
        <v>1856</v>
      </c>
      <c r="B1858">
        <v>7.4594352245089299E-2</v>
      </c>
      <c r="C1858">
        <f t="shared" si="56"/>
        <v>0.35521120116709198</v>
      </c>
      <c r="D1858">
        <f t="shared" si="57"/>
        <v>5.8929538273620546E-2</v>
      </c>
    </row>
    <row r="1859" spans="1:4" x14ac:dyDescent="0.35">
      <c r="A1859">
        <v>1857</v>
      </c>
      <c r="B1859">
        <v>7.4604427267301598E-2</v>
      </c>
      <c r="C1859">
        <f t="shared" ref="C1859:C1922" si="58">B1859/(1-0.79)</f>
        <v>0.35525917746334101</v>
      </c>
      <c r="D1859">
        <f t="shared" ref="D1859:D1922" si="59">B1859*0.79</f>
        <v>5.8937497541168268E-2</v>
      </c>
    </row>
    <row r="1860" spans="1:4" x14ac:dyDescent="0.35">
      <c r="A1860">
        <v>1858</v>
      </c>
      <c r="B1860">
        <v>7.4613163081406197E-2</v>
      </c>
      <c r="C1860">
        <f t="shared" si="58"/>
        <v>0.35530077657812481</v>
      </c>
      <c r="D1860">
        <f t="shared" si="59"/>
        <v>5.89443988343109E-2</v>
      </c>
    </row>
    <row r="1861" spans="1:4" x14ac:dyDescent="0.35">
      <c r="A1861">
        <v>1859</v>
      </c>
      <c r="B1861">
        <v>7.4620797024924093E-2</v>
      </c>
      <c r="C1861">
        <f t="shared" si="58"/>
        <v>0.3553371286901148</v>
      </c>
      <c r="D1861">
        <f t="shared" si="59"/>
        <v>5.8950429649690037E-2</v>
      </c>
    </row>
    <row r="1862" spans="1:4" x14ac:dyDescent="0.35">
      <c r="A1862">
        <v>1860</v>
      </c>
      <c r="B1862">
        <v>7.4627566435376699E-2</v>
      </c>
      <c r="C1862">
        <f t="shared" si="58"/>
        <v>0.35536936397798435</v>
      </c>
      <c r="D1862">
        <f t="shared" si="59"/>
        <v>5.8955777483947598E-2</v>
      </c>
    </row>
    <row r="1863" spans="1:4" x14ac:dyDescent="0.35">
      <c r="A1863">
        <v>1861</v>
      </c>
      <c r="B1863">
        <v>7.4633708650284999E-2</v>
      </c>
      <c r="C1863">
        <f t="shared" si="58"/>
        <v>0.35539861262040484</v>
      </c>
      <c r="D1863">
        <f t="shared" si="59"/>
        <v>5.8960629833725152E-2</v>
      </c>
    </row>
    <row r="1864" spans="1:4" x14ac:dyDescent="0.35">
      <c r="A1864">
        <v>1862</v>
      </c>
      <c r="B1864">
        <v>7.4639461007170393E-2</v>
      </c>
      <c r="C1864">
        <f t="shared" si="58"/>
        <v>0.35542600479604958</v>
      </c>
      <c r="D1864">
        <f t="shared" si="59"/>
        <v>5.8965174195664612E-2</v>
      </c>
    </row>
    <row r="1865" spans="1:4" x14ac:dyDescent="0.35">
      <c r="A1865">
        <v>1863</v>
      </c>
      <c r="B1865">
        <v>7.4645060843554004E-2</v>
      </c>
      <c r="C1865">
        <f t="shared" si="58"/>
        <v>0.35545267068359054</v>
      </c>
      <c r="D1865">
        <f t="shared" si="59"/>
        <v>5.8969598066407662E-2</v>
      </c>
    </row>
    <row r="1866" spans="1:4" x14ac:dyDescent="0.35">
      <c r="A1866">
        <v>1864</v>
      </c>
      <c r="B1866">
        <v>7.4650745496957105E-2</v>
      </c>
      <c r="C1866">
        <f t="shared" si="58"/>
        <v>0.35547974046170056</v>
      </c>
      <c r="D1866">
        <f t="shared" si="59"/>
        <v>5.8974088942596113E-2</v>
      </c>
    </row>
    <row r="1867" spans="1:4" x14ac:dyDescent="0.35">
      <c r="A1867">
        <v>1865</v>
      </c>
      <c r="B1867">
        <v>7.4656752304900806E-2</v>
      </c>
      <c r="C1867">
        <f t="shared" si="58"/>
        <v>0.35550834430905154</v>
      </c>
      <c r="D1867">
        <f t="shared" si="59"/>
        <v>5.8978834320871643E-2</v>
      </c>
    </row>
    <row r="1868" spans="1:4" x14ac:dyDescent="0.35">
      <c r="A1868">
        <v>1866</v>
      </c>
      <c r="B1868">
        <v>7.4663318604906395E-2</v>
      </c>
      <c r="C1868">
        <f t="shared" si="58"/>
        <v>0.35553961240431625</v>
      </c>
      <c r="D1868">
        <f t="shared" si="59"/>
        <v>5.8984021697876053E-2</v>
      </c>
    </row>
    <row r="1869" spans="1:4" x14ac:dyDescent="0.35">
      <c r="A1869">
        <v>1867</v>
      </c>
      <c r="B1869">
        <v>7.4670681734494995E-2</v>
      </c>
      <c r="C1869">
        <f t="shared" si="58"/>
        <v>0.35557467492616668</v>
      </c>
      <c r="D1869">
        <f t="shared" si="59"/>
        <v>5.8989838570251051E-2</v>
      </c>
    </row>
    <row r="1870" spans="1:4" x14ac:dyDescent="0.35">
      <c r="A1870">
        <v>1868</v>
      </c>
      <c r="B1870">
        <v>7.4679065371200906E-2</v>
      </c>
      <c r="C1870">
        <f t="shared" si="58"/>
        <v>0.35561459700571868</v>
      </c>
      <c r="D1870">
        <f t="shared" si="59"/>
        <v>5.8996461643248718E-2</v>
      </c>
    </row>
    <row r="1871" spans="1:4" x14ac:dyDescent="0.35">
      <c r="A1871">
        <v>1869</v>
      </c>
      <c r="B1871">
        <v>7.4688483314181695E-2</v>
      </c>
      <c r="C1871">
        <f t="shared" si="58"/>
        <v>0.3556594443532462</v>
      </c>
      <c r="D1871">
        <f t="shared" si="59"/>
        <v>5.9003901818203544E-2</v>
      </c>
    </row>
    <row r="1872" spans="1:4" x14ac:dyDescent="0.35">
      <c r="A1872">
        <v>1870</v>
      </c>
      <c r="B1872">
        <v>7.4698784946008595E-2</v>
      </c>
      <c r="C1872">
        <f t="shared" si="58"/>
        <v>0.35570849974289814</v>
      </c>
      <c r="D1872">
        <f t="shared" si="59"/>
        <v>5.9012040107346793E-2</v>
      </c>
    </row>
    <row r="1873" spans="1:4" x14ac:dyDescent="0.35">
      <c r="A1873">
        <v>1871</v>
      </c>
      <c r="B1873">
        <v>7.4709815251828002E-2</v>
      </c>
      <c r="C1873">
        <f t="shared" si="58"/>
        <v>0.35576102500870482</v>
      </c>
      <c r="D1873">
        <f t="shared" si="59"/>
        <v>5.9020754048944121E-2</v>
      </c>
    </row>
    <row r="1874" spans="1:4" x14ac:dyDescent="0.35">
      <c r="A1874">
        <v>1872</v>
      </c>
      <c r="B1874">
        <v>7.4721419216786003E-2</v>
      </c>
      <c r="C1874">
        <f t="shared" si="58"/>
        <v>0.35581628198469534</v>
      </c>
      <c r="D1874">
        <f t="shared" si="59"/>
        <v>5.9029921181260943E-2</v>
      </c>
    </row>
    <row r="1875" spans="1:4" x14ac:dyDescent="0.35">
      <c r="A1875">
        <v>1873</v>
      </c>
      <c r="B1875">
        <v>7.4733441826029007E-2</v>
      </c>
      <c r="C1875">
        <f t="shared" si="58"/>
        <v>0.35587353250490011</v>
      </c>
      <c r="D1875">
        <f t="shared" si="59"/>
        <v>5.9039419042562921E-2</v>
      </c>
    </row>
    <row r="1876" spans="1:4" x14ac:dyDescent="0.35">
      <c r="A1876">
        <v>1874</v>
      </c>
      <c r="B1876">
        <v>7.4745728064703199E-2</v>
      </c>
      <c r="C1876">
        <f t="shared" si="58"/>
        <v>0.35593203840334864</v>
      </c>
      <c r="D1876">
        <f t="shared" si="59"/>
        <v>5.9049125171115532E-2</v>
      </c>
    </row>
    <row r="1877" spans="1:4" x14ac:dyDescent="0.35">
      <c r="A1877">
        <v>1875</v>
      </c>
      <c r="B1877">
        <v>7.4758122917954806E-2</v>
      </c>
      <c r="C1877">
        <f t="shared" si="58"/>
        <v>0.35599106151407056</v>
      </c>
      <c r="D1877">
        <f t="shared" si="59"/>
        <v>5.9058917105184301E-2</v>
      </c>
    </row>
    <row r="1878" spans="1:4" x14ac:dyDescent="0.35">
      <c r="A1878">
        <v>1876</v>
      </c>
      <c r="B1878">
        <v>7.4770471370930194E-2</v>
      </c>
      <c r="C1878">
        <f t="shared" si="58"/>
        <v>0.3560498636710962</v>
      </c>
      <c r="D1878">
        <f t="shared" si="59"/>
        <v>5.9068672383034856E-2</v>
      </c>
    </row>
    <row r="1879" spans="1:4" x14ac:dyDescent="0.35">
      <c r="A1879">
        <v>1877</v>
      </c>
      <c r="B1879">
        <v>7.4782618408775606E-2</v>
      </c>
      <c r="C1879">
        <f t="shared" si="58"/>
        <v>0.35610770670845532</v>
      </c>
      <c r="D1879">
        <f t="shared" si="59"/>
        <v>5.907826854293273E-2</v>
      </c>
    </row>
    <row r="1880" spans="1:4" x14ac:dyDescent="0.35">
      <c r="A1880">
        <v>1878</v>
      </c>
      <c r="B1880">
        <v>7.4794409016637295E-2</v>
      </c>
      <c r="C1880">
        <f t="shared" si="58"/>
        <v>0.35616385246017768</v>
      </c>
      <c r="D1880">
        <f t="shared" si="59"/>
        <v>5.9087583123143467E-2</v>
      </c>
    </row>
    <row r="1881" spans="1:4" x14ac:dyDescent="0.35">
      <c r="A1881">
        <v>1879</v>
      </c>
      <c r="B1881">
        <v>7.4805688179661406E-2</v>
      </c>
      <c r="C1881">
        <f t="shared" si="58"/>
        <v>0.35621756276029248</v>
      </c>
      <c r="D1881">
        <f t="shared" si="59"/>
        <v>5.9096493661932516E-2</v>
      </c>
    </row>
    <row r="1882" spans="1:4" x14ac:dyDescent="0.35">
      <c r="A1882">
        <v>1880</v>
      </c>
      <c r="B1882">
        <v>7.4816300882994402E-2</v>
      </c>
      <c r="C1882">
        <f t="shared" si="58"/>
        <v>0.35626809944283055</v>
      </c>
      <c r="D1882">
        <f t="shared" si="59"/>
        <v>5.9104877697565582E-2</v>
      </c>
    </row>
    <row r="1883" spans="1:4" x14ac:dyDescent="0.35">
      <c r="A1883">
        <v>1881</v>
      </c>
      <c r="B1883">
        <v>7.48260921117824E-2</v>
      </c>
      <c r="C1883">
        <f t="shared" si="58"/>
        <v>0.35631472434182099</v>
      </c>
      <c r="D1883">
        <f t="shared" si="59"/>
        <v>5.91126127683081E-2</v>
      </c>
    </row>
    <row r="1884" spans="1:4" x14ac:dyDescent="0.35">
      <c r="A1884">
        <v>1882</v>
      </c>
      <c r="B1884">
        <v>7.4834906851171806E-2</v>
      </c>
      <c r="C1884">
        <f t="shared" si="58"/>
        <v>0.35635669929129438</v>
      </c>
      <c r="D1884">
        <f t="shared" si="59"/>
        <v>5.9119576412425733E-2</v>
      </c>
    </row>
    <row r="1885" spans="1:4" x14ac:dyDescent="0.35">
      <c r="A1885">
        <v>1883</v>
      </c>
      <c r="B1885">
        <v>7.4842590086308697E-2</v>
      </c>
      <c r="C1885">
        <f t="shared" si="58"/>
        <v>0.3563932861252796</v>
      </c>
      <c r="D1885">
        <f t="shared" si="59"/>
        <v>5.9125646168183874E-2</v>
      </c>
    </row>
    <row r="1886" spans="1:4" x14ac:dyDescent="0.35">
      <c r="A1886">
        <v>1884</v>
      </c>
      <c r="B1886">
        <v>7.4848986802339507E-2</v>
      </c>
      <c r="C1886">
        <f t="shared" si="58"/>
        <v>0.35642374667780724</v>
      </c>
      <c r="D1886">
        <f t="shared" si="59"/>
        <v>5.9130699573848214E-2</v>
      </c>
    </row>
    <row r="1887" spans="1:4" x14ac:dyDescent="0.35">
      <c r="A1887">
        <v>1885</v>
      </c>
      <c r="B1887">
        <v>7.4853943509309795E-2</v>
      </c>
      <c r="C1887">
        <f t="shared" si="58"/>
        <v>0.35644735004433242</v>
      </c>
      <c r="D1887">
        <f t="shared" si="59"/>
        <v>5.9134615372354739E-2</v>
      </c>
    </row>
    <row r="1888" spans="1:4" x14ac:dyDescent="0.35">
      <c r="A1888">
        <v>1886</v>
      </c>
      <c r="B1888">
        <v>7.4857422306891894E-2</v>
      </c>
      <c r="C1888">
        <f t="shared" si="58"/>
        <v>0.35646391574710434</v>
      </c>
      <c r="D1888">
        <f t="shared" si="59"/>
        <v>5.9137363622444601E-2</v>
      </c>
    </row>
    <row r="1889" spans="1:4" x14ac:dyDescent="0.35">
      <c r="A1889">
        <v>1887</v>
      </c>
      <c r="B1889">
        <v>7.4859579887466304E-2</v>
      </c>
      <c r="C1889">
        <f t="shared" si="58"/>
        <v>0.35647418994031582</v>
      </c>
      <c r="D1889">
        <f t="shared" si="59"/>
        <v>5.9139068111098383E-2</v>
      </c>
    </row>
    <row r="1890" spans="1:4" x14ac:dyDescent="0.35">
      <c r="A1890">
        <v>1888</v>
      </c>
      <c r="B1890">
        <v>7.4860591625474898E-2</v>
      </c>
      <c r="C1890">
        <f t="shared" si="58"/>
        <v>0.35647900774035673</v>
      </c>
      <c r="D1890">
        <f t="shared" si="59"/>
        <v>5.9139867384125175E-2</v>
      </c>
    </row>
    <row r="1891" spans="1:4" x14ac:dyDescent="0.35">
      <c r="A1891">
        <v>1889</v>
      </c>
      <c r="B1891">
        <v>7.4860632895359505E-2</v>
      </c>
      <c r="C1891">
        <f t="shared" si="58"/>
        <v>0.35647920426361673</v>
      </c>
      <c r="D1891">
        <f t="shared" si="59"/>
        <v>5.9139899987334009E-2</v>
      </c>
    </row>
    <row r="1892" spans="1:4" x14ac:dyDescent="0.35">
      <c r="A1892">
        <v>1890</v>
      </c>
      <c r="B1892">
        <v>7.4859879071561802E-2</v>
      </c>
      <c r="C1892">
        <f t="shared" si="58"/>
        <v>0.35647561462648486</v>
      </c>
      <c r="D1892">
        <f t="shared" si="59"/>
        <v>5.9139304466533829E-2</v>
      </c>
    </row>
    <row r="1893" spans="1:4" x14ac:dyDescent="0.35">
      <c r="A1893">
        <v>1891</v>
      </c>
      <c r="B1893">
        <v>7.4858505528523897E-2</v>
      </c>
      <c r="C1893">
        <f t="shared" si="58"/>
        <v>0.35646907394535193</v>
      </c>
      <c r="D1893">
        <f t="shared" si="59"/>
        <v>5.9138219367533884E-2</v>
      </c>
    </row>
    <row r="1894" spans="1:4" x14ac:dyDescent="0.35">
      <c r="A1894">
        <v>1892</v>
      </c>
      <c r="B1894">
        <v>7.4856687640687397E-2</v>
      </c>
      <c r="C1894">
        <f t="shared" si="58"/>
        <v>0.35646041733660672</v>
      </c>
      <c r="D1894">
        <f t="shared" si="59"/>
        <v>5.9136783236143048E-2</v>
      </c>
    </row>
    <row r="1895" spans="1:4" x14ac:dyDescent="0.35">
      <c r="A1895">
        <v>1893</v>
      </c>
      <c r="B1895">
        <v>7.4854600782494299E-2</v>
      </c>
      <c r="C1895">
        <f t="shared" si="58"/>
        <v>0.35645047991663958</v>
      </c>
      <c r="D1895">
        <f t="shared" si="59"/>
        <v>5.91351346181705E-2</v>
      </c>
    </row>
    <row r="1896" spans="1:4" x14ac:dyDescent="0.35">
      <c r="A1896">
        <v>1894</v>
      </c>
      <c r="B1896">
        <v>7.4852420328386293E-2</v>
      </c>
      <c r="C1896">
        <f t="shared" si="58"/>
        <v>0.35644009680183958</v>
      </c>
      <c r="D1896">
        <f t="shared" si="59"/>
        <v>5.9133412059425176E-2</v>
      </c>
    </row>
    <row r="1897" spans="1:4" x14ac:dyDescent="0.35">
      <c r="A1897">
        <v>1895</v>
      </c>
      <c r="B1897">
        <v>7.4850321652805404E-2</v>
      </c>
      <c r="C1897">
        <f t="shared" si="58"/>
        <v>0.35643010310859724</v>
      </c>
      <c r="D1897">
        <f t="shared" si="59"/>
        <v>5.9131754105716271E-2</v>
      </c>
    </row>
    <row r="1898" spans="1:4" x14ac:dyDescent="0.35">
      <c r="A1898">
        <v>1896</v>
      </c>
      <c r="B1898">
        <v>7.4848480130193296E-2</v>
      </c>
      <c r="C1898">
        <f t="shared" si="58"/>
        <v>0.35642133395330144</v>
      </c>
      <c r="D1898">
        <f t="shared" si="59"/>
        <v>5.9130299302852705E-2</v>
      </c>
    </row>
    <row r="1899" spans="1:4" x14ac:dyDescent="0.35">
      <c r="A1899">
        <v>1897</v>
      </c>
      <c r="B1899">
        <v>7.4847071134991894E-2</v>
      </c>
      <c r="C1899">
        <f t="shared" si="58"/>
        <v>0.3564146244523424</v>
      </c>
      <c r="D1899">
        <f t="shared" si="59"/>
        <v>5.9129186196643597E-2</v>
      </c>
    </row>
    <row r="1900" spans="1:4" x14ac:dyDescent="0.35">
      <c r="A1900">
        <v>1898</v>
      </c>
      <c r="B1900">
        <v>7.4846270041643098E-2</v>
      </c>
      <c r="C1900">
        <f t="shared" si="58"/>
        <v>0.35641080972211003</v>
      </c>
      <c r="D1900">
        <f t="shared" si="59"/>
        <v>5.912855333289805E-2</v>
      </c>
    </row>
    <row r="1901" spans="1:4" x14ac:dyDescent="0.35">
      <c r="A1901">
        <v>1899</v>
      </c>
      <c r="B1901">
        <v>7.48462522245886E-2</v>
      </c>
      <c r="C1901">
        <f t="shared" si="58"/>
        <v>0.35641072487899339</v>
      </c>
      <c r="D1901">
        <f t="shared" si="59"/>
        <v>5.9128539257424999E-2</v>
      </c>
    </row>
    <row r="1902" spans="1:4" x14ac:dyDescent="0.35">
      <c r="A1902">
        <v>1900</v>
      </c>
      <c r="B1902">
        <v>7.4847193058270298E-2</v>
      </c>
      <c r="C1902">
        <f t="shared" si="58"/>
        <v>0.35641520503938245</v>
      </c>
      <c r="D1902">
        <f t="shared" si="59"/>
        <v>5.9129282516033541E-2</v>
      </c>
    </row>
    <row r="1903" spans="1:4" x14ac:dyDescent="0.35">
      <c r="A1903">
        <v>1901</v>
      </c>
      <c r="B1903">
        <v>7.4849267917130105E-2</v>
      </c>
      <c r="C1903">
        <f t="shared" si="58"/>
        <v>0.35642508531966721</v>
      </c>
      <c r="D1903">
        <f t="shared" si="59"/>
        <v>5.9130921654532785E-2</v>
      </c>
    </row>
    <row r="1904" spans="1:4" x14ac:dyDescent="0.35">
      <c r="A1904">
        <v>1902</v>
      </c>
      <c r="B1904">
        <v>7.4852652175526904E-2</v>
      </c>
      <c r="C1904">
        <f t="shared" si="58"/>
        <v>0.35644120083584246</v>
      </c>
      <c r="D1904">
        <f t="shared" si="59"/>
        <v>5.9133595218666256E-2</v>
      </c>
    </row>
    <row r="1905" spans="1:4" x14ac:dyDescent="0.35">
      <c r="A1905">
        <v>1903</v>
      </c>
      <c r="B1905">
        <v>7.4857468189824194E-2</v>
      </c>
      <c r="C1905">
        <f t="shared" si="58"/>
        <v>0.35646413423725815</v>
      </c>
      <c r="D1905">
        <f t="shared" si="59"/>
        <v>5.9137399869961117E-2</v>
      </c>
    </row>
    <row r="1906" spans="1:4" x14ac:dyDescent="0.35">
      <c r="A1906">
        <v>1904</v>
      </c>
      <c r="B1906">
        <v>7.48636335835179E-2</v>
      </c>
      <c r="C1906">
        <f t="shared" si="58"/>
        <v>0.35649349325484719</v>
      </c>
      <c r="D1906">
        <f t="shared" si="59"/>
        <v>5.9142270530979146E-2</v>
      </c>
    </row>
    <row r="1907" spans="1:4" x14ac:dyDescent="0.35">
      <c r="A1907">
        <v>1905</v>
      </c>
      <c r="B1907">
        <v>7.4871016568598306E-2</v>
      </c>
      <c r="C1907">
        <f t="shared" si="58"/>
        <v>0.35652865032665865</v>
      </c>
      <c r="D1907">
        <f t="shared" si="59"/>
        <v>5.9148103089192668E-2</v>
      </c>
    </row>
    <row r="1908" spans="1:4" x14ac:dyDescent="0.35">
      <c r="A1908">
        <v>1906</v>
      </c>
      <c r="B1908">
        <v>7.4879485357055506E-2</v>
      </c>
      <c r="C1908">
        <f t="shared" si="58"/>
        <v>0.35656897789074055</v>
      </c>
      <c r="D1908">
        <f t="shared" si="59"/>
        <v>5.9154793432073853E-2</v>
      </c>
    </row>
    <row r="1909" spans="1:4" x14ac:dyDescent="0.35">
      <c r="A1909">
        <v>1907</v>
      </c>
      <c r="B1909">
        <v>7.4888908160879605E-2</v>
      </c>
      <c r="C1909">
        <f t="shared" si="58"/>
        <v>0.35661384838514104</v>
      </c>
      <c r="D1909">
        <f t="shared" si="59"/>
        <v>5.9162237447094888E-2</v>
      </c>
    </row>
    <row r="1910" spans="1:4" x14ac:dyDescent="0.35">
      <c r="A1910">
        <v>1908</v>
      </c>
      <c r="B1910">
        <v>7.4899153192060905E-2</v>
      </c>
      <c r="C1910">
        <f t="shared" si="58"/>
        <v>0.35666263424790912</v>
      </c>
      <c r="D1910">
        <f t="shared" si="59"/>
        <v>5.9170331021728119E-2</v>
      </c>
    </row>
    <row r="1911" spans="1:4" x14ac:dyDescent="0.35">
      <c r="A1911">
        <v>1909</v>
      </c>
      <c r="B1911">
        <v>7.4910088662589594E-2</v>
      </c>
      <c r="C1911">
        <f t="shared" si="58"/>
        <v>0.35671470791709337</v>
      </c>
      <c r="D1911">
        <f t="shared" si="59"/>
        <v>5.9178970043445779E-2</v>
      </c>
    </row>
    <row r="1912" spans="1:4" x14ac:dyDescent="0.35">
      <c r="A1912">
        <v>1910</v>
      </c>
      <c r="B1912">
        <v>7.4921582784455695E-2</v>
      </c>
      <c r="C1912">
        <f t="shared" si="58"/>
        <v>0.35676944183074144</v>
      </c>
      <c r="D1912">
        <f t="shared" si="59"/>
        <v>5.9188050399719999E-2</v>
      </c>
    </row>
    <row r="1913" spans="1:4" x14ac:dyDescent="0.35">
      <c r="A1913">
        <v>1911</v>
      </c>
      <c r="B1913">
        <v>7.4933503769649606E-2</v>
      </c>
      <c r="C1913">
        <f t="shared" si="58"/>
        <v>0.35682620842690294</v>
      </c>
      <c r="D1913">
        <f t="shared" si="59"/>
        <v>5.9197467978023194E-2</v>
      </c>
    </row>
    <row r="1914" spans="1:4" x14ac:dyDescent="0.35">
      <c r="A1914">
        <v>1912</v>
      </c>
      <c r="B1914">
        <v>7.4945719830161295E-2</v>
      </c>
      <c r="C1914">
        <f t="shared" si="58"/>
        <v>0.35688438014362528</v>
      </c>
      <c r="D1914">
        <f t="shared" si="59"/>
        <v>5.9207118665827424E-2</v>
      </c>
    </row>
    <row r="1915" spans="1:4" x14ac:dyDescent="0.35">
      <c r="A1915">
        <v>1913</v>
      </c>
      <c r="B1915">
        <v>7.4958099177981005E-2</v>
      </c>
      <c r="C1915">
        <f t="shared" si="58"/>
        <v>0.35694332941895723</v>
      </c>
      <c r="D1915">
        <f t="shared" si="59"/>
        <v>5.9216898350604993E-2</v>
      </c>
    </row>
    <row r="1916" spans="1:4" x14ac:dyDescent="0.35">
      <c r="A1916">
        <v>1914</v>
      </c>
      <c r="B1916">
        <v>7.4970510025098899E-2</v>
      </c>
      <c r="C1916">
        <f t="shared" si="58"/>
        <v>0.35700242869094723</v>
      </c>
      <c r="D1916">
        <f t="shared" si="59"/>
        <v>5.9226702919828136E-2</v>
      </c>
    </row>
    <row r="1917" spans="1:4" x14ac:dyDescent="0.35">
      <c r="A1917">
        <v>1915</v>
      </c>
      <c r="B1917">
        <v>7.4982820583505194E-2</v>
      </c>
      <c r="C1917">
        <f t="shared" si="58"/>
        <v>0.35706105039764385</v>
      </c>
      <c r="D1917">
        <f t="shared" si="59"/>
        <v>5.9236428260969108E-2</v>
      </c>
    </row>
    <row r="1918" spans="1:4" x14ac:dyDescent="0.35">
      <c r="A1918">
        <v>1916</v>
      </c>
      <c r="B1918">
        <v>7.4994899065190093E-2</v>
      </c>
      <c r="C1918">
        <f t="shared" si="58"/>
        <v>0.35711856697709576</v>
      </c>
      <c r="D1918">
        <f t="shared" si="59"/>
        <v>5.9245970261500178E-2</v>
      </c>
    </row>
    <row r="1919" spans="1:4" x14ac:dyDescent="0.35">
      <c r="A1919">
        <v>1917</v>
      </c>
      <c r="B1919">
        <v>7.5006613682143702E-2</v>
      </c>
      <c r="C1919">
        <f t="shared" si="58"/>
        <v>0.357174350867351</v>
      </c>
      <c r="D1919">
        <f t="shared" si="59"/>
        <v>5.9255224808893531E-2</v>
      </c>
    </row>
    <row r="1920" spans="1:4" x14ac:dyDescent="0.35">
      <c r="A1920">
        <v>1918</v>
      </c>
      <c r="B1920">
        <v>7.5017832646356294E-2</v>
      </c>
      <c r="C1920">
        <f t="shared" si="58"/>
        <v>0.3572277745064586</v>
      </c>
      <c r="D1920">
        <f t="shared" si="59"/>
        <v>5.9264087790621478E-2</v>
      </c>
    </row>
    <row r="1921" spans="1:4" x14ac:dyDescent="0.35">
      <c r="A1921">
        <v>1919</v>
      </c>
      <c r="B1921">
        <v>7.5028424169817906E-2</v>
      </c>
      <c r="C1921">
        <f t="shared" si="58"/>
        <v>0.35727821033246626</v>
      </c>
      <c r="D1921">
        <f t="shared" si="59"/>
        <v>5.927245509415615E-2</v>
      </c>
    </row>
    <row r="1922" spans="1:4" x14ac:dyDescent="0.35">
      <c r="A1922">
        <v>1920</v>
      </c>
      <c r="B1922">
        <v>7.5038273714850098E-2</v>
      </c>
      <c r="C1922">
        <f t="shared" si="58"/>
        <v>0.35732511292785768</v>
      </c>
      <c r="D1922">
        <f t="shared" si="59"/>
        <v>5.9280236234731581E-2</v>
      </c>
    </row>
    <row r="1923" spans="1:4" x14ac:dyDescent="0.35">
      <c r="A1923">
        <v>1921</v>
      </c>
      <c r="B1923">
        <v>7.5047432380142998E-2</v>
      </c>
      <c r="C1923">
        <f t="shared" ref="C1923:C1986" si="60">B1923/(1-0.79)</f>
        <v>0.3573687256197286</v>
      </c>
      <c r="D1923">
        <f t="shared" ref="D1923:D1986" si="61">B1923*0.79</f>
        <v>5.9287471580312973E-2</v>
      </c>
    </row>
    <row r="1924" spans="1:4" x14ac:dyDescent="0.35">
      <c r="A1924">
        <v>1922</v>
      </c>
      <c r="B1924">
        <v>7.5056043595390601E-2</v>
      </c>
      <c r="C1924">
        <f t="shared" si="60"/>
        <v>0.35740973140662197</v>
      </c>
      <c r="D1924">
        <f t="shared" si="61"/>
        <v>5.9294274440358577E-2</v>
      </c>
    </row>
    <row r="1925" spans="1:4" x14ac:dyDescent="0.35">
      <c r="A1925">
        <v>1923</v>
      </c>
      <c r="B1925">
        <v>7.5064251790738501E-2</v>
      </c>
      <c r="C1925">
        <f t="shared" si="60"/>
        <v>0.35744881805113576</v>
      </c>
      <c r="D1925">
        <f t="shared" si="61"/>
        <v>5.9300758914683421E-2</v>
      </c>
    </row>
    <row r="1926" spans="1:4" x14ac:dyDescent="0.35">
      <c r="A1926">
        <v>1924</v>
      </c>
      <c r="B1926">
        <v>7.5072201396332305E-2</v>
      </c>
      <c r="C1926">
        <f t="shared" si="60"/>
        <v>0.3574866733158682</v>
      </c>
      <c r="D1926">
        <f t="shared" si="61"/>
        <v>5.9307039103102525E-2</v>
      </c>
    </row>
    <row r="1927" spans="1:4" x14ac:dyDescent="0.35">
      <c r="A1927">
        <v>1925</v>
      </c>
      <c r="B1927">
        <v>7.5080036842317496E-2</v>
      </c>
      <c r="C1927">
        <f t="shared" si="60"/>
        <v>0.3575239849634167</v>
      </c>
      <c r="D1927">
        <f t="shared" si="61"/>
        <v>5.9313229105430826E-2</v>
      </c>
    </row>
    <row r="1928" spans="1:4" x14ac:dyDescent="0.35">
      <c r="A1928">
        <v>1926</v>
      </c>
      <c r="B1928">
        <v>7.5087902558839598E-2</v>
      </c>
      <c r="C1928">
        <f t="shared" si="60"/>
        <v>0.35756144075637908</v>
      </c>
      <c r="D1928">
        <f t="shared" si="61"/>
        <v>5.9319443021483287E-2</v>
      </c>
    </row>
    <row r="1929" spans="1:4" x14ac:dyDescent="0.35">
      <c r="A1929">
        <v>1927</v>
      </c>
      <c r="B1929">
        <v>7.50959429760443E-2</v>
      </c>
      <c r="C1929">
        <f t="shared" si="60"/>
        <v>0.35759972845735388</v>
      </c>
      <c r="D1929">
        <f t="shared" si="61"/>
        <v>5.9325794951074998E-2</v>
      </c>
    </row>
    <row r="1930" spans="1:4" x14ac:dyDescent="0.35">
      <c r="A1930">
        <v>1928</v>
      </c>
      <c r="B1930">
        <v>7.5104302524077002E-2</v>
      </c>
      <c r="C1930">
        <f t="shared" si="60"/>
        <v>0.35763953582893815</v>
      </c>
      <c r="D1930">
        <f t="shared" si="61"/>
        <v>5.9332398994020832E-2</v>
      </c>
    </row>
    <row r="1931" spans="1:4" x14ac:dyDescent="0.35">
      <c r="A1931">
        <v>1929</v>
      </c>
      <c r="B1931">
        <v>7.5113125633083394E-2</v>
      </c>
      <c r="C1931">
        <f t="shared" si="60"/>
        <v>0.35768155063373053</v>
      </c>
      <c r="D1931">
        <f t="shared" si="61"/>
        <v>5.9339369250135887E-2</v>
      </c>
    </row>
    <row r="1932" spans="1:4" x14ac:dyDescent="0.35">
      <c r="A1932">
        <v>1930</v>
      </c>
      <c r="B1932">
        <v>7.5122556733208903E-2</v>
      </c>
      <c r="C1932">
        <f t="shared" si="60"/>
        <v>0.35772646063432817</v>
      </c>
      <c r="D1932">
        <f t="shared" si="61"/>
        <v>5.9346819819235036E-2</v>
      </c>
    </row>
    <row r="1933" spans="1:4" x14ac:dyDescent="0.35">
      <c r="A1933">
        <v>1931</v>
      </c>
      <c r="B1933">
        <v>7.5132740254599303E-2</v>
      </c>
      <c r="C1933">
        <f t="shared" si="60"/>
        <v>0.35777495359333006</v>
      </c>
      <c r="D1933">
        <f t="shared" si="61"/>
        <v>5.9354864801133451E-2</v>
      </c>
    </row>
    <row r="1934" spans="1:4" x14ac:dyDescent="0.35">
      <c r="A1934">
        <v>1932</v>
      </c>
      <c r="B1934">
        <v>7.5143820627399896E-2</v>
      </c>
      <c r="C1934">
        <f t="shared" si="60"/>
        <v>0.3578277172733329</v>
      </c>
      <c r="D1934">
        <f t="shared" si="61"/>
        <v>5.9363618295645917E-2</v>
      </c>
    </row>
    <row r="1935" spans="1:4" x14ac:dyDescent="0.35">
      <c r="A1935">
        <v>1933</v>
      </c>
      <c r="B1935">
        <v>7.5155942281756399E-2</v>
      </c>
      <c r="C1935">
        <f t="shared" si="60"/>
        <v>0.35788543943693529</v>
      </c>
      <c r="D1935">
        <f t="shared" si="61"/>
        <v>5.9373194402587558E-2</v>
      </c>
    </row>
    <row r="1936" spans="1:4" x14ac:dyDescent="0.35">
      <c r="A1936">
        <v>1934</v>
      </c>
      <c r="B1936">
        <v>7.5169249647814296E-2</v>
      </c>
      <c r="C1936">
        <f t="shared" si="60"/>
        <v>0.35794880784673483</v>
      </c>
      <c r="D1936">
        <f t="shared" si="61"/>
        <v>5.9383707221773295E-2</v>
      </c>
    </row>
    <row r="1937" spans="1:4" x14ac:dyDescent="0.35">
      <c r="A1937">
        <v>1935</v>
      </c>
      <c r="B1937">
        <v>7.5183887155719206E-2</v>
      </c>
      <c r="C1937">
        <f t="shared" si="60"/>
        <v>0.3580185102653296</v>
      </c>
      <c r="D1937">
        <f t="shared" si="61"/>
        <v>5.9395270853018177E-2</v>
      </c>
    </row>
    <row r="1938" spans="1:4" x14ac:dyDescent="0.35">
      <c r="A1938">
        <v>1936</v>
      </c>
      <c r="B1938">
        <v>7.5199999235616599E-2</v>
      </c>
      <c r="C1938">
        <f t="shared" si="60"/>
        <v>0.35809523445531721</v>
      </c>
      <c r="D1938">
        <f t="shared" si="61"/>
        <v>5.9407999396137119E-2</v>
      </c>
    </row>
    <row r="1939" spans="1:4" x14ac:dyDescent="0.35">
      <c r="A1939">
        <v>1937</v>
      </c>
      <c r="B1939">
        <v>7.5217725237394797E-2</v>
      </c>
      <c r="C1939">
        <f t="shared" si="60"/>
        <v>0.35817964398759433</v>
      </c>
      <c r="D1939">
        <f t="shared" si="61"/>
        <v>5.9422002937541893E-2</v>
      </c>
    </row>
    <row r="1940" spans="1:4" x14ac:dyDescent="0.35">
      <c r="A1940">
        <v>1938</v>
      </c>
      <c r="B1940">
        <v>7.5237038108933493E-2</v>
      </c>
      <c r="C1940">
        <f t="shared" si="60"/>
        <v>0.35827161004254049</v>
      </c>
      <c r="D1940">
        <f t="shared" si="61"/>
        <v>5.943726010605746E-2</v>
      </c>
    </row>
    <row r="1941" spans="1:4" x14ac:dyDescent="0.35">
      <c r="A1941">
        <v>1939</v>
      </c>
      <c r="B1941">
        <v>7.5257711078537903E-2</v>
      </c>
      <c r="C1941">
        <f t="shared" si="60"/>
        <v>0.35837005275494244</v>
      </c>
      <c r="D1941">
        <f t="shared" si="61"/>
        <v>5.9453591752044947E-2</v>
      </c>
    </row>
    <row r="1942" spans="1:4" x14ac:dyDescent="0.35">
      <c r="A1942">
        <v>1940</v>
      </c>
      <c r="B1942">
        <v>7.5279505561087506E-2</v>
      </c>
      <c r="C1942">
        <f t="shared" si="60"/>
        <v>0.35847383600517868</v>
      </c>
      <c r="D1942">
        <f t="shared" si="61"/>
        <v>5.9470809393259133E-2</v>
      </c>
    </row>
    <row r="1943" spans="1:4" x14ac:dyDescent="0.35">
      <c r="A1943">
        <v>1941</v>
      </c>
      <c r="B1943">
        <v>7.5302182971461795E-2</v>
      </c>
      <c r="C1943">
        <f t="shared" si="60"/>
        <v>0.35858182367362768</v>
      </c>
      <c r="D1943">
        <f t="shared" si="61"/>
        <v>5.9488724547454824E-2</v>
      </c>
    </row>
    <row r="1944" spans="1:4" x14ac:dyDescent="0.35">
      <c r="A1944">
        <v>1942</v>
      </c>
      <c r="B1944">
        <v>7.5325504724540304E-2</v>
      </c>
      <c r="C1944">
        <f t="shared" si="60"/>
        <v>0.35869287964066815</v>
      </c>
      <c r="D1944">
        <f t="shared" si="61"/>
        <v>5.9507148732386841E-2</v>
      </c>
    </row>
    <row r="1945" spans="1:4" x14ac:dyDescent="0.35">
      <c r="A1945">
        <v>1943</v>
      </c>
      <c r="B1945">
        <v>7.5349232235202596E-2</v>
      </c>
      <c r="C1945">
        <f t="shared" si="60"/>
        <v>0.35880586778667911</v>
      </c>
      <c r="D1945">
        <f t="shared" si="61"/>
        <v>5.9525893465810054E-2</v>
      </c>
    </row>
    <row r="1946" spans="1:4" x14ac:dyDescent="0.35">
      <c r="A1946">
        <v>1944</v>
      </c>
      <c r="B1946">
        <v>7.5373126918327996E-2</v>
      </c>
      <c r="C1946">
        <f t="shared" si="60"/>
        <v>0.35891965199203812</v>
      </c>
      <c r="D1946">
        <f t="shared" si="61"/>
        <v>5.9544770265479122E-2</v>
      </c>
    </row>
    <row r="1947" spans="1:4" x14ac:dyDescent="0.35">
      <c r="A1947">
        <v>1945</v>
      </c>
      <c r="B1947">
        <v>7.5396950188796094E-2</v>
      </c>
      <c r="C1947">
        <f t="shared" si="60"/>
        <v>0.35903309613712431</v>
      </c>
      <c r="D1947">
        <f t="shared" si="61"/>
        <v>5.9563590649148915E-2</v>
      </c>
    </row>
    <row r="1948" spans="1:4" x14ac:dyDescent="0.35">
      <c r="A1948">
        <v>1946</v>
      </c>
      <c r="B1948">
        <v>7.5420463461486301E-2</v>
      </c>
      <c r="C1948">
        <f t="shared" si="60"/>
        <v>0.35914506410231578</v>
      </c>
      <c r="D1948">
        <f t="shared" si="61"/>
        <v>5.9582166134574177E-2</v>
      </c>
    </row>
    <row r="1949" spans="1:4" x14ac:dyDescent="0.35">
      <c r="A1949">
        <v>1947</v>
      </c>
      <c r="B1949">
        <v>7.5443428151278205E-2</v>
      </c>
      <c r="C1949">
        <f t="shared" si="60"/>
        <v>0.3592544197679915</v>
      </c>
      <c r="D1949">
        <f t="shared" si="61"/>
        <v>5.9600308239509785E-2</v>
      </c>
    </row>
    <row r="1950" spans="1:4" x14ac:dyDescent="0.35">
      <c r="A1950">
        <v>1948</v>
      </c>
      <c r="B1950">
        <v>7.54656056730513E-2</v>
      </c>
      <c r="C1950">
        <f t="shared" si="60"/>
        <v>0.35936002701453007</v>
      </c>
      <c r="D1950">
        <f t="shared" si="61"/>
        <v>5.961782848171053E-2</v>
      </c>
    </row>
    <row r="1951" spans="1:4" x14ac:dyDescent="0.35">
      <c r="A1951">
        <v>1949</v>
      </c>
      <c r="B1951">
        <v>7.5486757441684996E-2</v>
      </c>
      <c r="C1951">
        <f t="shared" si="60"/>
        <v>0.35946074972230957</v>
      </c>
      <c r="D1951">
        <f t="shared" si="61"/>
        <v>5.9634538378931151E-2</v>
      </c>
    </row>
    <row r="1952" spans="1:4" x14ac:dyDescent="0.35">
      <c r="A1952">
        <v>1950</v>
      </c>
      <c r="B1952">
        <v>7.5506644872058798E-2</v>
      </c>
      <c r="C1952">
        <f t="shared" si="60"/>
        <v>0.35955545177170861</v>
      </c>
      <c r="D1952">
        <f t="shared" si="61"/>
        <v>5.9650249448926454E-2</v>
      </c>
    </row>
    <row r="1953" spans="1:4" x14ac:dyDescent="0.35">
      <c r="A1953">
        <v>1951</v>
      </c>
      <c r="B1953">
        <v>7.5525029379052297E-2</v>
      </c>
      <c r="C1953">
        <f t="shared" si="60"/>
        <v>0.35964299704310626</v>
      </c>
      <c r="D1953">
        <f t="shared" si="61"/>
        <v>5.9664773209451315E-2</v>
      </c>
    </row>
    <row r="1954" spans="1:4" x14ac:dyDescent="0.35">
      <c r="A1954">
        <v>1952</v>
      </c>
      <c r="B1954">
        <v>7.5541672377544902E-2</v>
      </c>
      <c r="C1954">
        <f t="shared" si="60"/>
        <v>0.35972224941688052</v>
      </c>
      <c r="D1954">
        <f t="shared" si="61"/>
        <v>5.9677921178260478E-2</v>
      </c>
    </row>
    <row r="1955" spans="1:4" x14ac:dyDescent="0.35">
      <c r="A1955">
        <v>1953</v>
      </c>
      <c r="B1955">
        <v>7.5556335282416107E-2</v>
      </c>
      <c r="C1955">
        <f t="shared" si="60"/>
        <v>0.35979207277341008</v>
      </c>
      <c r="D1955">
        <f t="shared" si="61"/>
        <v>5.9689504873108729E-2</v>
      </c>
    </row>
    <row r="1956" spans="1:4" x14ac:dyDescent="0.35">
      <c r="A1956">
        <v>1954</v>
      </c>
      <c r="B1956">
        <v>7.5568779700809802E-2</v>
      </c>
      <c r="C1956">
        <f t="shared" si="60"/>
        <v>0.35985133190861818</v>
      </c>
      <c r="D1956">
        <f t="shared" si="61"/>
        <v>5.9699335963639744E-2</v>
      </c>
    </row>
    <row r="1957" spans="1:4" x14ac:dyDescent="0.35">
      <c r="A1957">
        <v>1955</v>
      </c>
      <c r="B1957">
        <v>7.5578871588094995E-2</v>
      </c>
      <c r="C1957">
        <f t="shared" si="60"/>
        <v>0.35989938851473813</v>
      </c>
      <c r="D1957">
        <f t="shared" si="61"/>
        <v>5.9707308554595051E-2</v>
      </c>
    </row>
    <row r="1958" spans="1:4" x14ac:dyDescent="0.35">
      <c r="A1958">
        <v>1956</v>
      </c>
      <c r="B1958">
        <v>7.5586753499260306E-2</v>
      </c>
      <c r="C1958">
        <f t="shared" si="60"/>
        <v>0.35993692142504913</v>
      </c>
      <c r="D1958">
        <f t="shared" si="61"/>
        <v>5.9713535264415647E-2</v>
      </c>
    </row>
    <row r="1959" spans="1:4" x14ac:dyDescent="0.35">
      <c r="A1959">
        <v>1957</v>
      </c>
      <c r="B1959">
        <v>7.5592613302286393E-2</v>
      </c>
      <c r="C1959">
        <f t="shared" si="60"/>
        <v>0.35996482524898288</v>
      </c>
      <c r="D1959">
        <f t="shared" si="61"/>
        <v>5.9718164508806251E-2</v>
      </c>
    </row>
    <row r="1960" spans="1:4" x14ac:dyDescent="0.35">
      <c r="A1960">
        <v>1958</v>
      </c>
      <c r="B1960">
        <v>7.5596638865154095E-2</v>
      </c>
      <c r="C1960">
        <f t="shared" si="60"/>
        <v>0.35998399459597197</v>
      </c>
      <c r="D1960">
        <f t="shared" si="61"/>
        <v>5.9721344703471735E-2</v>
      </c>
    </row>
    <row r="1961" spans="1:4" x14ac:dyDescent="0.35">
      <c r="A1961">
        <v>1959</v>
      </c>
      <c r="B1961">
        <v>7.5599018055844194E-2</v>
      </c>
      <c r="C1961">
        <f t="shared" si="60"/>
        <v>0.3599953240754486</v>
      </c>
      <c r="D1961">
        <f t="shared" si="61"/>
        <v>5.9723224264116914E-2</v>
      </c>
    </row>
    <row r="1962" spans="1:4" x14ac:dyDescent="0.35">
      <c r="A1962">
        <v>1960</v>
      </c>
      <c r="B1962">
        <v>7.5599938742337502E-2</v>
      </c>
      <c r="C1962">
        <f t="shared" si="60"/>
        <v>0.3599997082968453</v>
      </c>
      <c r="D1962">
        <f t="shared" si="61"/>
        <v>5.9723951606446626E-2</v>
      </c>
    </row>
    <row r="1963" spans="1:4" x14ac:dyDescent="0.35">
      <c r="A1963">
        <v>1961</v>
      </c>
      <c r="B1963">
        <v>7.5599588792614802E-2</v>
      </c>
      <c r="C1963">
        <f t="shared" si="60"/>
        <v>0.35999804186959433</v>
      </c>
      <c r="D1963">
        <f t="shared" si="61"/>
        <v>5.9723675146165695E-2</v>
      </c>
    </row>
    <row r="1964" spans="1:4" x14ac:dyDescent="0.35">
      <c r="A1964">
        <v>1962</v>
      </c>
      <c r="B1964">
        <v>7.5598156074656794E-2</v>
      </c>
      <c r="C1964">
        <f t="shared" si="60"/>
        <v>0.35999121940312767</v>
      </c>
      <c r="D1964">
        <f t="shared" si="61"/>
        <v>5.9722543298978872E-2</v>
      </c>
    </row>
    <row r="1965" spans="1:4" x14ac:dyDescent="0.35">
      <c r="A1965">
        <v>1963</v>
      </c>
      <c r="B1965">
        <v>7.55958284564444E-2</v>
      </c>
      <c r="C1965">
        <f t="shared" si="60"/>
        <v>0.35998013550687813</v>
      </c>
      <c r="D1965">
        <f t="shared" si="61"/>
        <v>5.972070448059108E-2</v>
      </c>
    </row>
    <row r="1966" spans="1:4" x14ac:dyDescent="0.35">
      <c r="A1966">
        <v>1964</v>
      </c>
      <c r="B1966">
        <v>7.5592793805958194E-2</v>
      </c>
      <c r="C1966">
        <f t="shared" si="60"/>
        <v>0.35996568479027719</v>
      </c>
      <c r="D1966">
        <f t="shared" si="61"/>
        <v>5.9718307106706975E-2</v>
      </c>
    </row>
    <row r="1967" spans="1:4" x14ac:dyDescent="0.35">
      <c r="A1967">
        <v>1965</v>
      </c>
      <c r="B1967">
        <v>7.5589239991179197E-2</v>
      </c>
      <c r="C1967">
        <f t="shared" si="60"/>
        <v>0.35994876186275815</v>
      </c>
      <c r="D1967">
        <f t="shared" si="61"/>
        <v>5.9715499593031567E-2</v>
      </c>
    </row>
    <row r="1968" spans="1:4" x14ac:dyDescent="0.35">
      <c r="A1968">
        <v>1966</v>
      </c>
      <c r="B1968">
        <v>7.5585354880088093E-2</v>
      </c>
      <c r="C1968">
        <f t="shared" si="60"/>
        <v>0.35993026133375289</v>
      </c>
      <c r="D1968">
        <f t="shared" si="61"/>
        <v>5.9712430355269595E-2</v>
      </c>
    </row>
    <row r="1969" spans="1:4" x14ac:dyDescent="0.35">
      <c r="A1969">
        <v>1967</v>
      </c>
      <c r="B1969">
        <v>7.5581326340665597E-2</v>
      </c>
      <c r="C1969">
        <f t="shared" si="60"/>
        <v>0.35991107781269338</v>
      </c>
      <c r="D1969">
        <f t="shared" si="61"/>
        <v>5.9709247809125822E-2</v>
      </c>
    </row>
    <row r="1970" spans="1:4" x14ac:dyDescent="0.35">
      <c r="A1970">
        <v>1968</v>
      </c>
      <c r="B1970">
        <v>7.5577342240892603E-2</v>
      </c>
      <c r="C1970">
        <f t="shared" si="60"/>
        <v>0.35989210590901244</v>
      </c>
      <c r="D1970">
        <f t="shared" si="61"/>
        <v>5.970610037030516E-2</v>
      </c>
    </row>
    <row r="1971" spans="1:4" x14ac:dyDescent="0.35">
      <c r="A1971">
        <v>1969</v>
      </c>
      <c r="B1971">
        <v>7.5573590448749894E-2</v>
      </c>
      <c r="C1971">
        <f t="shared" si="60"/>
        <v>0.35987424023214243</v>
      </c>
      <c r="D1971">
        <f t="shared" si="61"/>
        <v>5.9703136454512418E-2</v>
      </c>
    </row>
    <row r="1972" spans="1:4" x14ac:dyDescent="0.35">
      <c r="A1972">
        <v>1970</v>
      </c>
      <c r="B1972">
        <v>7.5570258832218101E-2</v>
      </c>
      <c r="C1972">
        <f t="shared" si="60"/>
        <v>0.35985837539151483</v>
      </c>
      <c r="D1972">
        <f t="shared" si="61"/>
        <v>5.9700504477452301E-2</v>
      </c>
    </row>
    <row r="1973" spans="1:4" x14ac:dyDescent="0.35">
      <c r="A1973">
        <v>1971</v>
      </c>
      <c r="B1973">
        <v>7.5567535259278201E-2</v>
      </c>
      <c r="C1973">
        <f t="shared" si="60"/>
        <v>0.35984540599656295</v>
      </c>
      <c r="D1973">
        <f t="shared" si="61"/>
        <v>5.969835285482978E-2</v>
      </c>
    </row>
    <row r="1974" spans="1:4" x14ac:dyDescent="0.35">
      <c r="A1974">
        <v>1972</v>
      </c>
      <c r="B1974">
        <v>7.5565578469882502E-2</v>
      </c>
      <c r="C1974">
        <f t="shared" si="60"/>
        <v>0.35983608795182148</v>
      </c>
      <c r="D1974">
        <f t="shared" si="61"/>
        <v>5.9696806991207177E-2</v>
      </c>
    </row>
    <row r="1975" spans="1:4" x14ac:dyDescent="0.35">
      <c r="A1975">
        <v>1973</v>
      </c>
      <c r="B1975">
        <v>7.5564362563268303E-2</v>
      </c>
      <c r="C1975">
        <f t="shared" si="60"/>
        <v>0.35983029792032534</v>
      </c>
      <c r="D1975">
        <f t="shared" si="61"/>
        <v>5.9695846424981963E-2</v>
      </c>
    </row>
    <row r="1976" spans="1:4" x14ac:dyDescent="0.35">
      <c r="A1976">
        <v>1974</v>
      </c>
      <c r="B1976">
        <v>7.5563789513214505E-2</v>
      </c>
      <c r="C1976">
        <f t="shared" si="60"/>
        <v>0.35982756911054531</v>
      </c>
      <c r="D1976">
        <f t="shared" si="61"/>
        <v>5.9695393715439464E-2</v>
      </c>
    </row>
    <row r="1977" spans="1:4" x14ac:dyDescent="0.35">
      <c r="A1977">
        <v>1975</v>
      </c>
      <c r="B1977">
        <v>7.5563761127822093E-2</v>
      </c>
      <c r="C1977">
        <f t="shared" si="60"/>
        <v>0.35982743394201006</v>
      </c>
      <c r="D1977">
        <f t="shared" si="61"/>
        <v>5.969537129097946E-2</v>
      </c>
    </row>
    <row r="1978" spans="1:4" x14ac:dyDescent="0.35">
      <c r="A1978">
        <v>1976</v>
      </c>
      <c r="B1978">
        <v>7.5564179215192595E-2</v>
      </c>
      <c r="C1978">
        <f t="shared" si="60"/>
        <v>0.35982942483425051</v>
      </c>
      <c r="D1978">
        <f t="shared" si="61"/>
        <v>5.9695701580002154E-2</v>
      </c>
    </row>
    <row r="1979" spans="1:4" x14ac:dyDescent="0.35">
      <c r="A1979">
        <v>1977</v>
      </c>
      <c r="B1979">
        <v>7.5564945583426898E-2</v>
      </c>
      <c r="C1979">
        <f t="shared" si="60"/>
        <v>0.35983307420679483</v>
      </c>
      <c r="D1979">
        <f t="shared" si="61"/>
        <v>5.9696307010907251E-2</v>
      </c>
    </row>
    <row r="1980" spans="1:4" x14ac:dyDescent="0.35">
      <c r="A1980">
        <v>1978</v>
      </c>
      <c r="B1980">
        <v>7.5565962040626294E-2</v>
      </c>
      <c r="C1980">
        <f t="shared" si="60"/>
        <v>0.3598379144791729</v>
      </c>
      <c r="D1980">
        <f t="shared" si="61"/>
        <v>5.9697110012094774E-2</v>
      </c>
    </row>
    <row r="1981" spans="1:4" x14ac:dyDescent="0.35">
      <c r="A1981">
        <v>1979</v>
      </c>
      <c r="B1981">
        <v>7.5567130394892004E-2</v>
      </c>
      <c r="C1981">
        <f t="shared" si="60"/>
        <v>0.35984347807091438</v>
      </c>
      <c r="D1981">
        <f t="shared" si="61"/>
        <v>5.9698033011964684E-2</v>
      </c>
    </row>
    <row r="1982" spans="1:4" x14ac:dyDescent="0.35">
      <c r="A1982">
        <v>1980</v>
      </c>
      <c r="B1982">
        <v>7.5568352454325E-2</v>
      </c>
      <c r="C1982">
        <f t="shared" si="60"/>
        <v>0.3598492974015477</v>
      </c>
      <c r="D1982">
        <f t="shared" si="61"/>
        <v>5.9698998438916753E-2</v>
      </c>
    </row>
    <row r="1983" spans="1:4" x14ac:dyDescent="0.35">
      <c r="A1983">
        <v>1981</v>
      </c>
      <c r="B1983">
        <v>7.5569530027026696E-2</v>
      </c>
      <c r="C1983">
        <f t="shared" si="60"/>
        <v>0.3598549048906034</v>
      </c>
      <c r="D1983">
        <f t="shared" si="61"/>
        <v>5.9699928721351089E-2</v>
      </c>
    </row>
    <row r="1984" spans="1:4" x14ac:dyDescent="0.35">
      <c r="A1984">
        <v>1982</v>
      </c>
      <c r="B1984">
        <v>7.5570564921098093E-2</v>
      </c>
      <c r="C1984">
        <f t="shared" si="60"/>
        <v>0.35985983295761004</v>
      </c>
      <c r="D1984">
        <f t="shared" si="61"/>
        <v>5.97007462876675E-2</v>
      </c>
    </row>
    <row r="1985" spans="1:4" x14ac:dyDescent="0.35">
      <c r="A1985">
        <v>1983</v>
      </c>
      <c r="B1985">
        <v>7.5571358944640399E-2</v>
      </c>
      <c r="C1985">
        <f t="shared" si="60"/>
        <v>0.35986361402209721</v>
      </c>
      <c r="D1985">
        <f t="shared" si="61"/>
        <v>5.9701373566265918E-2</v>
      </c>
    </row>
    <row r="1986" spans="1:4" x14ac:dyDescent="0.35">
      <c r="A1986">
        <v>1984</v>
      </c>
      <c r="B1986">
        <v>7.5571813905754806E-2</v>
      </c>
      <c r="C1986">
        <f t="shared" si="60"/>
        <v>0.35986578050359436</v>
      </c>
      <c r="D1986">
        <f t="shared" si="61"/>
        <v>5.9701732985546298E-2</v>
      </c>
    </row>
    <row r="1987" spans="1:4" x14ac:dyDescent="0.35">
      <c r="A1987">
        <v>1985</v>
      </c>
      <c r="B1987">
        <v>7.5571831612542495E-2</v>
      </c>
      <c r="C1987">
        <f t="shared" ref="C1987:C2050" si="62">B1987/(1-0.79)</f>
        <v>0.35986586482163097</v>
      </c>
      <c r="D1987">
        <f t="shared" ref="D1987:D2050" si="63">B1987*0.79</f>
        <v>5.9701746973908572E-2</v>
      </c>
    </row>
    <row r="1988" spans="1:4" x14ac:dyDescent="0.35">
      <c r="A1988">
        <v>1986</v>
      </c>
      <c r="B1988">
        <v>7.5571313873104701E-2</v>
      </c>
      <c r="C1988">
        <f t="shared" si="62"/>
        <v>0.35986339939573675</v>
      </c>
      <c r="D1988">
        <f t="shared" si="63"/>
        <v>5.9701337959752715E-2</v>
      </c>
    </row>
    <row r="1989" spans="1:4" x14ac:dyDescent="0.35">
      <c r="A1989">
        <v>1987</v>
      </c>
      <c r="B1989">
        <v>7.5570162495542395E-2</v>
      </c>
      <c r="C1989">
        <f t="shared" si="62"/>
        <v>0.35985791664544003</v>
      </c>
      <c r="D1989">
        <f t="shared" si="63"/>
        <v>5.9700428371478494E-2</v>
      </c>
    </row>
    <row r="1990" spans="1:4" x14ac:dyDescent="0.35">
      <c r="A1990">
        <v>1988</v>
      </c>
      <c r="B1990">
        <v>7.5568279287956994E-2</v>
      </c>
      <c r="C1990">
        <f t="shared" si="62"/>
        <v>0.35984894899027148</v>
      </c>
      <c r="D1990">
        <f t="shared" si="63"/>
        <v>5.9698940637486028E-2</v>
      </c>
    </row>
    <row r="1991" spans="1:4" x14ac:dyDescent="0.35">
      <c r="A1991">
        <v>1989</v>
      </c>
      <c r="B1991">
        <v>7.5565574822297005E-2</v>
      </c>
      <c r="C1991">
        <f t="shared" si="62"/>
        <v>0.35983607058236677</v>
      </c>
      <c r="D1991">
        <f t="shared" si="63"/>
        <v>5.9696804109614636E-2</v>
      </c>
    </row>
    <row r="1992" spans="1:4" x14ac:dyDescent="0.35">
      <c r="A1992">
        <v>1990</v>
      </c>
      <c r="B1992">
        <v>7.5562115556113196E-2</v>
      </c>
      <c r="C1992">
        <f t="shared" si="62"/>
        <v>0.3598195978862534</v>
      </c>
      <c r="D1992">
        <f t="shared" si="63"/>
        <v>5.969407128932943E-2</v>
      </c>
    </row>
    <row r="1993" spans="1:4" x14ac:dyDescent="0.35">
      <c r="A1993">
        <v>1991</v>
      </c>
      <c r="B1993">
        <v>7.5558102018987994E-2</v>
      </c>
      <c r="C1993">
        <f t="shared" si="62"/>
        <v>0.35980048580470481</v>
      </c>
      <c r="D1993">
        <f t="shared" si="63"/>
        <v>5.9690900595000519E-2</v>
      </c>
    </row>
    <row r="1994" spans="1:4" x14ac:dyDescent="0.35">
      <c r="A1994">
        <v>1992</v>
      </c>
      <c r="B1994">
        <v>7.5553739110535797E-2</v>
      </c>
      <c r="C1994">
        <f t="shared" si="62"/>
        <v>0.35977971005017051</v>
      </c>
      <c r="D1994">
        <f t="shared" si="63"/>
        <v>5.968745389732328E-2</v>
      </c>
    </row>
    <row r="1995" spans="1:4" x14ac:dyDescent="0.35">
      <c r="A1995">
        <v>1993</v>
      </c>
      <c r="B1995">
        <v>7.55492317303713E-2</v>
      </c>
      <c r="C1995">
        <f t="shared" si="62"/>
        <v>0.35975824633510151</v>
      </c>
      <c r="D1995">
        <f t="shared" si="63"/>
        <v>5.9683893066993329E-2</v>
      </c>
    </row>
    <row r="1996" spans="1:4" x14ac:dyDescent="0.35">
      <c r="A1996">
        <v>1994</v>
      </c>
      <c r="B1996">
        <v>7.55447847781089E-2</v>
      </c>
      <c r="C1996">
        <f t="shared" si="62"/>
        <v>0.35973707037194719</v>
      </c>
      <c r="D1996">
        <f t="shared" si="63"/>
        <v>5.9680379974706037E-2</v>
      </c>
    </row>
    <row r="1997" spans="1:4" x14ac:dyDescent="0.35">
      <c r="A1997">
        <v>1995</v>
      </c>
      <c r="B1997">
        <v>7.5540603153363195E-2</v>
      </c>
      <c r="C1997">
        <f t="shared" si="62"/>
        <v>0.35971715787315811</v>
      </c>
      <c r="D1997">
        <f t="shared" si="63"/>
        <v>5.967707649115693E-2</v>
      </c>
    </row>
    <row r="1998" spans="1:4" x14ac:dyDescent="0.35">
      <c r="A1998">
        <v>1996</v>
      </c>
      <c r="B1998">
        <v>7.5536891755748695E-2</v>
      </c>
      <c r="C1998">
        <f t="shared" si="62"/>
        <v>0.35969948455118433</v>
      </c>
      <c r="D1998">
        <f t="shared" si="63"/>
        <v>5.9674144487041468E-2</v>
      </c>
    </row>
    <row r="1999" spans="1:4" x14ac:dyDescent="0.35">
      <c r="A1999">
        <v>1997</v>
      </c>
      <c r="B1999">
        <v>7.5533855484879897E-2</v>
      </c>
      <c r="C1999">
        <f t="shared" si="62"/>
        <v>0.35968502611847575</v>
      </c>
      <c r="D1999">
        <f t="shared" si="63"/>
        <v>5.9671745833055123E-2</v>
      </c>
    </row>
    <row r="2000" spans="1:4" x14ac:dyDescent="0.35">
      <c r="A2000">
        <v>1998</v>
      </c>
      <c r="B2000">
        <v>7.5531699240371397E-2</v>
      </c>
      <c r="C2000">
        <f t="shared" si="62"/>
        <v>0.35967475828748291</v>
      </c>
      <c r="D2000">
        <f t="shared" si="63"/>
        <v>5.967004239989341E-2</v>
      </c>
    </row>
    <row r="2001" spans="1:4" x14ac:dyDescent="0.35">
      <c r="A2001">
        <v>1999</v>
      </c>
      <c r="B2001">
        <v>7.5530627921837706E-2</v>
      </c>
      <c r="C2001">
        <f t="shared" si="62"/>
        <v>0.35966965677065582</v>
      </c>
      <c r="D2001">
        <f t="shared" si="63"/>
        <v>5.9669196058251793E-2</v>
      </c>
    </row>
    <row r="2002" spans="1:4" x14ac:dyDescent="0.35">
      <c r="A2002">
        <v>2000</v>
      </c>
      <c r="B2002">
        <v>7.5530846428893406E-2</v>
      </c>
      <c r="C2002">
        <f t="shared" si="62"/>
        <v>0.35967069728044487</v>
      </c>
      <c r="D2002">
        <f t="shared" si="63"/>
        <v>5.9669368678825795E-2</v>
      </c>
    </row>
    <row r="2003" spans="1:4" x14ac:dyDescent="0.35">
      <c r="A2003">
        <v>2001</v>
      </c>
      <c r="B2003">
        <v>7.5532559661152895E-2</v>
      </c>
      <c r="C2003">
        <f t="shared" si="62"/>
        <v>0.35967885552929957</v>
      </c>
      <c r="D2003">
        <f t="shared" si="63"/>
        <v>5.967072213231079E-2</v>
      </c>
    </row>
    <row r="2004" spans="1:4" x14ac:dyDescent="0.35">
      <c r="A2004">
        <v>2002</v>
      </c>
      <c r="B2004">
        <v>7.5535972518230798E-2</v>
      </c>
      <c r="C2004">
        <f t="shared" si="62"/>
        <v>0.35969510722967052</v>
      </c>
      <c r="D2004">
        <f t="shared" si="63"/>
        <v>5.9673418289402334E-2</v>
      </c>
    </row>
    <row r="2005" spans="1:4" x14ac:dyDescent="0.35">
      <c r="A2005">
        <v>2003</v>
      </c>
      <c r="B2005">
        <v>7.5541289899741695E-2</v>
      </c>
      <c r="C2005">
        <f t="shared" si="62"/>
        <v>0.35972042809400812</v>
      </c>
      <c r="D2005">
        <f t="shared" si="63"/>
        <v>5.9677619020795943E-2</v>
      </c>
    </row>
    <row r="2006" spans="1:4" x14ac:dyDescent="0.35">
      <c r="A2006">
        <v>2004</v>
      </c>
      <c r="B2006">
        <v>7.5548716705299904E-2</v>
      </c>
      <c r="C2006">
        <f t="shared" si="62"/>
        <v>0.35975579383476153</v>
      </c>
      <c r="D2006">
        <f t="shared" si="63"/>
        <v>5.9683486197186927E-2</v>
      </c>
    </row>
    <row r="2007" spans="1:4" x14ac:dyDescent="0.35">
      <c r="A2007">
        <v>2005</v>
      </c>
      <c r="B2007">
        <v>7.5558457834520198E-2</v>
      </c>
      <c r="C2007">
        <f t="shared" si="62"/>
        <v>0.35980218016438198</v>
      </c>
      <c r="D2007">
        <f t="shared" si="63"/>
        <v>5.9691181689270963E-2</v>
      </c>
    </row>
    <row r="2008" spans="1:4" x14ac:dyDescent="0.35">
      <c r="A2008">
        <v>2006</v>
      </c>
      <c r="B2008">
        <v>7.5568928622486903E-2</v>
      </c>
      <c r="C2008">
        <f t="shared" si="62"/>
        <v>0.3598520410594615</v>
      </c>
      <c r="D2008">
        <f t="shared" si="63"/>
        <v>5.9699453611764659E-2</v>
      </c>
    </row>
    <row r="2009" spans="1:4" x14ac:dyDescent="0.35">
      <c r="A2009">
        <v>2007</v>
      </c>
      <c r="B2009">
        <v>7.55758617746395E-2</v>
      </c>
      <c r="C2009">
        <f t="shared" si="62"/>
        <v>0.35988505606971194</v>
      </c>
      <c r="D2009">
        <f t="shared" si="63"/>
        <v>5.9704930801965206E-2</v>
      </c>
    </row>
    <row r="2010" spans="1:4" x14ac:dyDescent="0.35">
      <c r="A2010">
        <v>2008</v>
      </c>
      <c r="B2010">
        <v>7.5583413711476297E-2</v>
      </c>
      <c r="C2010">
        <f t="shared" si="62"/>
        <v>0.35992101767369672</v>
      </c>
      <c r="D2010">
        <f t="shared" si="63"/>
        <v>5.9710896832066276E-2</v>
      </c>
    </row>
    <row r="2011" spans="1:4" x14ac:dyDescent="0.35">
      <c r="A2011">
        <v>2009</v>
      </c>
      <c r="B2011">
        <v>7.5591546094040604E-2</v>
      </c>
      <c r="C2011">
        <f t="shared" si="62"/>
        <v>0.35995974330495534</v>
      </c>
      <c r="D2011">
        <f t="shared" si="63"/>
        <v>5.9717321414292077E-2</v>
      </c>
    </row>
    <row r="2012" spans="1:4" x14ac:dyDescent="0.35">
      <c r="A2012">
        <v>2010</v>
      </c>
      <c r="B2012">
        <v>7.5600220583375302E-2</v>
      </c>
      <c r="C2012">
        <f t="shared" si="62"/>
        <v>0.36000105039702529</v>
      </c>
      <c r="D2012">
        <f t="shared" si="63"/>
        <v>5.9724174260866493E-2</v>
      </c>
    </row>
    <row r="2013" spans="1:4" x14ac:dyDescent="0.35">
      <c r="A2013">
        <v>2011</v>
      </c>
      <c r="B2013">
        <v>7.5609398840523506E-2</v>
      </c>
      <c r="C2013">
        <f t="shared" si="62"/>
        <v>0.36004475638344535</v>
      </c>
      <c r="D2013">
        <f t="shared" si="63"/>
        <v>5.9731425084013572E-2</v>
      </c>
    </row>
    <row r="2014" spans="1:4" x14ac:dyDescent="0.35">
      <c r="A2014">
        <v>2012</v>
      </c>
      <c r="B2014">
        <v>7.5619042526528304E-2</v>
      </c>
      <c r="C2014">
        <f t="shared" si="62"/>
        <v>0.36009067869775391</v>
      </c>
      <c r="D2014">
        <f t="shared" si="63"/>
        <v>5.9739043595957365E-2</v>
      </c>
    </row>
    <row r="2015" spans="1:4" x14ac:dyDescent="0.35">
      <c r="A2015">
        <v>2013</v>
      </c>
      <c r="B2015">
        <v>7.5629113302432702E-2</v>
      </c>
      <c r="C2015">
        <f t="shared" si="62"/>
        <v>0.36013863477348912</v>
      </c>
      <c r="D2015">
        <f t="shared" si="63"/>
        <v>5.9746999508921837E-2</v>
      </c>
    </row>
    <row r="2016" spans="1:4" x14ac:dyDescent="0.35">
      <c r="A2016">
        <v>2014</v>
      </c>
      <c r="B2016">
        <v>7.56395728292798E-2</v>
      </c>
      <c r="C2016">
        <f t="shared" si="62"/>
        <v>0.36018844204418959</v>
      </c>
      <c r="D2016">
        <f t="shared" si="63"/>
        <v>5.9755262535131047E-2</v>
      </c>
    </row>
    <row r="2017" spans="1:4" x14ac:dyDescent="0.35">
      <c r="A2017">
        <v>2015</v>
      </c>
      <c r="B2017">
        <v>7.5650382768112701E-2</v>
      </c>
      <c r="C2017">
        <f t="shared" si="62"/>
        <v>0.36023991794339388</v>
      </c>
      <c r="D2017">
        <f t="shared" si="63"/>
        <v>5.9763802386809034E-2</v>
      </c>
    </row>
    <row r="2018" spans="1:4" x14ac:dyDescent="0.35">
      <c r="A2018">
        <v>2016</v>
      </c>
      <c r="B2018">
        <v>7.5661504779974395E-2</v>
      </c>
      <c r="C2018">
        <f t="shared" si="62"/>
        <v>0.36029287990464004</v>
      </c>
      <c r="D2018">
        <f t="shared" si="63"/>
        <v>5.9772588776179775E-2</v>
      </c>
    </row>
    <row r="2019" spans="1:4" x14ac:dyDescent="0.35">
      <c r="A2019">
        <v>2017</v>
      </c>
      <c r="B2019">
        <v>7.5672900525908096E-2</v>
      </c>
      <c r="C2019">
        <f t="shared" si="62"/>
        <v>0.36034714536146717</v>
      </c>
      <c r="D2019">
        <f t="shared" si="63"/>
        <v>5.9781591415467399E-2</v>
      </c>
    </row>
    <row r="2020" spans="1:4" x14ac:dyDescent="0.35">
      <c r="A2020">
        <v>2018</v>
      </c>
      <c r="B2020">
        <v>7.56845316669566E-2</v>
      </c>
      <c r="C2020">
        <f t="shared" si="62"/>
        <v>0.36040253174741244</v>
      </c>
      <c r="D2020">
        <f t="shared" si="63"/>
        <v>5.9790780016895716E-2</v>
      </c>
    </row>
    <row r="2021" spans="1:4" x14ac:dyDescent="0.35">
      <c r="A2021">
        <v>2019</v>
      </c>
      <c r="B2021">
        <v>7.5696359864163204E-2</v>
      </c>
      <c r="C2021">
        <f t="shared" si="62"/>
        <v>0.36045885649601533</v>
      </c>
      <c r="D2021">
        <f t="shared" si="63"/>
        <v>5.9800124292688932E-2</v>
      </c>
    </row>
    <row r="2022" spans="1:4" x14ac:dyDescent="0.35">
      <c r="A2022">
        <v>2020</v>
      </c>
      <c r="B2022">
        <v>7.5708346778570898E-2</v>
      </c>
      <c r="C2022">
        <f t="shared" si="62"/>
        <v>0.36051593704081386</v>
      </c>
      <c r="D2022">
        <f t="shared" si="63"/>
        <v>5.980959395507101E-2</v>
      </c>
    </row>
    <row r="2023" spans="1:4" x14ac:dyDescent="0.35">
      <c r="A2023">
        <v>2021</v>
      </c>
      <c r="B2023">
        <v>7.5720454071222701E-2</v>
      </c>
      <c r="C2023">
        <f t="shared" si="62"/>
        <v>0.36057359081534623</v>
      </c>
      <c r="D2023">
        <f t="shared" si="63"/>
        <v>5.981915871626594E-2</v>
      </c>
    </row>
    <row r="2024" spans="1:4" x14ac:dyDescent="0.35">
      <c r="A2024">
        <v>2022</v>
      </c>
      <c r="B2024">
        <v>7.5732643403161701E-2</v>
      </c>
      <c r="C2024">
        <f t="shared" si="62"/>
        <v>0.36063163525315101</v>
      </c>
      <c r="D2024">
        <f t="shared" si="63"/>
        <v>5.9828788288497747E-2</v>
      </c>
    </row>
    <row r="2025" spans="1:4" x14ac:dyDescent="0.35">
      <c r="A2025">
        <v>2023</v>
      </c>
      <c r="B2025">
        <v>7.5744876435430902E-2</v>
      </c>
      <c r="C2025">
        <f t="shared" si="62"/>
        <v>0.36068988778776628</v>
      </c>
      <c r="D2025">
        <f t="shared" si="63"/>
        <v>5.9838452383990416E-2</v>
      </c>
    </row>
    <row r="2026" spans="1:4" x14ac:dyDescent="0.35">
      <c r="A2026">
        <v>2024</v>
      </c>
      <c r="B2026">
        <v>7.5757114829073505E-2</v>
      </c>
      <c r="C2026">
        <f t="shared" si="62"/>
        <v>0.36074816585273106</v>
      </c>
      <c r="D2026">
        <f t="shared" si="63"/>
        <v>5.9848120714968069E-2</v>
      </c>
    </row>
    <row r="2027" spans="1:4" x14ac:dyDescent="0.35">
      <c r="A2027">
        <v>2025</v>
      </c>
      <c r="B2027">
        <v>7.5769320245132499E-2</v>
      </c>
      <c r="C2027">
        <f t="shared" si="62"/>
        <v>0.36080628688158339</v>
      </c>
      <c r="D2027">
        <f t="shared" si="63"/>
        <v>5.9857762993654674E-2</v>
      </c>
    </row>
    <row r="2028" spans="1:4" x14ac:dyDescent="0.35">
      <c r="A2028">
        <v>2026</v>
      </c>
      <c r="B2028">
        <v>7.5781454344651E-2</v>
      </c>
      <c r="C2028">
        <f t="shared" si="62"/>
        <v>0.36086406830786194</v>
      </c>
      <c r="D2028">
        <f t="shared" si="63"/>
        <v>5.9867348932274293E-2</v>
      </c>
    </row>
    <row r="2029" spans="1:4" x14ac:dyDescent="0.35">
      <c r="A2029">
        <v>2027</v>
      </c>
      <c r="B2029">
        <v>7.5793478788671903E-2</v>
      </c>
      <c r="C2029">
        <f t="shared" si="62"/>
        <v>0.36092132756510437</v>
      </c>
      <c r="D2029">
        <f t="shared" si="63"/>
        <v>5.9876848243050805E-2</v>
      </c>
    </row>
    <row r="2030" spans="1:4" x14ac:dyDescent="0.35">
      <c r="A2030">
        <v>2028</v>
      </c>
      <c r="B2030">
        <v>7.5805355238238503E-2</v>
      </c>
      <c r="C2030">
        <f t="shared" si="62"/>
        <v>0.36097788208685005</v>
      </c>
      <c r="D2030">
        <f t="shared" si="63"/>
        <v>5.9886230638208422E-2</v>
      </c>
    </row>
    <row r="2031" spans="1:4" x14ac:dyDescent="0.35">
      <c r="A2031">
        <v>2029</v>
      </c>
      <c r="B2031">
        <v>7.5817045354393695E-2</v>
      </c>
      <c r="C2031">
        <f t="shared" si="62"/>
        <v>0.36103354930663673</v>
      </c>
      <c r="D2031">
        <f t="shared" si="63"/>
        <v>5.9895465829971024E-2</v>
      </c>
    </row>
    <row r="2032" spans="1:4" x14ac:dyDescent="0.35">
      <c r="A2032">
        <v>2030</v>
      </c>
      <c r="B2032">
        <v>7.5828510798180496E-2</v>
      </c>
      <c r="C2032">
        <f t="shared" si="62"/>
        <v>0.36108814665800243</v>
      </c>
      <c r="D2032">
        <f t="shared" si="63"/>
        <v>5.9904523530562595E-2</v>
      </c>
    </row>
    <row r="2033" spans="1:4" x14ac:dyDescent="0.35">
      <c r="A2033">
        <v>2031</v>
      </c>
      <c r="B2033">
        <v>7.5839713230642203E-2</v>
      </c>
      <c r="C2033">
        <f t="shared" si="62"/>
        <v>0.36114149157448672</v>
      </c>
      <c r="D2033">
        <f t="shared" si="63"/>
        <v>5.991337345220734E-2</v>
      </c>
    </row>
    <row r="2034" spans="1:4" x14ac:dyDescent="0.35">
      <c r="A2034">
        <v>2032</v>
      </c>
      <c r="B2034">
        <v>7.5850614312821696E-2</v>
      </c>
      <c r="C2034">
        <f t="shared" si="62"/>
        <v>0.3611934014896272</v>
      </c>
      <c r="D2034">
        <f t="shared" si="63"/>
        <v>5.9921985307129146E-2</v>
      </c>
    </row>
    <row r="2035" spans="1:4" x14ac:dyDescent="0.35">
      <c r="A2035">
        <v>2033</v>
      </c>
      <c r="B2035">
        <v>7.5861175705762104E-2</v>
      </c>
      <c r="C2035">
        <f t="shared" si="62"/>
        <v>0.36124369383696248</v>
      </c>
      <c r="D2035">
        <f t="shared" si="63"/>
        <v>5.9930328807552065E-2</v>
      </c>
    </row>
    <row r="2036" spans="1:4" x14ac:dyDescent="0.35">
      <c r="A2036">
        <v>2034</v>
      </c>
      <c r="B2036">
        <v>7.5871359070506406E-2</v>
      </c>
      <c r="C2036">
        <f t="shared" si="62"/>
        <v>0.36129218605003055</v>
      </c>
      <c r="D2036">
        <f t="shared" si="63"/>
        <v>5.9938373665700061E-2</v>
      </c>
    </row>
    <row r="2037" spans="1:4" x14ac:dyDescent="0.35">
      <c r="A2037">
        <v>2035</v>
      </c>
      <c r="B2037">
        <v>7.5881126068097798E-2</v>
      </c>
      <c r="C2037">
        <f t="shared" si="62"/>
        <v>0.36133869556237053</v>
      </c>
      <c r="D2037">
        <f t="shared" si="63"/>
        <v>5.9946089593797262E-2</v>
      </c>
    </row>
    <row r="2038" spans="1:4" x14ac:dyDescent="0.35">
      <c r="A2038">
        <v>2036</v>
      </c>
      <c r="B2038">
        <v>7.5890438359579301E-2</v>
      </c>
      <c r="C2038">
        <f t="shared" si="62"/>
        <v>0.36138303980752057</v>
      </c>
      <c r="D2038">
        <f t="shared" si="63"/>
        <v>5.9953446304067654E-2</v>
      </c>
    </row>
    <row r="2039" spans="1:4" x14ac:dyDescent="0.35">
      <c r="A2039">
        <v>2037</v>
      </c>
      <c r="B2039">
        <v>7.5899257605993906E-2</v>
      </c>
      <c r="C2039">
        <f t="shared" si="62"/>
        <v>0.36142503621901867</v>
      </c>
      <c r="D2039">
        <f t="shared" si="63"/>
        <v>5.996041350873519E-2</v>
      </c>
    </row>
    <row r="2040" spans="1:4" x14ac:dyDescent="0.35">
      <c r="A2040">
        <v>2038</v>
      </c>
      <c r="B2040">
        <v>7.5907545468384699E-2</v>
      </c>
      <c r="C2040">
        <f t="shared" si="62"/>
        <v>0.36146450223040338</v>
      </c>
      <c r="D2040">
        <f t="shared" si="63"/>
        <v>5.9966960920023918E-2</v>
      </c>
    </row>
    <row r="2041" spans="1:4" x14ac:dyDescent="0.35">
      <c r="A2041">
        <v>2039</v>
      </c>
      <c r="B2041">
        <v>7.59152636077947E-2</v>
      </c>
      <c r="C2041">
        <f t="shared" si="62"/>
        <v>0.36150125527521293</v>
      </c>
      <c r="D2041">
        <f t="shared" si="63"/>
        <v>5.9973058250157814E-2</v>
      </c>
    </row>
    <row r="2042" spans="1:4" x14ac:dyDescent="0.35">
      <c r="A2042">
        <v>2040</v>
      </c>
      <c r="B2042">
        <v>7.5922373685267094E-2</v>
      </c>
      <c r="C2042">
        <f t="shared" si="62"/>
        <v>0.36153511278698625</v>
      </c>
      <c r="D2042">
        <f t="shared" si="63"/>
        <v>5.9978675211361007E-2</v>
      </c>
    </row>
    <row r="2043" spans="1:4" x14ac:dyDescent="0.35">
      <c r="A2043">
        <v>2041</v>
      </c>
      <c r="B2043">
        <v>7.5932900740440901E-2</v>
      </c>
      <c r="C2043">
        <f t="shared" si="62"/>
        <v>0.36158524162114719</v>
      </c>
      <c r="D2043">
        <f t="shared" si="63"/>
        <v>5.9986991584948315E-2</v>
      </c>
    </row>
    <row r="2044" spans="1:4" x14ac:dyDescent="0.35">
      <c r="A2044">
        <v>2042</v>
      </c>
      <c r="B2044">
        <v>7.5943097980270297E-2</v>
      </c>
      <c r="C2044">
        <f t="shared" si="62"/>
        <v>0.3616337999060491</v>
      </c>
      <c r="D2044">
        <f t="shared" si="63"/>
        <v>5.999504740441354E-2</v>
      </c>
    </row>
    <row r="2045" spans="1:4" x14ac:dyDescent="0.35">
      <c r="A2045">
        <v>2043</v>
      </c>
      <c r="B2045">
        <v>7.5950985880073499E-2</v>
      </c>
      <c r="C2045">
        <f t="shared" si="62"/>
        <v>0.36167136133368338</v>
      </c>
      <c r="D2045">
        <f t="shared" si="63"/>
        <v>6.000127884525807E-2</v>
      </c>
    </row>
    <row r="2046" spans="1:4" x14ac:dyDescent="0.35">
      <c r="A2046">
        <v>2044</v>
      </c>
      <c r="B2046">
        <v>7.5956756997050096E-2</v>
      </c>
      <c r="C2046">
        <f t="shared" si="62"/>
        <v>0.36169884284309578</v>
      </c>
      <c r="D2046">
        <f t="shared" si="63"/>
        <v>6.0005838027669581E-2</v>
      </c>
    </row>
    <row r="2047" spans="1:4" x14ac:dyDescent="0.35">
      <c r="A2047">
        <v>2045</v>
      </c>
      <c r="B2047">
        <v>7.5960603888400202E-2</v>
      </c>
      <c r="C2047">
        <f t="shared" si="62"/>
        <v>0.36171716137333437</v>
      </c>
      <c r="D2047">
        <f t="shared" si="63"/>
        <v>6.0008877071836164E-2</v>
      </c>
    </row>
    <row r="2048" spans="1:4" x14ac:dyDescent="0.35">
      <c r="A2048">
        <v>2046</v>
      </c>
      <c r="B2048">
        <v>7.5962719111323504E-2</v>
      </c>
      <c r="C2048">
        <f t="shared" si="62"/>
        <v>0.3617272338634453</v>
      </c>
      <c r="D2048">
        <f t="shared" si="63"/>
        <v>6.0010548097945572E-2</v>
      </c>
    </row>
    <row r="2049" spans="1:4" x14ac:dyDescent="0.35">
      <c r="A2049">
        <v>2047</v>
      </c>
      <c r="B2049">
        <v>7.5963295223020005E-2</v>
      </c>
      <c r="C2049">
        <f t="shared" si="62"/>
        <v>0.3617299772524763</v>
      </c>
      <c r="D2049">
        <f t="shared" si="63"/>
        <v>6.0011003226185806E-2</v>
      </c>
    </row>
    <row r="2050" spans="1:4" x14ac:dyDescent="0.35">
      <c r="A2050">
        <v>2048</v>
      </c>
      <c r="B2050">
        <v>7.5962524780689406E-2</v>
      </c>
      <c r="C2050">
        <f t="shared" si="62"/>
        <v>0.3617263084794734</v>
      </c>
      <c r="D2050">
        <f t="shared" si="63"/>
        <v>6.0010394576744633E-2</v>
      </c>
    </row>
    <row r="2051" spans="1:4" x14ac:dyDescent="0.35">
      <c r="A2051">
        <v>2049</v>
      </c>
      <c r="B2051">
        <v>7.5960600341531806E-2</v>
      </c>
      <c r="C2051">
        <f t="shared" ref="C2051:C2114" si="64">B2051/(1-0.79)</f>
        <v>0.36171714448348485</v>
      </c>
      <c r="D2051">
        <f t="shared" ref="D2051:D2114" si="65">B2051*0.79</f>
        <v>6.0008874269810129E-2</v>
      </c>
    </row>
    <row r="2052" spans="1:4" x14ac:dyDescent="0.35">
      <c r="A2052">
        <v>2050</v>
      </c>
      <c r="B2052">
        <v>7.5957714462746906E-2</v>
      </c>
      <c r="C2052">
        <f t="shared" si="64"/>
        <v>0.36170340220355673</v>
      </c>
      <c r="D2052">
        <f t="shared" si="65"/>
        <v>6.0006594425570062E-2</v>
      </c>
    </row>
    <row r="2053" spans="1:4" x14ac:dyDescent="0.35">
      <c r="A2053">
        <v>2051</v>
      </c>
      <c r="B2053">
        <v>7.5954059701534599E-2</v>
      </c>
      <c r="C2053">
        <f t="shared" si="64"/>
        <v>0.36168599857873623</v>
      </c>
      <c r="D2053">
        <f t="shared" si="65"/>
        <v>6.0003707164212335E-2</v>
      </c>
    </row>
    <row r="2054" spans="1:4" x14ac:dyDescent="0.35">
      <c r="A2054">
        <v>2052</v>
      </c>
      <c r="B2054">
        <v>7.5949828615094694E-2</v>
      </c>
      <c r="C2054">
        <f t="shared" si="64"/>
        <v>0.36166585054807004</v>
      </c>
      <c r="D2054">
        <f t="shared" si="65"/>
        <v>6.0000364605924811E-2</v>
      </c>
    </row>
    <row r="2055" spans="1:4" x14ac:dyDescent="0.35">
      <c r="A2055">
        <v>2053</v>
      </c>
      <c r="B2055">
        <v>7.5945213760627295E-2</v>
      </c>
      <c r="C2055">
        <f t="shared" si="64"/>
        <v>0.36164387505060624</v>
      </c>
      <c r="D2055">
        <f t="shared" si="65"/>
        <v>5.9996718870895568E-2</v>
      </c>
    </row>
    <row r="2056" spans="1:4" x14ac:dyDescent="0.35">
      <c r="A2056">
        <v>2054</v>
      </c>
      <c r="B2056">
        <v>7.5940407695332002E-2</v>
      </c>
      <c r="C2056">
        <f t="shared" si="64"/>
        <v>0.36162098902539053</v>
      </c>
      <c r="D2056">
        <f t="shared" si="65"/>
        <v>5.9992922079312283E-2</v>
      </c>
    </row>
    <row r="2057" spans="1:4" x14ac:dyDescent="0.35">
      <c r="A2057">
        <v>2055</v>
      </c>
      <c r="B2057">
        <v>7.5935602976408806E-2</v>
      </c>
      <c r="C2057">
        <f t="shared" si="64"/>
        <v>0.36159810941147058</v>
      </c>
      <c r="D2057">
        <f t="shared" si="65"/>
        <v>5.9989126351362956E-2</v>
      </c>
    </row>
    <row r="2058" spans="1:4" x14ac:dyDescent="0.35">
      <c r="A2058">
        <v>2056</v>
      </c>
      <c r="B2058">
        <v>7.5930992161057601E-2</v>
      </c>
      <c r="C2058">
        <f t="shared" si="64"/>
        <v>0.36157615314789338</v>
      </c>
      <c r="D2058">
        <f t="shared" si="65"/>
        <v>5.9985483807235507E-2</v>
      </c>
    </row>
    <row r="2059" spans="1:4" x14ac:dyDescent="0.35">
      <c r="A2059">
        <v>2057</v>
      </c>
      <c r="B2059">
        <v>7.5926767806478196E-2</v>
      </c>
      <c r="C2059">
        <f t="shared" si="64"/>
        <v>0.36155603717370577</v>
      </c>
      <c r="D2059">
        <f t="shared" si="65"/>
        <v>5.9982146567117776E-2</v>
      </c>
    </row>
    <row r="2060" spans="1:4" x14ac:dyDescent="0.35">
      <c r="A2060">
        <v>2058</v>
      </c>
      <c r="B2060">
        <v>7.5923119999520394E-2</v>
      </c>
      <c r="C2060">
        <f t="shared" si="64"/>
        <v>0.36153866666438289</v>
      </c>
      <c r="D2060">
        <f t="shared" si="65"/>
        <v>5.9979264799621117E-2</v>
      </c>
    </row>
    <row r="2061" spans="1:4" x14ac:dyDescent="0.35">
      <c r="A2061">
        <v>2059</v>
      </c>
      <c r="B2061">
        <v>7.5920139608636097E-2</v>
      </c>
      <c r="C2061">
        <f t="shared" si="64"/>
        <v>0.3615244743268386</v>
      </c>
      <c r="D2061">
        <f t="shared" si="65"/>
        <v>5.997691029082252E-2</v>
      </c>
    </row>
    <row r="2062" spans="1:4" x14ac:dyDescent="0.35">
      <c r="A2062">
        <v>2060</v>
      </c>
      <c r="B2062">
        <v>7.5917786741490495E-2</v>
      </c>
      <c r="C2062">
        <f t="shared" si="64"/>
        <v>0.36151327019757384</v>
      </c>
      <c r="D2062">
        <f t="shared" si="65"/>
        <v>5.9975051525777492E-2</v>
      </c>
    </row>
    <row r="2063" spans="1:4" x14ac:dyDescent="0.35">
      <c r="A2063">
        <v>2061</v>
      </c>
      <c r="B2063">
        <v>7.59160125758436E-2</v>
      </c>
      <c r="C2063">
        <f t="shared" si="64"/>
        <v>0.36150482178973148</v>
      </c>
      <c r="D2063">
        <f t="shared" si="65"/>
        <v>5.9973649934916447E-2</v>
      </c>
    </row>
    <row r="2064" spans="1:4" x14ac:dyDescent="0.35">
      <c r="A2064">
        <v>2062</v>
      </c>
      <c r="B2064">
        <v>7.5914768289455106E-2</v>
      </c>
      <c r="C2064">
        <f t="shared" si="64"/>
        <v>0.36149889661645296</v>
      </c>
      <c r="D2064">
        <f t="shared" si="65"/>
        <v>5.997266694866954E-2</v>
      </c>
    </row>
    <row r="2065" spans="1:4" x14ac:dyDescent="0.35">
      <c r="A2065">
        <v>2063</v>
      </c>
      <c r="B2065">
        <v>7.5914005060084805E-2</v>
      </c>
      <c r="C2065">
        <f t="shared" si="64"/>
        <v>0.36149526219088007</v>
      </c>
      <c r="D2065">
        <f t="shared" si="65"/>
        <v>5.9972063997466997E-2</v>
      </c>
    </row>
    <row r="2066" spans="1:4" x14ac:dyDescent="0.35">
      <c r="A2066">
        <v>2064</v>
      </c>
      <c r="B2066">
        <v>7.5913674065492695E-2</v>
      </c>
      <c r="C2066">
        <f t="shared" si="64"/>
        <v>0.36149368602615572</v>
      </c>
      <c r="D2066">
        <f t="shared" si="65"/>
        <v>5.9971802511739232E-2</v>
      </c>
    </row>
    <row r="2067" spans="1:4" x14ac:dyDescent="0.35">
      <c r="A2067">
        <v>2065</v>
      </c>
      <c r="B2067">
        <v>7.5913726483438401E-2</v>
      </c>
      <c r="C2067">
        <f t="shared" si="64"/>
        <v>0.36149393563542104</v>
      </c>
      <c r="D2067">
        <f t="shared" si="65"/>
        <v>5.9971843921916339E-2</v>
      </c>
    </row>
    <row r="2068" spans="1:4" x14ac:dyDescent="0.35">
      <c r="A2068">
        <v>2066</v>
      </c>
      <c r="B2068">
        <v>7.5914113491681798E-2</v>
      </c>
      <c r="C2068">
        <f t="shared" si="64"/>
        <v>0.36149577853181813</v>
      </c>
      <c r="D2068">
        <f t="shared" si="65"/>
        <v>5.997214965842862E-2</v>
      </c>
    </row>
    <row r="2069" spans="1:4" x14ac:dyDescent="0.35">
      <c r="A2069">
        <v>2067</v>
      </c>
      <c r="B2069">
        <v>7.5914786267982703E-2</v>
      </c>
      <c r="C2069">
        <f t="shared" si="64"/>
        <v>0.36149898222848914</v>
      </c>
      <c r="D2069">
        <f t="shared" si="65"/>
        <v>5.9972681151706342E-2</v>
      </c>
    </row>
    <row r="2070" spans="1:4" x14ac:dyDescent="0.35">
      <c r="A2070">
        <v>2068</v>
      </c>
      <c r="B2070">
        <v>7.5915695990101006E-2</v>
      </c>
      <c r="C2070">
        <f t="shared" si="64"/>
        <v>0.36150331423857629</v>
      </c>
      <c r="D2070">
        <f t="shared" si="65"/>
        <v>5.9973399832179801E-2</v>
      </c>
    </row>
    <row r="2071" spans="1:4" x14ac:dyDescent="0.35">
      <c r="A2071">
        <v>2069</v>
      </c>
      <c r="B2071">
        <v>7.5916793835796401E-2</v>
      </c>
      <c r="C2071">
        <f t="shared" si="64"/>
        <v>0.36150854207522104</v>
      </c>
      <c r="D2071">
        <f t="shared" si="65"/>
        <v>5.997426713027916E-2</v>
      </c>
    </row>
    <row r="2072" spans="1:4" x14ac:dyDescent="0.35">
      <c r="A2072">
        <v>2070</v>
      </c>
      <c r="B2072">
        <v>7.5918030982828802E-2</v>
      </c>
      <c r="C2072">
        <f t="shared" si="64"/>
        <v>0.36151443325156579</v>
      </c>
      <c r="D2072">
        <f t="shared" si="65"/>
        <v>5.9975244476434757E-2</v>
      </c>
    </row>
    <row r="2073" spans="1:4" x14ac:dyDescent="0.35">
      <c r="A2073">
        <v>2071</v>
      </c>
      <c r="B2073">
        <v>7.5919358608958001E-2</v>
      </c>
      <c r="C2073">
        <f t="shared" si="64"/>
        <v>0.36152075528075245</v>
      </c>
      <c r="D2073">
        <f t="shared" si="65"/>
        <v>5.9976293301076823E-2</v>
      </c>
    </row>
    <row r="2074" spans="1:4" x14ac:dyDescent="0.35">
      <c r="A2074">
        <v>2072</v>
      </c>
      <c r="B2074">
        <v>7.5920727891943804E-2</v>
      </c>
      <c r="C2074">
        <f t="shared" si="64"/>
        <v>0.36152727567592291</v>
      </c>
      <c r="D2074">
        <f t="shared" si="65"/>
        <v>5.9977375034635606E-2</v>
      </c>
    </row>
    <row r="2075" spans="1:4" x14ac:dyDescent="0.35">
      <c r="A2075">
        <v>2073</v>
      </c>
      <c r="B2075">
        <v>7.5922090009546001E-2</v>
      </c>
      <c r="C2075">
        <f t="shared" si="64"/>
        <v>0.36153376195021913</v>
      </c>
      <c r="D2075">
        <f t="shared" si="65"/>
        <v>5.9978451107541346E-2</v>
      </c>
    </row>
    <row r="2076" spans="1:4" x14ac:dyDescent="0.35">
      <c r="A2076">
        <v>2074</v>
      </c>
      <c r="B2076">
        <v>7.5923396139524493E-2</v>
      </c>
      <c r="C2076">
        <f t="shared" si="64"/>
        <v>0.36153998161678336</v>
      </c>
      <c r="D2076">
        <f t="shared" si="65"/>
        <v>5.9979482950224351E-2</v>
      </c>
    </row>
    <row r="2077" spans="1:4" x14ac:dyDescent="0.35">
      <c r="A2077">
        <v>2075</v>
      </c>
      <c r="B2077">
        <v>7.5924597469225905E-2</v>
      </c>
      <c r="C2077">
        <f t="shared" si="64"/>
        <v>0.36154570223440913</v>
      </c>
      <c r="D2077">
        <f t="shared" si="65"/>
        <v>5.998043200068847E-2</v>
      </c>
    </row>
    <row r="2078" spans="1:4" x14ac:dyDescent="0.35">
      <c r="A2078">
        <v>2076</v>
      </c>
      <c r="B2078">
        <v>7.5925656700414706E-2</v>
      </c>
      <c r="C2078">
        <f t="shared" si="64"/>
        <v>0.36155074619245103</v>
      </c>
      <c r="D2078">
        <f t="shared" si="65"/>
        <v>5.9981268793327623E-2</v>
      </c>
    </row>
    <row r="2079" spans="1:4" x14ac:dyDescent="0.35">
      <c r="A2079">
        <v>2077</v>
      </c>
      <c r="B2079">
        <v>7.5926570378357899E-2</v>
      </c>
      <c r="C2079">
        <f t="shared" si="64"/>
        <v>0.3615550970397996</v>
      </c>
      <c r="D2079">
        <f t="shared" si="65"/>
        <v>5.9981990598902746E-2</v>
      </c>
    </row>
    <row r="2080" spans="1:4" x14ac:dyDescent="0.35">
      <c r="A2080">
        <v>2078</v>
      </c>
      <c r="B2080">
        <v>7.5927341234816301E-2</v>
      </c>
      <c r="C2080">
        <f t="shared" si="64"/>
        <v>0.36155876778483959</v>
      </c>
      <c r="D2080">
        <f t="shared" si="65"/>
        <v>5.9982599575504877E-2</v>
      </c>
    </row>
    <row r="2081" spans="1:4" x14ac:dyDescent="0.35">
      <c r="A2081">
        <v>2079</v>
      </c>
      <c r="B2081">
        <v>7.59279720015507E-2</v>
      </c>
      <c r="C2081">
        <f t="shared" si="64"/>
        <v>0.3615617714359558</v>
      </c>
      <c r="D2081">
        <f t="shared" si="65"/>
        <v>5.9983097881225057E-2</v>
      </c>
    </row>
    <row r="2082" spans="1:4" x14ac:dyDescent="0.35">
      <c r="A2082">
        <v>2080</v>
      </c>
      <c r="B2082">
        <v>7.5928465410321902E-2</v>
      </c>
      <c r="C2082">
        <f t="shared" si="64"/>
        <v>0.3615641210015329</v>
      </c>
      <c r="D2082">
        <f t="shared" si="65"/>
        <v>5.9983487674154304E-2</v>
      </c>
    </row>
    <row r="2083" spans="1:4" x14ac:dyDescent="0.35">
      <c r="A2083">
        <v>2081</v>
      </c>
      <c r="B2083">
        <v>7.5928824192890904E-2</v>
      </c>
      <c r="C2083">
        <f t="shared" si="64"/>
        <v>0.36156582948995675</v>
      </c>
      <c r="D2083">
        <f t="shared" si="65"/>
        <v>5.9983771112383816E-2</v>
      </c>
    </row>
    <row r="2084" spans="1:4" x14ac:dyDescent="0.35">
      <c r="A2084">
        <v>2082</v>
      </c>
      <c r="B2084">
        <v>7.5929051081018495E-2</v>
      </c>
      <c r="C2084">
        <f t="shared" si="64"/>
        <v>0.36156690990961193</v>
      </c>
      <c r="D2084">
        <f t="shared" si="65"/>
        <v>5.9983950354004612E-2</v>
      </c>
    </row>
    <row r="2085" spans="1:4" x14ac:dyDescent="0.35">
      <c r="A2085">
        <v>2083</v>
      </c>
      <c r="B2085">
        <v>7.5929148806465604E-2</v>
      </c>
      <c r="C2085">
        <f t="shared" si="64"/>
        <v>0.36156737526888388</v>
      </c>
      <c r="D2085">
        <f t="shared" si="65"/>
        <v>5.9984027557107827E-2</v>
      </c>
    </row>
    <row r="2086" spans="1:4" x14ac:dyDescent="0.35">
      <c r="A2086">
        <v>2084</v>
      </c>
      <c r="B2086">
        <v>7.5929120100992994E-2</v>
      </c>
      <c r="C2086">
        <f t="shared" si="64"/>
        <v>0.36156723857615719</v>
      </c>
      <c r="D2086">
        <f t="shared" si="65"/>
        <v>5.9984004879784468E-2</v>
      </c>
    </row>
    <row r="2087" spans="1:4" x14ac:dyDescent="0.35">
      <c r="A2087">
        <v>2085</v>
      </c>
      <c r="B2087">
        <v>7.5928967696361593E-2</v>
      </c>
      <c r="C2087">
        <f t="shared" si="64"/>
        <v>0.36156651283981717</v>
      </c>
      <c r="D2087">
        <f t="shared" si="65"/>
        <v>5.9983884480125663E-2</v>
      </c>
    </row>
    <row r="2088" spans="1:4" x14ac:dyDescent="0.35">
      <c r="A2088">
        <v>2086</v>
      </c>
      <c r="B2088">
        <v>7.5928694324332205E-2</v>
      </c>
      <c r="C2088">
        <f t="shared" si="64"/>
        <v>0.36156521106824868</v>
      </c>
      <c r="D2088">
        <f t="shared" si="65"/>
        <v>5.9983668516222444E-2</v>
      </c>
    </row>
    <row r="2089" spans="1:4" x14ac:dyDescent="0.35">
      <c r="A2089">
        <v>2087</v>
      </c>
      <c r="B2089">
        <v>7.5928302716665799E-2</v>
      </c>
      <c r="C2089">
        <f t="shared" si="64"/>
        <v>0.36156334626983722</v>
      </c>
      <c r="D2089">
        <f t="shared" si="65"/>
        <v>5.9983359146165982E-2</v>
      </c>
    </row>
    <row r="2090" spans="1:4" x14ac:dyDescent="0.35">
      <c r="A2090">
        <v>2088</v>
      </c>
      <c r="B2090">
        <v>7.5927795605123097E-2</v>
      </c>
      <c r="C2090">
        <f t="shared" si="64"/>
        <v>0.36156093145296719</v>
      </c>
      <c r="D2090">
        <f t="shared" si="65"/>
        <v>5.9982958528047248E-2</v>
      </c>
    </row>
    <row r="2091" spans="1:4" x14ac:dyDescent="0.35">
      <c r="A2091">
        <v>2089</v>
      </c>
      <c r="B2091">
        <v>7.5927175721464998E-2</v>
      </c>
      <c r="C2091">
        <f t="shared" si="64"/>
        <v>0.36155797962602387</v>
      </c>
      <c r="D2091">
        <f t="shared" si="65"/>
        <v>5.9982468819957349E-2</v>
      </c>
    </row>
    <row r="2092" spans="1:4" x14ac:dyDescent="0.35">
      <c r="A2092">
        <v>2090</v>
      </c>
      <c r="B2092">
        <v>7.5926445797452405E-2</v>
      </c>
      <c r="C2092">
        <f t="shared" si="64"/>
        <v>0.36155450379739246</v>
      </c>
      <c r="D2092">
        <f t="shared" si="65"/>
        <v>5.9981892179987402E-2</v>
      </c>
    </row>
    <row r="2093" spans="1:4" x14ac:dyDescent="0.35">
      <c r="A2093">
        <v>2091</v>
      </c>
      <c r="B2093">
        <v>7.5925608564846106E-2</v>
      </c>
      <c r="C2093">
        <f t="shared" si="64"/>
        <v>0.3615505169754577</v>
      </c>
      <c r="D2093">
        <f t="shared" si="65"/>
        <v>5.9981230766228424E-2</v>
      </c>
    </row>
    <row r="2094" spans="1:4" x14ac:dyDescent="0.35">
      <c r="A2094">
        <v>2092</v>
      </c>
      <c r="B2094">
        <v>7.59246667554071E-2</v>
      </c>
      <c r="C2094">
        <f t="shared" si="64"/>
        <v>0.36154603216860531</v>
      </c>
      <c r="D2094">
        <f t="shared" si="65"/>
        <v>5.9980486736771609E-2</v>
      </c>
    </row>
    <row r="2095" spans="1:4" x14ac:dyDescent="0.35">
      <c r="A2095">
        <v>2093</v>
      </c>
      <c r="B2095">
        <v>7.5923626249203402E-2</v>
      </c>
      <c r="C2095">
        <f t="shared" si="64"/>
        <v>0.36154107737715913</v>
      </c>
      <c r="D2095">
        <f t="shared" si="65"/>
        <v>5.9979664736870691E-2</v>
      </c>
    </row>
    <row r="2096" spans="1:4" x14ac:dyDescent="0.35">
      <c r="A2096">
        <v>2094</v>
      </c>
      <c r="B2096">
        <v>7.5922515252984699E-2</v>
      </c>
      <c r="C2096">
        <f t="shared" si="64"/>
        <v>0.36153578691897481</v>
      </c>
      <c r="D2096">
        <f t="shared" si="65"/>
        <v>5.9978787049857915E-2</v>
      </c>
    </row>
    <row r="2097" spans="1:4" x14ac:dyDescent="0.35">
      <c r="A2097">
        <v>2095</v>
      </c>
      <c r="B2097">
        <v>7.5921371623572501E-2</v>
      </c>
      <c r="C2097">
        <f t="shared" si="64"/>
        <v>0.361530341064631</v>
      </c>
      <c r="D2097">
        <f t="shared" si="65"/>
        <v>5.9977883582622279E-2</v>
      </c>
    </row>
    <row r="2098" spans="1:4" x14ac:dyDescent="0.35">
      <c r="A2098">
        <v>2096</v>
      </c>
      <c r="B2098">
        <v>7.5920233256163594E-2</v>
      </c>
      <c r="C2098">
        <f t="shared" si="64"/>
        <v>0.36152492026744576</v>
      </c>
      <c r="D2098">
        <f t="shared" si="65"/>
        <v>5.9976984272369242E-2</v>
      </c>
    </row>
    <row r="2099" spans="1:4" x14ac:dyDescent="0.35">
      <c r="A2099">
        <v>2097</v>
      </c>
      <c r="B2099">
        <v>7.5919138045954807E-2</v>
      </c>
      <c r="C2099">
        <f t="shared" si="64"/>
        <v>0.36151970498073721</v>
      </c>
      <c r="D2099">
        <f t="shared" si="65"/>
        <v>5.9976119056304303E-2</v>
      </c>
    </row>
    <row r="2100" spans="1:4" x14ac:dyDescent="0.35">
      <c r="A2100">
        <v>2098</v>
      </c>
      <c r="B2100">
        <v>7.5918123888142702E-2</v>
      </c>
      <c r="C2100">
        <f t="shared" si="64"/>
        <v>0.36151487565782248</v>
      </c>
      <c r="D2100">
        <f t="shared" si="65"/>
        <v>5.9975317871632738E-2</v>
      </c>
    </row>
    <row r="2101" spans="1:4" x14ac:dyDescent="0.35">
      <c r="A2101">
        <v>2099</v>
      </c>
      <c r="B2101">
        <v>7.5917228677924095E-2</v>
      </c>
      <c r="C2101">
        <f t="shared" si="64"/>
        <v>0.36151061275201957</v>
      </c>
      <c r="D2101">
        <f t="shared" si="65"/>
        <v>5.9974610655560034E-2</v>
      </c>
    </row>
    <row r="2102" spans="1:4" x14ac:dyDescent="0.35">
      <c r="A2102">
        <v>2100</v>
      </c>
      <c r="B2102">
        <v>7.5916490310495896E-2</v>
      </c>
      <c r="C2102">
        <f t="shared" si="64"/>
        <v>0.36150709671664716</v>
      </c>
      <c r="D2102">
        <f t="shared" si="65"/>
        <v>5.997402734529176E-2</v>
      </c>
    </row>
    <row r="2103" spans="1:4" x14ac:dyDescent="0.35">
      <c r="A2103">
        <v>2101</v>
      </c>
      <c r="B2103">
        <v>7.59159466810546E-2</v>
      </c>
      <c r="C2103">
        <f t="shared" si="64"/>
        <v>0.36150450800502199</v>
      </c>
      <c r="D2103">
        <f t="shared" si="65"/>
        <v>5.9973597878033136E-2</v>
      </c>
    </row>
    <row r="2104" spans="1:4" x14ac:dyDescent="0.35">
      <c r="A2104">
        <v>2102</v>
      </c>
      <c r="B2104">
        <v>7.5915635684797006E-2</v>
      </c>
      <c r="C2104">
        <f t="shared" si="64"/>
        <v>0.361503027070462</v>
      </c>
      <c r="D2104">
        <f t="shared" si="65"/>
        <v>5.9973352190989634E-2</v>
      </c>
    </row>
    <row r="2105" spans="1:4" x14ac:dyDescent="0.35">
      <c r="A2105">
        <v>2103</v>
      </c>
      <c r="B2105">
        <v>7.5915595216919998E-2</v>
      </c>
      <c r="C2105">
        <f t="shared" si="64"/>
        <v>0.36150283436628577</v>
      </c>
      <c r="D2105">
        <f t="shared" si="65"/>
        <v>5.9973320221366803E-2</v>
      </c>
    </row>
    <row r="2106" spans="1:4" x14ac:dyDescent="0.35">
      <c r="A2106">
        <v>2104</v>
      </c>
      <c r="B2106">
        <v>7.5915863172620196E-2</v>
      </c>
      <c r="C2106">
        <f t="shared" si="64"/>
        <v>0.36150411034581054</v>
      </c>
      <c r="D2106">
        <f t="shared" si="65"/>
        <v>5.9973531906369955E-2</v>
      </c>
    </row>
    <row r="2107" spans="1:4" x14ac:dyDescent="0.35">
      <c r="A2107">
        <v>2105</v>
      </c>
      <c r="B2107">
        <v>7.5916477447094399E-2</v>
      </c>
      <c r="C2107">
        <f t="shared" si="64"/>
        <v>0.36150703546235435</v>
      </c>
      <c r="D2107">
        <f t="shared" si="65"/>
        <v>5.9974017183204581E-2</v>
      </c>
    </row>
    <row r="2108" spans="1:4" x14ac:dyDescent="0.35">
      <c r="A2108">
        <v>2106</v>
      </c>
      <c r="B2108">
        <v>7.5917475935539394E-2</v>
      </c>
      <c r="C2108">
        <f t="shared" si="64"/>
        <v>0.36151179016923529</v>
      </c>
      <c r="D2108">
        <f t="shared" si="65"/>
        <v>5.9974805989076126E-2</v>
      </c>
    </row>
    <row r="2109" spans="1:4" x14ac:dyDescent="0.35">
      <c r="A2109">
        <v>2107</v>
      </c>
      <c r="B2109">
        <v>7.59188965331518E-2</v>
      </c>
      <c r="C2109">
        <f t="shared" si="64"/>
        <v>0.36151855491977053</v>
      </c>
      <c r="D2109">
        <f t="shared" si="65"/>
        <v>5.9975928261189922E-2</v>
      </c>
    </row>
    <row r="2110" spans="1:4" x14ac:dyDescent="0.35">
      <c r="A2110">
        <v>2108</v>
      </c>
      <c r="B2110">
        <v>7.5920777135128403E-2</v>
      </c>
      <c r="C2110">
        <f t="shared" si="64"/>
        <v>0.36152751016727819</v>
      </c>
      <c r="D2110">
        <f t="shared" si="65"/>
        <v>5.9977413936751441E-2</v>
      </c>
    </row>
    <row r="2111" spans="1:4" x14ac:dyDescent="0.35">
      <c r="A2111">
        <v>2109</v>
      </c>
      <c r="B2111">
        <v>7.5923155636666004E-2</v>
      </c>
      <c r="C2111">
        <f t="shared" si="64"/>
        <v>0.36153883636507628</v>
      </c>
      <c r="D2111">
        <f t="shared" si="65"/>
        <v>5.9979292952966147E-2</v>
      </c>
    </row>
    <row r="2112" spans="1:4" x14ac:dyDescent="0.35">
      <c r="A2112">
        <v>2110</v>
      </c>
      <c r="B2112">
        <v>7.59260722595448E-2</v>
      </c>
      <c r="C2112">
        <f t="shared" si="64"/>
        <v>0.3615527250454515</v>
      </c>
      <c r="D2112">
        <f t="shared" si="65"/>
        <v>5.9981597085040396E-2</v>
      </c>
    </row>
    <row r="2113" spans="1:4" x14ac:dyDescent="0.35">
      <c r="A2113">
        <v>2111</v>
      </c>
      <c r="B2113">
        <v>7.5929615564613098E-2</v>
      </c>
      <c r="C2113">
        <f t="shared" si="64"/>
        <v>0.3615695979267291</v>
      </c>
      <c r="D2113">
        <f t="shared" si="65"/>
        <v>5.9984396296044351E-2</v>
      </c>
    </row>
    <row r="2114" spans="1:4" x14ac:dyDescent="0.35">
      <c r="A2114">
        <v>2112</v>
      </c>
      <c r="B2114">
        <v>7.5933919741746306E-2</v>
      </c>
      <c r="C2114">
        <f t="shared" si="64"/>
        <v>0.36159009400831582</v>
      </c>
      <c r="D2114">
        <f t="shared" si="65"/>
        <v>5.9987796595979581E-2</v>
      </c>
    </row>
    <row r="2115" spans="1:4" x14ac:dyDescent="0.35">
      <c r="A2115">
        <v>2113</v>
      </c>
      <c r="B2115">
        <v>7.5939120764829102E-2</v>
      </c>
      <c r="C2115">
        <f t="shared" ref="C2115:C2178" si="66">B2115/(1-0.79)</f>
        <v>0.36161486078490057</v>
      </c>
      <c r="D2115">
        <f t="shared" ref="D2115:D2178" si="67">B2115*0.79</f>
        <v>5.9991905404214993E-2</v>
      </c>
    </row>
    <row r="2116" spans="1:4" x14ac:dyDescent="0.35">
      <c r="A2116">
        <v>2114</v>
      </c>
      <c r="B2116">
        <v>7.5945354607746401E-2</v>
      </c>
      <c r="C2116">
        <f t="shared" si="66"/>
        <v>0.36164454575117339</v>
      </c>
      <c r="D2116">
        <f t="shared" si="67"/>
        <v>5.999683014011966E-2</v>
      </c>
    </row>
    <row r="2117" spans="1:4" x14ac:dyDescent="0.35">
      <c r="A2117">
        <v>2115</v>
      </c>
      <c r="B2117">
        <v>7.5952757244383107E-2</v>
      </c>
      <c r="C2117">
        <f t="shared" si="66"/>
        <v>0.3616797964018244</v>
      </c>
      <c r="D2117">
        <f t="shared" si="67"/>
        <v>6.0002678223062655E-2</v>
      </c>
    </row>
    <row r="2118" spans="1:4" x14ac:dyDescent="0.35">
      <c r="A2118">
        <v>2116</v>
      </c>
      <c r="B2118">
        <v>7.59614646486238E-2</v>
      </c>
      <c r="C2118">
        <f t="shared" si="66"/>
        <v>0.36172126023154194</v>
      </c>
      <c r="D2118">
        <f t="shared" si="67"/>
        <v>6.0009557072412803E-2</v>
      </c>
    </row>
    <row r="2119" spans="1:4" x14ac:dyDescent="0.35">
      <c r="A2119">
        <v>2117</v>
      </c>
      <c r="B2119">
        <v>7.5971612794353494E-2</v>
      </c>
      <c r="C2119">
        <f t="shared" si="66"/>
        <v>0.36176958473501669</v>
      </c>
      <c r="D2119">
        <f t="shared" si="67"/>
        <v>6.0017574107539259E-2</v>
      </c>
    </row>
    <row r="2120" spans="1:4" x14ac:dyDescent="0.35">
      <c r="A2120">
        <v>2118</v>
      </c>
      <c r="B2120">
        <v>7.5983337655457006E-2</v>
      </c>
      <c r="C2120">
        <f t="shared" si="66"/>
        <v>0.36182541740693819</v>
      </c>
      <c r="D2120">
        <f t="shared" si="67"/>
        <v>6.0026836747811035E-2</v>
      </c>
    </row>
    <row r="2121" spans="1:4" x14ac:dyDescent="0.35">
      <c r="A2121">
        <v>2119</v>
      </c>
      <c r="B2121">
        <v>7.5996775205819003E-2</v>
      </c>
      <c r="C2121">
        <f t="shared" si="66"/>
        <v>0.3618894057419953</v>
      </c>
      <c r="D2121">
        <f t="shared" si="67"/>
        <v>6.0037452412597017E-2</v>
      </c>
    </row>
    <row r="2122" spans="1:4" x14ac:dyDescent="0.35">
      <c r="A2122">
        <v>2120</v>
      </c>
      <c r="B2122">
        <v>7.6012061419324498E-2</v>
      </c>
      <c r="C2122">
        <f t="shared" si="66"/>
        <v>0.3619621972348786</v>
      </c>
      <c r="D2122">
        <f t="shared" si="67"/>
        <v>6.0049528521266354E-2</v>
      </c>
    </row>
    <row r="2123" spans="1:4" x14ac:dyDescent="0.35">
      <c r="A2123">
        <v>2121</v>
      </c>
      <c r="B2123">
        <v>7.6029332269858099E-2</v>
      </c>
      <c r="C2123">
        <f t="shared" si="66"/>
        <v>0.36204443938027675</v>
      </c>
      <c r="D2123">
        <f t="shared" si="67"/>
        <v>6.0063172493187898E-2</v>
      </c>
    </row>
    <row r="2124" spans="1:4" x14ac:dyDescent="0.35">
      <c r="A2124">
        <v>2122</v>
      </c>
      <c r="B2124">
        <v>7.6048723731304793E-2</v>
      </c>
      <c r="C2124">
        <f t="shared" si="66"/>
        <v>0.36213677967288005</v>
      </c>
      <c r="D2124">
        <f t="shared" si="67"/>
        <v>6.0078491747730792E-2</v>
      </c>
    </row>
    <row r="2125" spans="1:4" x14ac:dyDescent="0.35">
      <c r="A2125">
        <v>2123</v>
      </c>
      <c r="B2125">
        <v>7.6070371777549398E-2</v>
      </c>
      <c r="C2125">
        <f t="shared" si="66"/>
        <v>0.36223986560737814</v>
      </c>
      <c r="D2125">
        <f t="shared" si="67"/>
        <v>6.0095593704264025E-2</v>
      </c>
    </row>
    <row r="2126" spans="1:4" x14ac:dyDescent="0.35">
      <c r="A2126">
        <v>2124</v>
      </c>
      <c r="B2126">
        <v>7.6094412382476606E-2</v>
      </c>
      <c r="C2126">
        <f t="shared" si="66"/>
        <v>0.36235434467846012</v>
      </c>
      <c r="D2126">
        <f t="shared" si="67"/>
        <v>6.0114585782156518E-2</v>
      </c>
    </row>
    <row r="2127" spans="1:4" x14ac:dyDescent="0.35">
      <c r="A2127">
        <v>2125</v>
      </c>
      <c r="B2127">
        <v>7.6120981519971306E-2</v>
      </c>
      <c r="C2127">
        <f t="shared" si="66"/>
        <v>0.36248086438081578</v>
      </c>
      <c r="D2127">
        <f t="shared" si="67"/>
        <v>6.0135575400777332E-2</v>
      </c>
    </row>
    <row r="2128" spans="1:4" x14ac:dyDescent="0.35">
      <c r="A2128">
        <v>2126</v>
      </c>
      <c r="B2128">
        <v>7.61502151639184E-2</v>
      </c>
      <c r="C2128">
        <f t="shared" si="66"/>
        <v>0.36262007220913528</v>
      </c>
      <c r="D2128">
        <f t="shared" si="67"/>
        <v>6.0158669979495538E-2</v>
      </c>
    </row>
    <row r="2129" spans="1:4" x14ac:dyDescent="0.35">
      <c r="A2129">
        <v>2127</v>
      </c>
      <c r="B2129">
        <v>7.6182248149816903E-2</v>
      </c>
      <c r="C2129">
        <f t="shared" si="66"/>
        <v>0.3627726102372234</v>
      </c>
      <c r="D2129">
        <f t="shared" si="67"/>
        <v>6.0183976038355354E-2</v>
      </c>
    </row>
    <row r="2130" spans="1:4" x14ac:dyDescent="0.35">
      <c r="A2130">
        <v>2128</v>
      </c>
      <c r="B2130">
        <v>7.6217048154060996E-2</v>
      </c>
      <c r="C2130">
        <f t="shared" si="66"/>
        <v>0.36293832454314767</v>
      </c>
      <c r="D2130">
        <f t="shared" si="67"/>
        <v>6.021146804170819E-2</v>
      </c>
    </row>
    <row r="2131" spans="1:4" x14ac:dyDescent="0.35">
      <c r="A2131">
        <v>2129</v>
      </c>
      <c r="B2131">
        <v>7.6254241042109094E-2</v>
      </c>
      <c r="C2131">
        <f t="shared" si="66"/>
        <v>0.36311543353385289</v>
      </c>
      <c r="D2131">
        <f t="shared" si="67"/>
        <v>6.0240850423266185E-2</v>
      </c>
    </row>
    <row r="2132" spans="1:4" x14ac:dyDescent="0.35">
      <c r="A2132">
        <v>2130</v>
      </c>
      <c r="B2132">
        <v>7.6293410901186701E-2</v>
      </c>
      <c r="C2132">
        <f t="shared" si="66"/>
        <v>0.36330195667231768</v>
      </c>
      <c r="D2132">
        <f t="shared" si="67"/>
        <v>6.0271794611937497E-2</v>
      </c>
    </row>
    <row r="2133" spans="1:4" x14ac:dyDescent="0.35">
      <c r="A2133">
        <v>2131</v>
      </c>
      <c r="B2133">
        <v>7.6334141818519205E-2</v>
      </c>
      <c r="C2133">
        <f t="shared" si="66"/>
        <v>0.3634959134215201</v>
      </c>
      <c r="D2133">
        <f t="shared" si="67"/>
        <v>6.0303972036630175E-2</v>
      </c>
    </row>
    <row r="2134" spans="1:4" x14ac:dyDescent="0.35">
      <c r="A2134">
        <v>2132</v>
      </c>
      <c r="B2134">
        <v>7.6376017881332095E-2</v>
      </c>
      <c r="C2134">
        <f t="shared" si="66"/>
        <v>0.3636953232444386</v>
      </c>
      <c r="D2134">
        <f t="shared" si="67"/>
        <v>6.0337054126252357E-2</v>
      </c>
    </row>
    <row r="2135" spans="1:4" x14ac:dyDescent="0.35">
      <c r="A2135">
        <v>2133</v>
      </c>
      <c r="B2135">
        <v>7.6418623176851094E-2</v>
      </c>
      <c r="C2135">
        <f t="shared" si="66"/>
        <v>0.36389820560405289</v>
      </c>
      <c r="D2135">
        <f t="shared" si="67"/>
        <v>6.0370712309712367E-2</v>
      </c>
    </row>
    <row r="2136" spans="1:4" x14ac:dyDescent="0.35">
      <c r="A2136">
        <v>2134</v>
      </c>
      <c r="B2136">
        <v>7.6461541792301399E-2</v>
      </c>
      <c r="C2136">
        <f t="shared" si="66"/>
        <v>0.36410257996334006</v>
      </c>
      <c r="D2136">
        <f t="shared" si="67"/>
        <v>6.0404618015918107E-2</v>
      </c>
    </row>
    <row r="2137" spans="1:4" x14ac:dyDescent="0.35">
      <c r="A2137">
        <v>2135</v>
      </c>
      <c r="B2137">
        <v>7.6504357814908705E-2</v>
      </c>
      <c r="C2137">
        <f t="shared" si="66"/>
        <v>0.36430646578527959</v>
      </c>
      <c r="D2137">
        <f t="shared" si="67"/>
        <v>6.0438442673777883E-2</v>
      </c>
    </row>
    <row r="2138" spans="1:4" x14ac:dyDescent="0.35">
      <c r="A2138">
        <v>2136</v>
      </c>
      <c r="B2138">
        <v>7.6546655331898403E-2</v>
      </c>
      <c r="C2138">
        <f t="shared" si="66"/>
        <v>0.3645078825328496</v>
      </c>
      <c r="D2138">
        <f t="shared" si="67"/>
        <v>6.0471857712199741E-2</v>
      </c>
    </row>
    <row r="2139" spans="1:4" x14ac:dyDescent="0.35">
      <c r="A2139">
        <v>2137</v>
      </c>
      <c r="B2139">
        <v>7.6588018430495994E-2</v>
      </c>
      <c r="C2139">
        <f t="shared" si="66"/>
        <v>0.36470484966902861</v>
      </c>
      <c r="D2139">
        <f t="shared" si="67"/>
        <v>6.050453456009184E-2</v>
      </c>
    </row>
    <row r="2140" spans="1:4" x14ac:dyDescent="0.35">
      <c r="A2140">
        <v>2138</v>
      </c>
      <c r="B2140">
        <v>7.6628031197927104E-2</v>
      </c>
      <c r="C2140">
        <f t="shared" si="66"/>
        <v>0.36489538665679577</v>
      </c>
      <c r="D2140">
        <f t="shared" si="67"/>
        <v>6.0536144646362415E-2</v>
      </c>
    </row>
    <row r="2141" spans="1:4" x14ac:dyDescent="0.35">
      <c r="A2141">
        <v>2139</v>
      </c>
      <c r="B2141">
        <v>7.6666277721417098E-2</v>
      </c>
      <c r="C2141">
        <f t="shared" si="66"/>
        <v>0.3650775129591291</v>
      </c>
      <c r="D2141">
        <f t="shared" si="67"/>
        <v>6.0566359399919507E-2</v>
      </c>
    </row>
    <row r="2142" spans="1:4" x14ac:dyDescent="0.35">
      <c r="A2142">
        <v>2140</v>
      </c>
      <c r="B2142">
        <v>7.6702342088191502E-2</v>
      </c>
      <c r="C2142">
        <f t="shared" si="66"/>
        <v>0.36524924803900721</v>
      </c>
      <c r="D2142">
        <f t="shared" si="67"/>
        <v>6.0594850249671289E-2</v>
      </c>
    </row>
    <row r="2143" spans="1:4" x14ac:dyDescent="0.35">
      <c r="A2143">
        <v>2141</v>
      </c>
      <c r="B2143">
        <v>7.6735808385475807E-2</v>
      </c>
      <c r="C2143">
        <f t="shared" si="66"/>
        <v>0.36540861135940866</v>
      </c>
      <c r="D2143">
        <f t="shared" si="67"/>
        <v>6.0621288624525892E-2</v>
      </c>
    </row>
    <row r="2144" spans="1:4" x14ac:dyDescent="0.35">
      <c r="A2144">
        <v>2142</v>
      </c>
      <c r="B2144">
        <v>7.6766260700495498E-2</v>
      </c>
      <c r="C2144">
        <f t="shared" si="66"/>
        <v>0.36555362238331196</v>
      </c>
      <c r="D2144">
        <f t="shared" si="67"/>
        <v>6.0645345953391445E-2</v>
      </c>
    </row>
    <row r="2145" spans="1:4" x14ac:dyDescent="0.35">
      <c r="A2145">
        <v>2143</v>
      </c>
      <c r="B2145">
        <v>7.6793283120476105E-2</v>
      </c>
      <c r="C2145">
        <f t="shared" si="66"/>
        <v>0.36568230057369577</v>
      </c>
      <c r="D2145">
        <f t="shared" si="67"/>
        <v>6.0666693665176123E-2</v>
      </c>
    </row>
    <row r="2146" spans="1:4" x14ac:dyDescent="0.35">
      <c r="A2146">
        <v>2144</v>
      </c>
      <c r="B2146">
        <v>7.6816459732643103E-2</v>
      </c>
      <c r="C2146">
        <f t="shared" si="66"/>
        <v>0.36579266539353866</v>
      </c>
      <c r="D2146">
        <f t="shared" si="67"/>
        <v>6.0685003188788056E-2</v>
      </c>
    </row>
    <row r="2147" spans="1:4" x14ac:dyDescent="0.35">
      <c r="A2147">
        <v>2145</v>
      </c>
      <c r="B2147">
        <v>7.6835477364569096E-2</v>
      </c>
      <c r="C2147">
        <f t="shared" si="66"/>
        <v>0.36588322554556718</v>
      </c>
      <c r="D2147">
        <f t="shared" si="67"/>
        <v>6.0700027118009592E-2</v>
      </c>
    </row>
    <row r="2148" spans="1:4" x14ac:dyDescent="0.35">
      <c r="A2148">
        <v>2146</v>
      </c>
      <c r="B2148">
        <v>7.6850514282567201E-2</v>
      </c>
      <c r="C2148">
        <f t="shared" si="66"/>
        <v>0.36595482991698675</v>
      </c>
      <c r="D2148">
        <f t="shared" si="67"/>
        <v>6.071190628322809E-2</v>
      </c>
    </row>
    <row r="2149" spans="1:4" x14ac:dyDescent="0.35">
      <c r="A2149">
        <v>2147</v>
      </c>
      <c r="B2149">
        <v>7.6861895522627802E-2</v>
      </c>
      <c r="C2149">
        <f t="shared" si="66"/>
        <v>0.36600902629822768</v>
      </c>
      <c r="D2149">
        <f t="shared" si="67"/>
        <v>6.0720897462875963E-2</v>
      </c>
    </row>
    <row r="2150" spans="1:4" x14ac:dyDescent="0.35">
      <c r="A2150">
        <v>2148</v>
      </c>
      <c r="B2150">
        <v>7.6869946146743001E-2</v>
      </c>
      <c r="C2150">
        <f t="shared" si="66"/>
        <v>0.36604736260353815</v>
      </c>
      <c r="D2150">
        <f t="shared" si="67"/>
        <v>6.0727257455926976E-2</v>
      </c>
    </row>
    <row r="2151" spans="1:4" x14ac:dyDescent="0.35">
      <c r="A2151">
        <v>2149</v>
      </c>
      <c r="B2151">
        <v>7.6874991216905095E-2</v>
      </c>
      <c r="C2151">
        <f t="shared" si="66"/>
        <v>0.36607138674716716</v>
      </c>
      <c r="D2151">
        <f t="shared" si="67"/>
        <v>6.0731243061355029E-2</v>
      </c>
    </row>
    <row r="2152" spans="1:4" x14ac:dyDescent="0.35">
      <c r="A2152">
        <v>2150</v>
      </c>
      <c r="B2152">
        <v>7.68773557951061E-2</v>
      </c>
      <c r="C2152">
        <f t="shared" si="66"/>
        <v>0.36608264664336243</v>
      </c>
      <c r="D2152">
        <f t="shared" si="67"/>
        <v>6.0733111078133825E-2</v>
      </c>
    </row>
    <row r="2153" spans="1:4" x14ac:dyDescent="0.35">
      <c r="A2153">
        <v>2151</v>
      </c>
      <c r="B2153">
        <v>7.6877364943338397E-2</v>
      </c>
      <c r="C2153">
        <f t="shared" si="66"/>
        <v>0.36608269020637341</v>
      </c>
      <c r="D2153">
        <f t="shared" si="67"/>
        <v>6.0733118305237338E-2</v>
      </c>
    </row>
    <row r="2154" spans="1:4" x14ac:dyDescent="0.35">
      <c r="A2154">
        <v>2152</v>
      </c>
      <c r="B2154">
        <v>7.6875343723594003E-2</v>
      </c>
      <c r="C2154">
        <f t="shared" si="66"/>
        <v>0.3660730653504477</v>
      </c>
      <c r="D2154">
        <f t="shared" si="67"/>
        <v>6.0731521541639265E-2</v>
      </c>
    </row>
    <row r="2155" spans="1:4" x14ac:dyDescent="0.35">
      <c r="A2155">
        <v>2153</v>
      </c>
      <c r="B2155">
        <v>7.68716171978652E-2</v>
      </c>
      <c r="C2155">
        <f t="shared" si="66"/>
        <v>0.36605531998983437</v>
      </c>
      <c r="D2155">
        <f t="shared" si="67"/>
        <v>6.072857758631351E-2</v>
      </c>
    </row>
    <row r="2156" spans="1:4" x14ac:dyDescent="0.35">
      <c r="A2156">
        <v>2154</v>
      </c>
      <c r="B2156">
        <v>7.68665104281442E-2</v>
      </c>
      <c r="C2156">
        <f t="shared" si="66"/>
        <v>0.36603100203878197</v>
      </c>
      <c r="D2156">
        <f t="shared" si="67"/>
        <v>6.0724543238233918E-2</v>
      </c>
    </row>
    <row r="2157" spans="1:4" x14ac:dyDescent="0.35">
      <c r="A2157">
        <v>2155</v>
      </c>
      <c r="B2157">
        <v>7.6860348476423201E-2</v>
      </c>
      <c r="C2157">
        <f t="shared" si="66"/>
        <v>0.36600165941153912</v>
      </c>
      <c r="D2157">
        <f t="shared" si="67"/>
        <v>6.0719675296374329E-2</v>
      </c>
    </row>
    <row r="2158" spans="1:4" x14ac:dyDescent="0.35">
      <c r="A2158">
        <v>2156</v>
      </c>
      <c r="B2158">
        <v>7.6853456404694306E-2</v>
      </c>
      <c r="C2158">
        <f t="shared" si="66"/>
        <v>0.36596884002235391</v>
      </c>
      <c r="D2158">
        <f t="shared" si="67"/>
        <v>6.0714230559708503E-2</v>
      </c>
    </row>
    <row r="2159" spans="1:4" x14ac:dyDescent="0.35">
      <c r="A2159">
        <v>2157</v>
      </c>
      <c r="B2159">
        <v>7.6846159274949796E-2</v>
      </c>
      <c r="C2159">
        <f t="shared" si="66"/>
        <v>0.36593409178547526</v>
      </c>
      <c r="D2159">
        <f t="shared" si="67"/>
        <v>6.0708465827210345E-2</v>
      </c>
    </row>
    <row r="2160" spans="1:4" x14ac:dyDescent="0.35">
      <c r="A2160">
        <v>2158</v>
      </c>
      <c r="B2160">
        <v>7.6838782149181703E-2</v>
      </c>
      <c r="C2160">
        <f t="shared" si="66"/>
        <v>0.36589896261515104</v>
      </c>
      <c r="D2160">
        <f t="shared" si="67"/>
        <v>6.0702637897853545E-2</v>
      </c>
    </row>
    <row r="2161" spans="1:4" x14ac:dyDescent="0.35">
      <c r="A2161">
        <v>2159</v>
      </c>
      <c r="B2161">
        <v>7.6831650089382406E-2</v>
      </c>
      <c r="C2161">
        <f t="shared" si="66"/>
        <v>0.36586500042563058</v>
      </c>
      <c r="D2161">
        <f t="shared" si="67"/>
        <v>6.0697003570612106E-2</v>
      </c>
    </row>
    <row r="2162" spans="1:4" x14ac:dyDescent="0.35">
      <c r="A2162">
        <v>2160</v>
      </c>
      <c r="B2162">
        <v>7.6825088157544005E-2</v>
      </c>
      <c r="C2162">
        <f t="shared" si="66"/>
        <v>0.36583375313116201</v>
      </c>
      <c r="D2162">
        <f t="shared" si="67"/>
        <v>6.0691819644459764E-2</v>
      </c>
    </row>
    <row r="2163" spans="1:4" x14ac:dyDescent="0.35">
      <c r="A2163">
        <v>2161</v>
      </c>
      <c r="B2163">
        <v>7.6819421415658798E-2</v>
      </c>
      <c r="C2163">
        <f t="shared" si="66"/>
        <v>0.36580676864599432</v>
      </c>
      <c r="D2163">
        <f t="shared" si="67"/>
        <v>6.0687342918370454E-2</v>
      </c>
    </row>
    <row r="2164" spans="1:4" x14ac:dyDescent="0.35">
      <c r="A2164">
        <v>2162</v>
      </c>
      <c r="B2164">
        <v>7.6814953764954202E-2</v>
      </c>
      <c r="C2164">
        <f t="shared" si="66"/>
        <v>0.3657854941188296</v>
      </c>
      <c r="D2164">
        <f t="shared" si="67"/>
        <v>6.0683813474313821E-2</v>
      </c>
    </row>
    <row r="2165" spans="1:4" x14ac:dyDescent="0.35">
      <c r="A2165">
        <v>2163</v>
      </c>
      <c r="B2165">
        <v>7.6811727332397106E-2</v>
      </c>
      <c r="C2165">
        <f t="shared" si="66"/>
        <v>0.36577013015427201</v>
      </c>
      <c r="D2165">
        <f t="shared" si="67"/>
        <v>6.0681264592593716E-2</v>
      </c>
    </row>
    <row r="2166" spans="1:4" x14ac:dyDescent="0.35">
      <c r="A2166">
        <v>2164</v>
      </c>
      <c r="B2166">
        <v>7.6809607550082704E-2</v>
      </c>
      <c r="C2166">
        <f t="shared" si="66"/>
        <v>0.36576003595277484</v>
      </c>
      <c r="D2166">
        <f t="shared" si="67"/>
        <v>6.0679589964565336E-2</v>
      </c>
    </row>
    <row r="2167" spans="1:4" x14ac:dyDescent="0.35">
      <c r="A2167">
        <v>2165</v>
      </c>
      <c r="B2167">
        <v>7.6808456533643404E-2</v>
      </c>
      <c r="C2167">
        <f t="shared" si="66"/>
        <v>0.36575455492211151</v>
      </c>
      <c r="D2167">
        <f t="shared" si="67"/>
        <v>6.0678680661578291E-2</v>
      </c>
    </row>
    <row r="2168" spans="1:4" x14ac:dyDescent="0.35">
      <c r="A2168">
        <v>2166</v>
      </c>
      <c r="B2168">
        <v>7.6808136398711896E-2</v>
      </c>
      <c r="C2168">
        <f t="shared" si="66"/>
        <v>0.36575303047005669</v>
      </c>
      <c r="D2168">
        <f t="shared" si="67"/>
        <v>6.0678427754982403E-2</v>
      </c>
    </row>
    <row r="2169" spans="1:4" x14ac:dyDescent="0.35">
      <c r="A2169">
        <v>2167</v>
      </c>
      <c r="B2169">
        <v>7.6808509260920907E-2</v>
      </c>
      <c r="C2169">
        <f t="shared" si="66"/>
        <v>0.36575480600438531</v>
      </c>
      <c r="D2169">
        <f t="shared" si="67"/>
        <v>6.0678722316127517E-2</v>
      </c>
    </row>
    <row r="2170" spans="1:4" x14ac:dyDescent="0.35">
      <c r="A2170">
        <v>2168</v>
      </c>
      <c r="B2170">
        <v>7.6809437235902694E-2</v>
      </c>
      <c r="C2170">
        <f t="shared" si="66"/>
        <v>0.36575922493287005</v>
      </c>
      <c r="D2170">
        <f t="shared" si="67"/>
        <v>6.0679455416363132E-2</v>
      </c>
    </row>
    <row r="2171" spans="1:4" x14ac:dyDescent="0.35">
      <c r="A2171">
        <v>2169</v>
      </c>
      <c r="B2171">
        <v>7.6810782439290196E-2</v>
      </c>
      <c r="C2171">
        <f t="shared" si="66"/>
        <v>0.36576563066328671</v>
      </c>
      <c r="D2171">
        <f t="shared" si="67"/>
        <v>6.0680518127039257E-2</v>
      </c>
    </row>
    <row r="2172" spans="1:4" x14ac:dyDescent="0.35">
      <c r="A2172">
        <v>2170</v>
      </c>
      <c r="B2172">
        <v>7.6812406986715695E-2</v>
      </c>
      <c r="C2172">
        <f t="shared" si="66"/>
        <v>0.36577336660340815</v>
      </c>
      <c r="D2172">
        <f t="shared" si="67"/>
        <v>6.0681801519505404E-2</v>
      </c>
    </row>
    <row r="2173" spans="1:4" x14ac:dyDescent="0.35">
      <c r="A2173">
        <v>2171</v>
      </c>
      <c r="B2173">
        <v>7.6814172993811797E-2</v>
      </c>
      <c r="C2173">
        <f t="shared" si="66"/>
        <v>0.3657817761610086</v>
      </c>
      <c r="D2173">
        <f t="shared" si="67"/>
        <v>6.0683196665111322E-2</v>
      </c>
    </row>
    <row r="2174" spans="1:4" x14ac:dyDescent="0.35">
      <c r="A2174">
        <v>2172</v>
      </c>
      <c r="B2174">
        <v>7.6815942576211299E-2</v>
      </c>
      <c r="C2174">
        <f t="shared" si="66"/>
        <v>0.36579020274386337</v>
      </c>
      <c r="D2174">
        <f t="shared" si="67"/>
        <v>6.068459463520693E-2</v>
      </c>
    </row>
    <row r="2175" spans="1:4" x14ac:dyDescent="0.35">
      <c r="A2175">
        <v>2173</v>
      </c>
      <c r="B2175">
        <v>7.6817577849546598E-2</v>
      </c>
      <c r="C2175">
        <f t="shared" si="66"/>
        <v>0.36579798975974576</v>
      </c>
      <c r="D2175">
        <f t="shared" si="67"/>
        <v>6.0685886501141817E-2</v>
      </c>
    </row>
    <row r="2176" spans="1:4" x14ac:dyDescent="0.35">
      <c r="A2176">
        <v>2174</v>
      </c>
      <c r="B2176">
        <v>7.6818940929450297E-2</v>
      </c>
      <c r="C2176">
        <f t="shared" si="66"/>
        <v>0.36580448061643006</v>
      </c>
      <c r="D2176">
        <f t="shared" si="67"/>
        <v>6.0686963334265737E-2</v>
      </c>
    </row>
    <row r="2177" spans="1:4" x14ac:dyDescent="0.35">
      <c r="A2177">
        <v>2175</v>
      </c>
      <c r="B2177">
        <v>7.6819893931555E-2</v>
      </c>
      <c r="C2177">
        <f t="shared" si="66"/>
        <v>0.36580901872169053</v>
      </c>
      <c r="D2177">
        <f t="shared" si="67"/>
        <v>6.0687716205928451E-2</v>
      </c>
    </row>
    <row r="2178" spans="1:4" x14ac:dyDescent="0.35">
      <c r="A2178">
        <v>2176</v>
      </c>
      <c r="B2178">
        <v>7.6820298971493298E-2</v>
      </c>
      <c r="C2178">
        <f t="shared" si="66"/>
        <v>0.36581094748330145</v>
      </c>
      <c r="D2178">
        <f t="shared" si="67"/>
        <v>6.0688036187479706E-2</v>
      </c>
    </row>
    <row r="2179" spans="1:4" x14ac:dyDescent="0.35">
      <c r="A2179">
        <v>2177</v>
      </c>
      <c r="B2179">
        <v>7.6820018164897794E-2</v>
      </c>
      <c r="C2179">
        <f t="shared" ref="C2179:C2242" si="68">B2179/(1-0.79)</f>
        <v>0.36580961030903719</v>
      </c>
      <c r="D2179">
        <f t="shared" ref="D2179:D2242" si="69">B2179*0.79</f>
        <v>6.0687814350269258E-2</v>
      </c>
    </row>
    <row r="2180" spans="1:4" x14ac:dyDescent="0.35">
      <c r="A2180">
        <v>2178</v>
      </c>
      <c r="B2180">
        <v>7.6818913627400995E-2</v>
      </c>
      <c r="C2180">
        <f t="shared" si="68"/>
        <v>0.36580435060667149</v>
      </c>
      <c r="D2180">
        <f t="shared" si="69"/>
        <v>6.068694176564679E-2</v>
      </c>
    </row>
    <row r="2181" spans="1:4" x14ac:dyDescent="0.35">
      <c r="A2181">
        <v>2179</v>
      </c>
      <c r="B2181">
        <v>7.6816850282106303E-2</v>
      </c>
      <c r="C2181">
        <f t="shared" si="68"/>
        <v>0.36579452515288724</v>
      </c>
      <c r="D2181">
        <f t="shared" si="69"/>
        <v>6.0685311722863983E-2</v>
      </c>
    </row>
    <row r="2182" spans="1:4" x14ac:dyDescent="0.35">
      <c r="A2182">
        <v>2180</v>
      </c>
      <c r="B2182">
        <v>7.6813834208517506E-2</v>
      </c>
      <c r="C2182">
        <f t="shared" si="68"/>
        <v>0.36578016289770249</v>
      </c>
      <c r="D2182">
        <f t="shared" si="69"/>
        <v>6.0682929024728834E-2</v>
      </c>
    </row>
    <row r="2183" spans="1:4" x14ac:dyDescent="0.35">
      <c r="A2183">
        <v>2181</v>
      </c>
      <c r="B2183">
        <v>7.6810075881085599E-2</v>
      </c>
      <c r="C2183">
        <f t="shared" si="68"/>
        <v>0.36576226610040768</v>
      </c>
      <c r="D2183">
        <f t="shared" si="69"/>
        <v>6.0679959946057627E-2</v>
      </c>
    </row>
    <row r="2184" spans="1:4" x14ac:dyDescent="0.35">
      <c r="A2184">
        <v>2182</v>
      </c>
      <c r="B2184">
        <v>7.6805801775288104E-2</v>
      </c>
      <c r="C2184">
        <f t="shared" si="68"/>
        <v>0.36574191321565769</v>
      </c>
      <c r="D2184">
        <f t="shared" si="69"/>
        <v>6.0676583402477606E-2</v>
      </c>
    </row>
    <row r="2185" spans="1:4" x14ac:dyDescent="0.35">
      <c r="A2185">
        <v>2183</v>
      </c>
      <c r="B2185">
        <v>7.6801238366602298E-2</v>
      </c>
      <c r="C2185">
        <f t="shared" si="68"/>
        <v>0.36572018269810624</v>
      </c>
      <c r="D2185">
        <f t="shared" si="69"/>
        <v>6.0672978309615822E-2</v>
      </c>
    </row>
    <row r="2186" spans="1:4" x14ac:dyDescent="0.35">
      <c r="A2186">
        <v>2184</v>
      </c>
      <c r="B2186">
        <v>7.6796612130505898E-2</v>
      </c>
      <c r="C2186">
        <f t="shared" si="68"/>
        <v>0.3656981530024091</v>
      </c>
      <c r="D2186">
        <f t="shared" si="69"/>
        <v>6.0669323583099663E-2</v>
      </c>
    </row>
    <row r="2187" spans="1:4" x14ac:dyDescent="0.35">
      <c r="A2187">
        <v>2185</v>
      </c>
      <c r="B2187">
        <v>7.6792149542476304E-2</v>
      </c>
      <c r="C2187">
        <f t="shared" si="68"/>
        <v>0.36567690258322055</v>
      </c>
      <c r="D2187">
        <f t="shared" si="69"/>
        <v>6.0665798138556284E-2</v>
      </c>
    </row>
    <row r="2188" spans="1:4" x14ac:dyDescent="0.35">
      <c r="A2188">
        <v>2186</v>
      </c>
      <c r="B2188">
        <v>7.6788077077991096E-2</v>
      </c>
      <c r="C2188">
        <f t="shared" si="68"/>
        <v>0.36565750989519574</v>
      </c>
      <c r="D2188">
        <f t="shared" si="69"/>
        <v>6.0662580891612972E-2</v>
      </c>
    </row>
    <row r="2189" spans="1:4" x14ac:dyDescent="0.35">
      <c r="A2189">
        <v>2187</v>
      </c>
      <c r="B2189">
        <v>7.6784621212527701E-2</v>
      </c>
      <c r="C2189">
        <f t="shared" si="68"/>
        <v>0.36564105339298913</v>
      </c>
      <c r="D2189">
        <f t="shared" si="69"/>
        <v>6.0659850757896885E-2</v>
      </c>
    </row>
    <row r="2190" spans="1:4" x14ac:dyDescent="0.35">
      <c r="A2190">
        <v>2188</v>
      </c>
      <c r="B2190">
        <v>7.6782008421563505E-2</v>
      </c>
      <c r="C2190">
        <f t="shared" si="68"/>
        <v>0.36562861153125487</v>
      </c>
      <c r="D2190">
        <f t="shared" si="69"/>
        <v>6.0657786653035173E-2</v>
      </c>
    </row>
    <row r="2191" spans="1:4" x14ac:dyDescent="0.35">
      <c r="A2191">
        <v>2189</v>
      </c>
      <c r="B2191">
        <v>7.6780465180576296E-2</v>
      </c>
      <c r="C2191">
        <f t="shared" si="68"/>
        <v>0.36562126276464907</v>
      </c>
      <c r="D2191">
        <f t="shared" si="69"/>
        <v>6.0656567492655279E-2</v>
      </c>
    </row>
    <row r="2192" spans="1:4" x14ac:dyDescent="0.35">
      <c r="A2192">
        <v>2190</v>
      </c>
      <c r="B2192">
        <v>7.6780217965043293E-2</v>
      </c>
      <c r="C2192">
        <f t="shared" si="68"/>
        <v>0.36562008554782527</v>
      </c>
      <c r="D2192">
        <f t="shared" si="69"/>
        <v>6.0656372192384206E-2</v>
      </c>
    </row>
    <row r="2193" spans="1:4" x14ac:dyDescent="0.35">
      <c r="A2193">
        <v>2191</v>
      </c>
      <c r="B2193">
        <v>7.6781493250442104E-2</v>
      </c>
      <c r="C2193">
        <f t="shared" si="68"/>
        <v>0.36562615833543866</v>
      </c>
      <c r="D2193">
        <f t="shared" si="69"/>
        <v>6.0657379667849266E-2</v>
      </c>
    </row>
    <row r="2194" spans="1:4" x14ac:dyDescent="0.35">
      <c r="A2194">
        <v>2192</v>
      </c>
      <c r="B2194">
        <v>7.6784517512250294E-2</v>
      </c>
      <c r="C2194">
        <f t="shared" si="68"/>
        <v>0.36564055958214431</v>
      </c>
      <c r="D2194">
        <f t="shared" si="69"/>
        <v>6.0659768834677733E-2</v>
      </c>
    </row>
    <row r="2195" spans="1:4" x14ac:dyDescent="0.35">
      <c r="A2195">
        <v>2193</v>
      </c>
      <c r="B2195">
        <v>7.6789517225945195E-2</v>
      </c>
      <c r="C2195">
        <f t="shared" si="68"/>
        <v>0.36566436774259625</v>
      </c>
      <c r="D2195">
        <f t="shared" si="69"/>
        <v>6.066371860849671E-2</v>
      </c>
    </row>
    <row r="2196" spans="1:4" x14ac:dyDescent="0.35">
      <c r="A2196">
        <v>2194</v>
      </c>
      <c r="B2196">
        <v>7.6796718867004496E-2</v>
      </c>
      <c r="C2196">
        <f t="shared" si="68"/>
        <v>0.36569866127145007</v>
      </c>
      <c r="D2196">
        <f t="shared" si="69"/>
        <v>6.0669407904933553E-2</v>
      </c>
    </row>
    <row r="2197" spans="1:4" x14ac:dyDescent="0.35">
      <c r="A2197">
        <v>2195</v>
      </c>
      <c r="B2197">
        <v>7.68063489109055E-2</v>
      </c>
      <c r="C2197">
        <f t="shared" si="68"/>
        <v>0.3657445186233596</v>
      </c>
      <c r="D2197">
        <f t="shared" si="69"/>
        <v>6.0677015639615348E-2</v>
      </c>
    </row>
    <row r="2198" spans="1:4" x14ac:dyDescent="0.35">
      <c r="A2198">
        <v>2196</v>
      </c>
      <c r="B2198">
        <v>7.6818633802604494E-2</v>
      </c>
      <c r="C2198">
        <f t="shared" si="68"/>
        <v>0.36580301810764049</v>
      </c>
      <c r="D2198">
        <f t="shared" si="69"/>
        <v>6.0686720704057555E-2</v>
      </c>
    </row>
    <row r="2199" spans="1:4" x14ac:dyDescent="0.35">
      <c r="A2199">
        <v>2197</v>
      </c>
      <c r="B2199">
        <v>7.6833682358393995E-2</v>
      </c>
      <c r="C2199">
        <f t="shared" si="68"/>
        <v>0.36587467789711431</v>
      </c>
      <c r="D2199">
        <f t="shared" si="69"/>
        <v>6.0698609063131258E-2</v>
      </c>
    </row>
    <row r="2200" spans="1:4" x14ac:dyDescent="0.35">
      <c r="A2200">
        <v>2198</v>
      </c>
      <c r="B2200">
        <v>7.6851219459956793E-2</v>
      </c>
      <c r="C2200">
        <f t="shared" si="68"/>
        <v>0.3659581879045562</v>
      </c>
      <c r="D2200">
        <f t="shared" si="69"/>
        <v>6.0712463373365867E-2</v>
      </c>
    </row>
    <row r="2201" spans="1:4" x14ac:dyDescent="0.35">
      <c r="A2201">
        <v>2199</v>
      </c>
      <c r="B2201">
        <v>7.6870891784654102E-2</v>
      </c>
      <c r="C2201">
        <f t="shared" si="68"/>
        <v>0.36605186564121006</v>
      </c>
      <c r="D2201">
        <f t="shared" si="69"/>
        <v>6.072800450987674E-2</v>
      </c>
    </row>
    <row r="2202" spans="1:4" x14ac:dyDescent="0.35">
      <c r="A2202">
        <v>2200</v>
      </c>
      <c r="B2202">
        <v>7.6892346009847096E-2</v>
      </c>
      <c r="C2202">
        <f t="shared" si="68"/>
        <v>0.36615402861831958</v>
      </c>
      <c r="D2202">
        <f t="shared" si="69"/>
        <v>6.0744953347779206E-2</v>
      </c>
    </row>
    <row r="2203" spans="1:4" x14ac:dyDescent="0.35">
      <c r="A2203">
        <v>2201</v>
      </c>
      <c r="B2203">
        <v>7.6915228812897099E-2</v>
      </c>
      <c r="C2203">
        <f t="shared" si="68"/>
        <v>0.36626299434712911</v>
      </c>
      <c r="D2203">
        <f t="shared" si="69"/>
        <v>6.0763030762188711E-2</v>
      </c>
    </row>
    <row r="2204" spans="1:4" x14ac:dyDescent="0.35">
      <c r="A2204">
        <v>2202</v>
      </c>
      <c r="B2204">
        <v>7.6939186871165299E-2</v>
      </c>
      <c r="C2204">
        <f t="shared" si="68"/>
        <v>0.36637708033888244</v>
      </c>
      <c r="D2204">
        <f t="shared" si="69"/>
        <v>6.0781957628220591E-2</v>
      </c>
    </row>
    <row r="2205" spans="1:4" x14ac:dyDescent="0.35">
      <c r="A2205">
        <v>2203</v>
      </c>
      <c r="B2205">
        <v>7.6963866862012897E-2</v>
      </c>
      <c r="C2205">
        <f t="shared" si="68"/>
        <v>0.36649460410482337</v>
      </c>
      <c r="D2205">
        <f t="shared" si="69"/>
        <v>6.080145482099019E-2</v>
      </c>
    </row>
    <row r="2206" spans="1:4" x14ac:dyDescent="0.35">
      <c r="A2206">
        <v>2204</v>
      </c>
      <c r="B2206">
        <v>7.6988915462801094E-2</v>
      </c>
      <c r="C2206">
        <f t="shared" si="68"/>
        <v>0.36661388315619575</v>
      </c>
      <c r="D2206">
        <f t="shared" si="69"/>
        <v>6.0821243215612865E-2</v>
      </c>
    </row>
    <row r="2207" spans="1:4" x14ac:dyDescent="0.35">
      <c r="A2207">
        <v>2205</v>
      </c>
      <c r="B2207">
        <v>7.7013979350891201E-2</v>
      </c>
      <c r="C2207">
        <f t="shared" si="68"/>
        <v>0.36673323500424387</v>
      </c>
      <c r="D2207">
        <f t="shared" si="69"/>
        <v>6.0841043687204055E-2</v>
      </c>
    </row>
    <row r="2208" spans="1:4" x14ac:dyDescent="0.35">
      <c r="A2208">
        <v>2206</v>
      </c>
      <c r="B2208">
        <v>7.7038705203644406E-2</v>
      </c>
      <c r="C2208">
        <f t="shared" si="68"/>
        <v>0.36685097716021153</v>
      </c>
      <c r="D2208">
        <f t="shared" si="69"/>
        <v>6.0860577110879083E-2</v>
      </c>
    </row>
    <row r="2209" spans="1:4" x14ac:dyDescent="0.35">
      <c r="A2209">
        <v>2207</v>
      </c>
      <c r="B2209">
        <v>7.7062739698422006E-2</v>
      </c>
      <c r="C2209">
        <f t="shared" si="68"/>
        <v>0.36696542713534297</v>
      </c>
      <c r="D2209">
        <f t="shared" si="69"/>
        <v>6.0879564361753388E-2</v>
      </c>
    </row>
    <row r="2210" spans="1:4" x14ac:dyDescent="0.35">
      <c r="A2210">
        <v>2208</v>
      </c>
      <c r="B2210">
        <v>7.7085729512584994E-2</v>
      </c>
      <c r="C2210">
        <f t="shared" si="68"/>
        <v>0.36707490244088098</v>
      </c>
      <c r="D2210">
        <f t="shared" si="69"/>
        <v>6.0897726314942148E-2</v>
      </c>
    </row>
    <row r="2211" spans="1:4" x14ac:dyDescent="0.35">
      <c r="A2211">
        <v>2209</v>
      </c>
      <c r="B2211">
        <v>7.7107321323494904E-2</v>
      </c>
      <c r="C2211">
        <f t="shared" si="68"/>
        <v>0.36717772058807102</v>
      </c>
      <c r="D2211">
        <f t="shared" si="69"/>
        <v>6.0914783845560976E-2</v>
      </c>
    </row>
    <row r="2212" spans="1:4" x14ac:dyDescent="0.35">
      <c r="A2212">
        <v>2210</v>
      </c>
      <c r="B2212">
        <v>7.7127161808512798E-2</v>
      </c>
      <c r="C2212">
        <f t="shared" si="68"/>
        <v>0.36727219908815623</v>
      </c>
      <c r="D2212">
        <f t="shared" si="69"/>
        <v>6.093045782872511E-2</v>
      </c>
    </row>
    <row r="2213" spans="1:4" x14ac:dyDescent="0.35">
      <c r="A2213">
        <v>2211</v>
      </c>
      <c r="B2213">
        <v>7.7144897644999905E-2</v>
      </c>
      <c r="C2213">
        <f t="shared" si="68"/>
        <v>0.36735665545238055</v>
      </c>
      <c r="D2213">
        <f t="shared" si="69"/>
        <v>6.0944469139549928E-2</v>
      </c>
    </row>
    <row r="2214" spans="1:4" x14ac:dyDescent="0.35">
      <c r="A2214">
        <v>2212</v>
      </c>
      <c r="B2214">
        <v>7.7160175510317397E-2</v>
      </c>
      <c r="C2214">
        <f t="shared" si="68"/>
        <v>0.36742940719198769</v>
      </c>
      <c r="D2214">
        <f t="shared" si="69"/>
        <v>6.0956538653150746E-2</v>
      </c>
    </row>
    <row r="2215" spans="1:4" x14ac:dyDescent="0.35">
      <c r="A2215">
        <v>2213</v>
      </c>
      <c r="B2215">
        <v>7.7172642081826698E-2</v>
      </c>
      <c r="C2215">
        <f t="shared" si="68"/>
        <v>0.36748877181822243</v>
      </c>
      <c r="D2215">
        <f t="shared" si="69"/>
        <v>6.0966387244643094E-2</v>
      </c>
    </row>
    <row r="2216" spans="1:4" x14ac:dyDescent="0.35">
      <c r="A2216">
        <v>2214</v>
      </c>
      <c r="B2216">
        <v>7.7181999669530807E-2</v>
      </c>
      <c r="C2216">
        <f t="shared" si="68"/>
        <v>0.36753333175967057</v>
      </c>
      <c r="D2216">
        <f t="shared" si="69"/>
        <v>6.097377973892934E-2</v>
      </c>
    </row>
    <row r="2217" spans="1:4" x14ac:dyDescent="0.35">
      <c r="A2217">
        <v>2215</v>
      </c>
      <c r="B2217">
        <v>7.7188393090579593E-2</v>
      </c>
      <c r="C2217">
        <f t="shared" si="68"/>
        <v>0.36756377662180767</v>
      </c>
      <c r="D2217">
        <f t="shared" si="69"/>
        <v>6.097883054155788E-2</v>
      </c>
    </row>
    <row r="2218" spans="1:4" x14ac:dyDescent="0.35">
      <c r="A2218">
        <v>2216</v>
      </c>
      <c r="B2218">
        <v>7.7192178461883004E-2</v>
      </c>
      <c r="C2218">
        <f t="shared" si="68"/>
        <v>0.36758180219944292</v>
      </c>
      <c r="D2218">
        <f t="shared" si="69"/>
        <v>6.0981820984887573E-2</v>
      </c>
    </row>
    <row r="2219" spans="1:4" x14ac:dyDescent="0.35">
      <c r="A2219">
        <v>2217</v>
      </c>
      <c r="B2219">
        <v>7.7193713208710907E-2</v>
      </c>
      <c r="C2219">
        <f t="shared" si="68"/>
        <v>0.36758911051767107</v>
      </c>
      <c r="D2219">
        <f t="shared" si="69"/>
        <v>6.0983033434881616E-2</v>
      </c>
    </row>
    <row r="2220" spans="1:4" x14ac:dyDescent="0.35">
      <c r="A2220">
        <v>2218</v>
      </c>
      <c r="B2220">
        <v>7.7193354756333404E-2</v>
      </c>
      <c r="C2220">
        <f t="shared" si="68"/>
        <v>0.3675874036015877</v>
      </c>
      <c r="D2220">
        <f t="shared" si="69"/>
        <v>6.0982750257503389E-2</v>
      </c>
    </row>
    <row r="2221" spans="1:4" x14ac:dyDescent="0.35">
      <c r="A2221">
        <v>2219</v>
      </c>
      <c r="B2221">
        <v>7.7191460530020503E-2</v>
      </c>
      <c r="C2221">
        <f t="shared" si="68"/>
        <v>0.36757838347628818</v>
      </c>
      <c r="D2221">
        <f t="shared" si="69"/>
        <v>6.0981253818716198E-2</v>
      </c>
    </row>
    <row r="2222" spans="1:4" x14ac:dyDescent="0.35">
      <c r="A2222">
        <v>2220</v>
      </c>
      <c r="B2222">
        <v>7.7188387955042098E-2</v>
      </c>
      <c r="C2222">
        <f t="shared" si="68"/>
        <v>0.36756375216686721</v>
      </c>
      <c r="D2222">
        <f t="shared" si="69"/>
        <v>6.0978826484483259E-2</v>
      </c>
    </row>
    <row r="2223" spans="1:4" x14ac:dyDescent="0.35">
      <c r="A2223">
        <v>2221</v>
      </c>
      <c r="B2223">
        <v>7.7184494456668404E-2</v>
      </c>
      <c r="C2223">
        <f t="shared" si="68"/>
        <v>0.36754521169842103</v>
      </c>
      <c r="D2223">
        <f t="shared" si="69"/>
        <v>6.0975750620768043E-2</v>
      </c>
    </row>
    <row r="2224" spans="1:4" x14ac:dyDescent="0.35">
      <c r="A2224">
        <v>2222</v>
      </c>
      <c r="B2224">
        <v>7.7180137460169204E-2</v>
      </c>
      <c r="C2224">
        <f t="shared" si="68"/>
        <v>0.36752446409604389</v>
      </c>
      <c r="D2224">
        <f t="shared" si="69"/>
        <v>6.0972308593533676E-2</v>
      </c>
    </row>
    <row r="2225" spans="1:4" x14ac:dyDescent="0.35">
      <c r="A2225">
        <v>2223</v>
      </c>
      <c r="B2225">
        <v>7.7175674390814603E-2</v>
      </c>
      <c r="C2225">
        <f t="shared" si="68"/>
        <v>0.3675032113848315</v>
      </c>
      <c r="D2225">
        <f t="shared" si="69"/>
        <v>6.096878276874354E-2</v>
      </c>
    </row>
    <row r="2226" spans="1:4" x14ac:dyDescent="0.35">
      <c r="A2226">
        <v>2224</v>
      </c>
      <c r="B2226">
        <v>7.7171462673874605E-2</v>
      </c>
      <c r="C2226">
        <f t="shared" si="68"/>
        <v>0.36748315558987915</v>
      </c>
      <c r="D2226">
        <f t="shared" si="69"/>
        <v>6.096545551236094E-2</v>
      </c>
    </row>
    <row r="2227" spans="1:4" x14ac:dyDescent="0.35">
      <c r="A2227">
        <v>2225</v>
      </c>
      <c r="B2227">
        <v>7.7167859734619204E-2</v>
      </c>
      <c r="C2227">
        <f t="shared" si="68"/>
        <v>0.367465998736282</v>
      </c>
      <c r="D2227">
        <f t="shared" si="69"/>
        <v>6.0962609190349175E-2</v>
      </c>
    </row>
    <row r="2228" spans="1:4" x14ac:dyDescent="0.35">
      <c r="A2228">
        <v>2226</v>
      </c>
      <c r="B2228">
        <v>7.7165222998318406E-2</v>
      </c>
      <c r="C2228">
        <f t="shared" si="68"/>
        <v>0.36745344284913534</v>
      </c>
      <c r="D2228">
        <f t="shared" si="69"/>
        <v>6.0960526168671543E-2</v>
      </c>
    </row>
    <row r="2229" spans="1:4" x14ac:dyDescent="0.35">
      <c r="A2229">
        <v>2227</v>
      </c>
      <c r="B2229">
        <v>7.7163909890242202E-2</v>
      </c>
      <c r="C2229">
        <f t="shared" si="68"/>
        <v>0.36744718995353437</v>
      </c>
      <c r="D2229">
        <f t="shared" si="69"/>
        <v>6.0959488813291343E-2</v>
      </c>
    </row>
    <row r="2230" spans="1:4" x14ac:dyDescent="0.35">
      <c r="A2230">
        <v>2228</v>
      </c>
      <c r="B2230">
        <v>7.71642778356606E-2</v>
      </c>
      <c r="C2230">
        <f t="shared" si="68"/>
        <v>0.36744894207457435</v>
      </c>
      <c r="D2230">
        <f t="shared" si="69"/>
        <v>6.0959779490171874E-2</v>
      </c>
    </row>
    <row r="2231" spans="1:4" x14ac:dyDescent="0.35">
      <c r="A2231">
        <v>2229</v>
      </c>
      <c r="B2231">
        <v>7.7166684259843701E-2</v>
      </c>
      <c r="C2231">
        <f t="shared" si="68"/>
        <v>0.36746040123735102</v>
      </c>
      <c r="D2231">
        <f t="shared" si="69"/>
        <v>6.0961680565276524E-2</v>
      </c>
    </row>
    <row r="2232" spans="1:4" x14ac:dyDescent="0.35">
      <c r="A2232">
        <v>2230</v>
      </c>
      <c r="B2232">
        <v>7.7171486588061305E-2</v>
      </c>
      <c r="C2232">
        <f t="shared" si="68"/>
        <v>0.36748326946695864</v>
      </c>
      <c r="D2232">
        <f t="shared" si="69"/>
        <v>6.0965474404568433E-2</v>
      </c>
    </row>
    <row r="2233" spans="1:4" x14ac:dyDescent="0.35">
      <c r="A2233">
        <v>2231</v>
      </c>
      <c r="B2233">
        <v>7.7176929716209805E-2</v>
      </c>
      <c r="C2233">
        <f t="shared" si="68"/>
        <v>0.36750918912480868</v>
      </c>
      <c r="D2233">
        <f t="shared" si="69"/>
        <v>6.0969774475805746E-2</v>
      </c>
    </row>
    <row r="2234" spans="1:4" x14ac:dyDescent="0.35">
      <c r="A2234">
        <v>2232</v>
      </c>
      <c r="B2234">
        <v>7.7181414212632096E-2</v>
      </c>
      <c r="C2234">
        <f t="shared" si="68"/>
        <v>0.36753054386967671</v>
      </c>
      <c r="D2234">
        <f t="shared" si="69"/>
        <v>6.0973317227979357E-2</v>
      </c>
    </row>
    <row r="2235" spans="1:4" x14ac:dyDescent="0.35">
      <c r="A2235">
        <v>2233</v>
      </c>
      <c r="B2235">
        <v>7.7186548504925998E-2</v>
      </c>
      <c r="C2235">
        <f t="shared" si="68"/>
        <v>0.36755499288060006</v>
      </c>
      <c r="D2235">
        <f t="shared" si="69"/>
        <v>6.097737331889154E-2</v>
      </c>
    </row>
    <row r="2236" spans="1:4" x14ac:dyDescent="0.35">
      <c r="A2236">
        <v>2234</v>
      </c>
      <c r="B2236">
        <v>7.7192275801080901E-2</v>
      </c>
      <c r="C2236">
        <f t="shared" si="68"/>
        <v>0.36758226571943292</v>
      </c>
      <c r="D2236">
        <f t="shared" si="69"/>
        <v>6.0981897882853915E-2</v>
      </c>
    </row>
    <row r="2237" spans="1:4" x14ac:dyDescent="0.35">
      <c r="A2237">
        <v>2235</v>
      </c>
      <c r="B2237">
        <v>7.7198539309086101E-2</v>
      </c>
      <c r="C2237">
        <f t="shared" si="68"/>
        <v>0.36761209194802913</v>
      </c>
      <c r="D2237">
        <f t="shared" si="69"/>
        <v>6.0986846054178021E-2</v>
      </c>
    </row>
    <row r="2238" spans="1:4" x14ac:dyDescent="0.35">
      <c r="A2238">
        <v>2236</v>
      </c>
      <c r="B2238">
        <v>7.7205282236930795E-2</v>
      </c>
      <c r="C2238">
        <f t="shared" si="68"/>
        <v>0.36764420112824192</v>
      </c>
      <c r="D2238">
        <f t="shared" si="69"/>
        <v>6.099217296717533E-2</v>
      </c>
    </row>
    <row r="2239" spans="1:4" x14ac:dyDescent="0.35">
      <c r="A2239">
        <v>2237</v>
      </c>
      <c r="B2239">
        <v>7.7212447792604499E-2</v>
      </c>
      <c r="C2239">
        <f t="shared" si="68"/>
        <v>0.36767832282192625</v>
      </c>
      <c r="D2239">
        <f t="shared" si="69"/>
        <v>6.0997833756157555E-2</v>
      </c>
    </row>
    <row r="2240" spans="1:4" x14ac:dyDescent="0.35">
      <c r="A2240">
        <v>2238</v>
      </c>
      <c r="B2240">
        <v>7.7219979184096302E-2</v>
      </c>
      <c r="C2240">
        <f t="shared" si="68"/>
        <v>0.36771418659093486</v>
      </c>
      <c r="D2240">
        <f t="shared" si="69"/>
        <v>6.1003783555436078E-2</v>
      </c>
    </row>
    <row r="2241" spans="1:4" x14ac:dyDescent="0.35">
      <c r="A2241">
        <v>2239</v>
      </c>
      <c r="B2241">
        <v>7.7227819619395704E-2</v>
      </c>
      <c r="C2241">
        <f t="shared" si="68"/>
        <v>0.36775152199712247</v>
      </c>
      <c r="D2241">
        <f t="shared" si="69"/>
        <v>6.1009977499322611E-2</v>
      </c>
    </row>
    <row r="2242" spans="1:4" x14ac:dyDescent="0.35">
      <c r="A2242">
        <v>2240</v>
      </c>
      <c r="B2242">
        <v>7.7235912306491794E-2</v>
      </c>
      <c r="C2242">
        <f t="shared" si="68"/>
        <v>0.36779005860234193</v>
      </c>
      <c r="D2242">
        <f t="shared" si="69"/>
        <v>6.1016370722128517E-2</v>
      </c>
    </row>
    <row r="2243" spans="1:4" x14ac:dyDescent="0.35">
      <c r="A2243">
        <v>2241</v>
      </c>
      <c r="B2243">
        <v>7.7244200453374101E-2</v>
      </c>
      <c r="C2243">
        <f t="shared" ref="C2243:C2284" si="70">B2243/(1-0.79)</f>
        <v>0.36782952596844815</v>
      </c>
      <c r="D2243">
        <f t="shared" ref="D2243:D2284" si="71">B2243*0.79</f>
        <v>6.1022918358165541E-2</v>
      </c>
    </row>
    <row r="2244" spans="1:4" x14ac:dyDescent="0.35">
      <c r="A2244">
        <v>2242</v>
      </c>
      <c r="B2244">
        <v>7.7252627268031795E-2</v>
      </c>
      <c r="C2244">
        <f t="shared" si="70"/>
        <v>0.36786965365729435</v>
      </c>
      <c r="D2244">
        <f t="shared" si="71"/>
        <v>6.1029575541745124E-2</v>
      </c>
    </row>
    <row r="2245" spans="1:4" x14ac:dyDescent="0.35">
      <c r="A2245">
        <v>2243</v>
      </c>
      <c r="B2245">
        <v>7.72611359584542E-2</v>
      </c>
      <c r="C2245">
        <f t="shared" si="70"/>
        <v>0.36791017123073433</v>
      </c>
      <c r="D2245">
        <f t="shared" si="71"/>
        <v>6.1036297407178822E-2</v>
      </c>
    </row>
    <row r="2246" spans="1:4" x14ac:dyDescent="0.35">
      <c r="A2246">
        <v>2244</v>
      </c>
      <c r="B2246">
        <v>7.7269669732630594E-2</v>
      </c>
      <c r="C2246">
        <f t="shared" si="70"/>
        <v>0.36795080825062193</v>
      </c>
      <c r="D2246">
        <f t="shared" si="71"/>
        <v>6.1043039088778173E-2</v>
      </c>
    </row>
    <row r="2247" spans="1:4" x14ac:dyDescent="0.35">
      <c r="A2247">
        <v>2245</v>
      </c>
      <c r="B2247">
        <v>7.7278171798550399E-2</v>
      </c>
      <c r="C2247">
        <f t="shared" si="70"/>
        <v>0.3679912942788115</v>
      </c>
      <c r="D2247">
        <f t="shared" si="71"/>
        <v>6.1049755720854817E-2</v>
      </c>
    </row>
    <row r="2248" spans="1:4" x14ac:dyDescent="0.35">
      <c r="A2248">
        <v>2246</v>
      </c>
      <c r="B2248">
        <v>7.7286585364202895E-2</v>
      </c>
      <c r="C2248">
        <f t="shared" si="70"/>
        <v>0.36803135887715671</v>
      </c>
      <c r="D2248">
        <f t="shared" si="71"/>
        <v>6.1056402437720286E-2</v>
      </c>
    </row>
    <row r="2249" spans="1:4" x14ac:dyDescent="0.35">
      <c r="A2249">
        <v>2247</v>
      </c>
      <c r="B2249">
        <v>7.7294853637577293E-2</v>
      </c>
      <c r="C2249">
        <f t="shared" si="70"/>
        <v>0.36807073160751097</v>
      </c>
      <c r="D2249">
        <f t="shared" si="71"/>
        <v>6.1062934373686067E-2</v>
      </c>
    </row>
    <row r="2250" spans="1:4" x14ac:dyDescent="0.35">
      <c r="A2250">
        <v>2248</v>
      </c>
      <c r="B2250">
        <v>7.7302919826662903E-2</v>
      </c>
      <c r="C2250">
        <f t="shared" si="70"/>
        <v>0.36810914203172818</v>
      </c>
      <c r="D2250">
        <f t="shared" si="71"/>
        <v>6.1069306663063698E-2</v>
      </c>
    </row>
    <row r="2251" spans="1:4" x14ac:dyDescent="0.35">
      <c r="A2251">
        <v>2249</v>
      </c>
      <c r="B2251">
        <v>7.7310727139449101E-2</v>
      </c>
      <c r="C2251">
        <f t="shared" si="70"/>
        <v>0.36814631971166245</v>
      </c>
      <c r="D2251">
        <f t="shared" si="71"/>
        <v>6.1075474440164791E-2</v>
      </c>
    </row>
    <row r="2252" spans="1:4" x14ac:dyDescent="0.35">
      <c r="A2252">
        <v>2250</v>
      </c>
      <c r="B2252">
        <v>7.7318218783925197E-2</v>
      </c>
      <c r="C2252">
        <f t="shared" si="70"/>
        <v>0.36818199420916764</v>
      </c>
      <c r="D2252">
        <f t="shared" si="71"/>
        <v>6.1081392839300905E-2</v>
      </c>
    </row>
    <row r="2253" spans="1:4" x14ac:dyDescent="0.35">
      <c r="A2253">
        <v>2251</v>
      </c>
      <c r="B2253">
        <v>7.7325337968080499E-2</v>
      </c>
      <c r="C2253">
        <f t="shared" si="70"/>
        <v>0.3682158950860977</v>
      </c>
      <c r="D2253">
        <f t="shared" si="71"/>
        <v>6.1087016994783597E-2</v>
      </c>
    </row>
    <row r="2254" spans="1:4" x14ac:dyDescent="0.35">
      <c r="A2254">
        <v>2252</v>
      </c>
      <c r="B2254">
        <v>7.7332027899904204E-2</v>
      </c>
      <c r="C2254">
        <f t="shared" si="70"/>
        <v>0.36824775190430581</v>
      </c>
      <c r="D2254">
        <f t="shared" si="71"/>
        <v>6.1092302040924328E-2</v>
      </c>
    </row>
    <row r="2255" spans="1:4" x14ac:dyDescent="0.35">
      <c r="A2255">
        <v>2253</v>
      </c>
      <c r="B2255">
        <v>7.7338231787385803E-2</v>
      </c>
      <c r="C2255">
        <f t="shared" si="70"/>
        <v>0.36827729422564676</v>
      </c>
      <c r="D2255">
        <f t="shared" si="71"/>
        <v>6.1097203112034787E-2</v>
      </c>
    </row>
    <row r="2256" spans="1:4" x14ac:dyDescent="0.35">
      <c r="A2256">
        <v>2254</v>
      </c>
      <c r="B2256">
        <v>7.7343892838514394E-2</v>
      </c>
      <c r="C2256">
        <f t="shared" si="70"/>
        <v>0.36830425161197339</v>
      </c>
      <c r="D2256">
        <f t="shared" si="71"/>
        <v>6.1101675342426373E-2</v>
      </c>
    </row>
    <row r="2257" spans="1:4" x14ac:dyDescent="0.35">
      <c r="A2257">
        <v>2255</v>
      </c>
      <c r="B2257">
        <v>7.7348954261279398E-2</v>
      </c>
      <c r="C2257">
        <f t="shared" si="70"/>
        <v>0.36832835362514005</v>
      </c>
      <c r="D2257">
        <f t="shared" si="71"/>
        <v>6.1105673866410727E-2</v>
      </c>
    </row>
    <row r="2258" spans="1:4" x14ac:dyDescent="0.35">
      <c r="A2258">
        <v>2256</v>
      </c>
      <c r="B2258">
        <v>7.7353359263670193E-2</v>
      </c>
      <c r="C2258">
        <f t="shared" si="70"/>
        <v>0.36834932982700097</v>
      </c>
      <c r="D2258">
        <f t="shared" si="71"/>
        <v>6.1109153818299455E-2</v>
      </c>
    </row>
    <row r="2259" spans="1:4" x14ac:dyDescent="0.35">
      <c r="A2259">
        <v>2257</v>
      </c>
      <c r="B2259">
        <v>7.7357051053675893E-2</v>
      </c>
      <c r="C2259">
        <f t="shared" si="70"/>
        <v>0.36836690977940906</v>
      </c>
      <c r="D2259">
        <f t="shared" si="71"/>
        <v>6.1112070332403956E-2</v>
      </c>
    </row>
    <row r="2260" spans="1:4" x14ac:dyDescent="0.35">
      <c r="A2260">
        <v>2258</v>
      </c>
      <c r="B2260">
        <v>7.7359972839286001E-2</v>
      </c>
      <c r="C2260">
        <f t="shared" si="70"/>
        <v>0.3683808230442191</v>
      </c>
      <c r="D2260">
        <f t="shared" si="71"/>
        <v>6.1114378543035947E-2</v>
      </c>
    </row>
    <row r="2261" spans="1:4" x14ac:dyDescent="0.35">
      <c r="A2261">
        <v>2259</v>
      </c>
      <c r="B2261">
        <v>7.73620678284897E-2</v>
      </c>
      <c r="C2261">
        <f t="shared" si="70"/>
        <v>0.36839079918328432</v>
      </c>
      <c r="D2261">
        <f t="shared" si="71"/>
        <v>6.1116033584506867E-2</v>
      </c>
    </row>
    <row r="2262" spans="1:4" x14ac:dyDescent="0.35">
      <c r="A2262">
        <v>2260</v>
      </c>
      <c r="B2262">
        <v>7.7363279229276397E-2</v>
      </c>
      <c r="C2262">
        <f t="shared" si="70"/>
        <v>0.36839656775845908</v>
      </c>
      <c r="D2262">
        <f t="shared" si="71"/>
        <v>6.1116990591128358E-2</v>
      </c>
    </row>
    <row r="2263" spans="1:4" x14ac:dyDescent="0.35">
      <c r="A2263">
        <v>2261</v>
      </c>
      <c r="B2263">
        <v>7.7363550249635302E-2</v>
      </c>
      <c r="C2263">
        <f t="shared" si="70"/>
        <v>0.36839785833159672</v>
      </c>
      <c r="D2263">
        <f t="shared" si="71"/>
        <v>6.1117204697211894E-2</v>
      </c>
    </row>
    <row r="2264" spans="1:4" x14ac:dyDescent="0.35">
      <c r="A2264">
        <v>2262</v>
      </c>
      <c r="B2264">
        <v>7.7362824097555696E-2</v>
      </c>
      <c r="C2264">
        <f t="shared" si="70"/>
        <v>0.36839440046455102</v>
      </c>
      <c r="D2264">
        <f t="shared" si="71"/>
        <v>6.1116631037069005E-2</v>
      </c>
    </row>
    <row r="2265" spans="1:4" x14ac:dyDescent="0.35">
      <c r="A2265">
        <v>2263</v>
      </c>
      <c r="B2265">
        <v>7.7361043981027E-2</v>
      </c>
      <c r="C2265">
        <f t="shared" si="70"/>
        <v>0.36838592371917628</v>
      </c>
      <c r="D2265">
        <f t="shared" si="71"/>
        <v>6.1115224745011333E-2</v>
      </c>
    </row>
    <row r="2266" spans="1:4" x14ac:dyDescent="0.35">
      <c r="A2266">
        <v>2264</v>
      </c>
      <c r="B2266">
        <v>7.7358153108038397E-2</v>
      </c>
      <c r="C2266">
        <f t="shared" si="70"/>
        <v>0.36837215765732578</v>
      </c>
      <c r="D2266">
        <f t="shared" si="71"/>
        <v>6.1112940955350338E-2</v>
      </c>
    </row>
    <row r="2267" spans="1:4" x14ac:dyDescent="0.35">
      <c r="A2267">
        <v>2265</v>
      </c>
      <c r="B2267">
        <v>7.7354094686579306E-2</v>
      </c>
      <c r="C2267">
        <f t="shared" si="70"/>
        <v>0.36835283184085388</v>
      </c>
      <c r="D2267">
        <f t="shared" si="71"/>
        <v>6.1109734802397654E-2</v>
      </c>
    </row>
    <row r="2268" spans="1:4" x14ac:dyDescent="0.35">
      <c r="A2268">
        <v>2266</v>
      </c>
      <c r="B2268">
        <v>7.7343037352198801E-2</v>
      </c>
      <c r="C2268">
        <f t="shared" si="70"/>
        <v>0.36830017786761338</v>
      </c>
      <c r="D2268">
        <f t="shared" si="71"/>
        <v>6.1100999508237053E-2</v>
      </c>
    </row>
    <row r="2269" spans="1:4" x14ac:dyDescent="0.35">
      <c r="A2269">
        <v>2267</v>
      </c>
      <c r="B2269">
        <v>7.7327006331852702E-2</v>
      </c>
      <c r="C2269">
        <f t="shared" si="70"/>
        <v>0.36822383967548911</v>
      </c>
      <c r="D2269">
        <f t="shared" si="71"/>
        <v>6.1088335002163638E-2</v>
      </c>
    </row>
    <row r="2270" spans="1:4" x14ac:dyDescent="0.35">
      <c r="A2270">
        <v>2268</v>
      </c>
      <c r="B2270">
        <v>7.7306862460101697E-2</v>
      </c>
      <c r="C2270">
        <f t="shared" si="70"/>
        <v>0.36812791647667481</v>
      </c>
      <c r="D2270">
        <f t="shared" si="71"/>
        <v>6.1072421343480343E-2</v>
      </c>
    </row>
    <row r="2271" spans="1:4" x14ac:dyDescent="0.35">
      <c r="A2271">
        <v>2269</v>
      </c>
      <c r="B2271">
        <v>7.7283028918758601E-2</v>
      </c>
      <c r="C2271">
        <f t="shared" si="70"/>
        <v>0.36801442342266005</v>
      </c>
      <c r="D2271">
        <f t="shared" si="71"/>
        <v>6.10535928458193E-2</v>
      </c>
    </row>
    <row r="2272" spans="1:4" x14ac:dyDescent="0.35">
      <c r="A2272">
        <v>2270</v>
      </c>
      <c r="B2272">
        <v>7.7255928889635894E-2</v>
      </c>
      <c r="C2272">
        <f t="shared" si="70"/>
        <v>0.3678853756649329</v>
      </c>
      <c r="D2272">
        <f t="shared" si="71"/>
        <v>6.1032183822812357E-2</v>
      </c>
    </row>
    <row r="2273" spans="1:4" x14ac:dyDescent="0.35">
      <c r="A2273">
        <v>2271</v>
      </c>
      <c r="B2273">
        <v>7.72259855545466E-2</v>
      </c>
      <c r="C2273">
        <f t="shared" si="70"/>
        <v>0.36774278835498386</v>
      </c>
      <c r="D2273">
        <f t="shared" si="71"/>
        <v>6.1008528588091818E-2</v>
      </c>
    </row>
    <row r="2274" spans="1:4" x14ac:dyDescent="0.35">
      <c r="A2274">
        <v>2272</v>
      </c>
      <c r="B2274">
        <v>7.7193622095303199E-2</v>
      </c>
      <c r="C2274">
        <f t="shared" si="70"/>
        <v>0.367588676644301</v>
      </c>
      <c r="D2274">
        <f t="shared" si="71"/>
        <v>6.098296145528953E-2</v>
      </c>
    </row>
    <row r="2275" spans="1:4" x14ac:dyDescent="0.35">
      <c r="A2275">
        <v>2273</v>
      </c>
      <c r="B2275">
        <v>7.7159261693718395E-2</v>
      </c>
      <c r="C2275">
        <f t="shared" si="70"/>
        <v>0.36742505568437339</v>
      </c>
      <c r="D2275">
        <f t="shared" si="71"/>
        <v>6.0955816738037537E-2</v>
      </c>
    </row>
    <row r="2276" spans="1:4" x14ac:dyDescent="0.35">
      <c r="A2276">
        <v>2274</v>
      </c>
      <c r="B2276">
        <v>7.7123327531605002E-2</v>
      </c>
      <c r="C2276">
        <f t="shared" si="70"/>
        <v>0.36725394062669053</v>
      </c>
      <c r="D2276">
        <f t="shared" si="71"/>
        <v>6.0927428749967955E-2</v>
      </c>
    </row>
    <row r="2277" spans="1:4" x14ac:dyDescent="0.35">
      <c r="A2277">
        <v>2275</v>
      </c>
      <c r="B2277">
        <v>7.7086242790775694E-2</v>
      </c>
      <c r="C2277">
        <f t="shared" si="70"/>
        <v>0.36707734662274144</v>
      </c>
      <c r="D2277">
        <f t="shared" si="71"/>
        <v>6.0898131804712805E-2</v>
      </c>
    </row>
    <row r="2278" spans="1:4" x14ac:dyDescent="0.35">
      <c r="A2278">
        <v>2276</v>
      </c>
      <c r="B2278">
        <v>7.7048430653043107E-2</v>
      </c>
      <c r="C2278">
        <f t="shared" si="70"/>
        <v>0.36689728882401484</v>
      </c>
      <c r="D2278">
        <f t="shared" si="71"/>
        <v>6.0868260215904059E-2</v>
      </c>
    </row>
    <row r="2279" spans="1:4" x14ac:dyDescent="0.35">
      <c r="A2279">
        <v>2277</v>
      </c>
      <c r="B2279">
        <v>7.7010314300219998E-2</v>
      </c>
      <c r="C2279">
        <f t="shared" si="70"/>
        <v>0.36671578238200003</v>
      </c>
      <c r="D2279">
        <f t="shared" si="71"/>
        <v>6.0838148297173801E-2</v>
      </c>
    </row>
    <row r="2280" spans="1:4" x14ac:dyDescent="0.35">
      <c r="A2280">
        <v>2278</v>
      </c>
      <c r="B2280">
        <v>7.6972316914119099E-2</v>
      </c>
      <c r="C2280">
        <f t="shared" si="70"/>
        <v>0.36653484244818624</v>
      </c>
      <c r="D2280">
        <f t="shared" si="71"/>
        <v>6.0808130362154093E-2</v>
      </c>
    </row>
    <row r="2281" spans="1:4" x14ac:dyDescent="0.35">
      <c r="A2281">
        <v>2279</v>
      </c>
      <c r="B2281">
        <v>7.6934861676553098E-2</v>
      </c>
      <c r="C2281">
        <f t="shared" si="70"/>
        <v>0.36635648417406241</v>
      </c>
      <c r="D2281">
        <f t="shared" si="71"/>
        <v>6.077854072447695E-2</v>
      </c>
    </row>
    <row r="2282" spans="1:4" x14ac:dyDescent="0.35">
      <c r="A2282">
        <v>2280</v>
      </c>
      <c r="B2282">
        <v>7.68983717693347E-2</v>
      </c>
      <c r="C2282">
        <f t="shared" si="70"/>
        <v>0.36618272271111768</v>
      </c>
      <c r="D2282">
        <f t="shared" si="71"/>
        <v>6.0749713697774418E-2</v>
      </c>
    </row>
    <row r="2283" spans="1:4" x14ac:dyDescent="0.35">
      <c r="A2283">
        <v>2281</v>
      </c>
      <c r="B2283">
        <v>7.6863270374276496E-2</v>
      </c>
      <c r="C2283">
        <f t="shared" si="70"/>
        <v>0.36601557321084049</v>
      </c>
      <c r="D2283">
        <f t="shared" si="71"/>
        <v>6.0721983595678437E-2</v>
      </c>
    </row>
    <row r="2284" spans="1:4" x14ac:dyDescent="0.35">
      <c r="A2284">
        <v>2282</v>
      </c>
      <c r="B2284">
        <v>7.6829980673191398E-2</v>
      </c>
      <c r="C2284">
        <f t="shared" si="70"/>
        <v>0.36585705082472098</v>
      </c>
      <c r="D2284">
        <f t="shared" si="71"/>
        <v>6.0695684731821208E-2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Default Dataset (12)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2024-05-17T13:38:13Z</dcterms:created>
  <dcterms:modified xsi:type="dcterms:W3CDTF">2024-06-19T14:49:02Z</dcterms:modified>
</cp:coreProperties>
</file>