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50472\Desktop\"/>
    </mc:Choice>
  </mc:AlternateContent>
  <xr:revisionPtr revIDLastSave="0" documentId="8_{2D150BC2-F6A6-4477-B833-B422EF9FC24A}" xr6:coauthVersionLast="47" xr6:coauthVersionMax="47" xr10:uidLastSave="{00000000-0000-0000-0000-000000000000}"/>
  <bookViews>
    <workbookView xWindow="3795" yWindow="1155" windowWidth="21600" windowHeight="11295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<sst xmlns="http://schemas.openxmlformats.org/spreadsheetml/2006/main" count="69" uniqueCount="48">
  <si>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SBU</t>
  </si>
  <si>
    <t>EPF</t>
  </si>
  <si>
    <t>MEMBER_NAME</t>
  </si>
  <si>
    <t>NIC</t>
  </si>
  <si>
    <t>GENDER</t>
  </si>
  <si>
    <t>DATE_OF_BIRTH</t>
  </si>
  <si>
    <t>CONTACT_NO</t>
  </si>
  <si>
    <t>EMAIL</t>
  </si>
  <si>
    <t>MAS Active (Pvt) Ltd - Kreeda - Synergy Division</t>
  </si>
  <si>
    <t>Sonali</t>
  </si>
  <si>
    <t>200255200756</t>
  </si>
  <si>
    <t>M</t>
  </si>
  <si>
    <t>2/21/2002</t>
  </si>
  <si>
    <t>EMP_ID_NUM</t>
  </si>
  <si>
    <t>Inoka</t>
  </si>
  <si>
    <t>926003852V</t>
  </si>
  <si>
    <t>F</t>
  </si>
  <si>
    <t>4/9/1992</t>
  </si>
  <si>
    <t>Buddhika</t>
  </si>
  <si>
    <t>996823881V</t>
  </si>
  <si>
    <t>6/30/1999</t>
  </si>
  <si>
    <t>Priya</t>
  </si>
  <si>
    <t>200486600393</t>
  </si>
  <si>
    <t>12/31/2004</t>
  </si>
  <si>
    <t>Sriyani</t>
  </si>
  <si>
    <t>200559702325</t>
  </si>
  <si>
    <t>4/6/2005</t>
  </si>
  <si>
    <t>Jane</t>
  </si>
  <si>
    <t>200163201783</t>
  </si>
  <si>
    <t>5/11/2001</t>
  </si>
  <si>
    <t>Bhathiya</t>
  </si>
  <si>
    <t>200703900600</t>
  </si>
  <si>
    <t>2/8/2007</t>
  </si>
  <si>
    <t>Sanjeewa</t>
  </si>
  <si>
    <t>942102640V</t>
  </si>
  <si>
    <t>7/28/1994</t>
  </si>
  <si>
    <t>Udima</t>
  </si>
  <si>
    <t>199270404285</t>
  </si>
  <si>
    <t>7/22/1992</t>
  </si>
  <si>
    <t>Theekshana</t>
  </si>
  <si>
    <t>882653072V</t>
  </si>
  <si>
    <t>9/21/1988</t>
  </si>
  <si>
    <t>Kavishka</t>
  </si>
  <si>
    <t>200211402447</t>
  </si>
  <si>
    <t>4/23/2002</t>
  </si>
  <si>
    <t>Sanduni</t>
  </si>
  <si>
    <t>926052608V</t>
  </si>
  <si>
    <t>4/14/1992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</si>
</sst>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horizontal="left"/>
    </xf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0" fillId="0" borderId="2" xfId="0" applyBorder="1" applyAlignment="1">
      <alignment horizontal="left"/>
    </xf>
    <xf numFmtId="0" fontId="1" fillId="0" borderId="1" xfId="0" applyFont="1" applyBorder="1"/>
    <xf numFmtId="1" fontId="1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2" borderId="3" xfId="0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G21" sqref="G21"/>
    </sheetView>
  </sheetViews>
  <sheetFormatPr defaultRowHeight="15"/>
  <cols>
    <col min="2" max="2" width="15.85546875" bestFit="1" customWidth="1"/>
    <col min="4" max="4" width="14.7109375" bestFit="1" customWidth="1"/>
    <col min="5" max="5" width="13.140625" bestFit="1" customWidth="1"/>
    <col min="7" max="7" width="14.7109375" bestFit="1" customWidth="1"/>
    <col min="8" max="8" width="12.7109375" bestFit="1" customWidth="1"/>
  </cols>
  <sheetData>
    <row r="1" spans="1:9">
      <c r="A1" t="s">
        <v>0</v>
      </c>
      <c r="B1" t="s">
        <v>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 t="s">
        <v>8</v>
      </c>
      <c r="B2" s="3">
        <v>1101759</v>
      </c>
      <c r="C2" s="4">
        <v>19367</v>
      </c>
      <c r="D2" s="5" t="s">
        <v>9</v>
      </c>
      <c r="E2" s="6" t="s">
        <v>10</v>
      </c>
      <c r="F2" s="5" t="s">
        <v>11</v>
      </c>
      <c r="G2" s="7" t="s">
        <v>12</v>
      </c>
      <c r="H2" s="8"/>
      <c r="I2" s="9"/>
    </row>
    <row r="3" spans="1:9">
      <c r="A3" s="10" t="s">
        <v>8</v>
      </c>
      <c r="B3" s="11">
        <v>170940</v>
      </c>
      <c r="C3" s="12">
        <v>19363</v>
      </c>
      <c r="D3" s="13" t="s">
        <v>14</v>
      </c>
      <c r="E3" s="14" t="s">
        <v>15</v>
      </c>
      <c r="F3" s="13" t="s">
        <v>16</v>
      </c>
      <c r="G3" s="15" t="s">
        <v>17</v>
      </c>
      <c r="H3" s="16"/>
      <c r="I3" s="17"/>
    </row>
    <row r="4" spans="1:9">
      <c r="A4" s="2" t="s">
        <v>8</v>
      </c>
      <c r="B4" s="3">
        <v>1364893</v>
      </c>
      <c r="C4" s="4">
        <v>19360</v>
      </c>
      <c r="D4" s="5" t="s">
        <v>18</v>
      </c>
      <c r="E4" s="6" t="s">
        <v>19</v>
      </c>
      <c r="F4" s="5" t="s">
        <v>16</v>
      </c>
      <c r="G4" s="18" t="s">
        <v>20</v>
      </c>
      <c r="H4" s="8"/>
      <c r="I4" s="9"/>
    </row>
    <row r="5" spans="1:9">
      <c r="A5" s="10" t="s">
        <v>8</v>
      </c>
      <c r="B5" s="11">
        <v>1364873</v>
      </c>
      <c r="C5" s="12">
        <v>19357</v>
      </c>
      <c r="D5" s="13" t="s">
        <v>21</v>
      </c>
      <c r="E5" s="14" t="s">
        <v>22</v>
      </c>
      <c r="F5" s="13" t="s">
        <v>11</v>
      </c>
      <c r="G5" s="15" t="s">
        <v>23</v>
      </c>
      <c r="H5" s="16"/>
      <c r="I5" s="17"/>
    </row>
    <row r="6" spans="1:9">
      <c r="A6" s="2" t="s">
        <v>8</v>
      </c>
      <c r="B6" s="3">
        <v>1364822</v>
      </c>
      <c r="C6" s="4">
        <v>19356</v>
      </c>
      <c r="D6" s="5" t="s">
        <v>24</v>
      </c>
      <c r="E6" s="6" t="s">
        <v>25</v>
      </c>
      <c r="F6" s="5" t="s">
        <v>11</v>
      </c>
      <c r="G6" s="18" t="s">
        <v>26</v>
      </c>
      <c r="H6" s="8"/>
      <c r="I6" s="9"/>
    </row>
    <row r="7" spans="1:9">
      <c r="A7" s="10" t="s">
        <v>8</v>
      </c>
      <c r="B7" s="11">
        <v>1364794</v>
      </c>
      <c r="C7" s="12">
        <v>19354</v>
      </c>
      <c r="D7" s="13" t="s">
        <v>27</v>
      </c>
      <c r="E7" s="14" t="s">
        <v>28</v>
      </c>
      <c r="F7" s="13" t="s">
        <v>11</v>
      </c>
      <c r="G7" s="15" t="s">
        <v>29</v>
      </c>
      <c r="H7" s="16"/>
      <c r="I7" s="17"/>
    </row>
    <row r="8" spans="1:9">
      <c r="A8" s="2" t="s">
        <v>8</v>
      </c>
      <c r="B8" s="3">
        <v>1364764</v>
      </c>
      <c r="C8" s="4">
        <v>19353</v>
      </c>
      <c r="D8" s="5" t="s">
        <v>30</v>
      </c>
      <c r="E8" s="6" t="s">
        <v>31</v>
      </c>
      <c r="F8" s="5" t="s">
        <v>11</v>
      </c>
      <c r="G8" s="18" t="s">
        <v>32</v>
      </c>
      <c r="H8" s="8"/>
      <c r="I8" s="9"/>
    </row>
    <row r="9" spans="1:9">
      <c r="A9" s="10" t="s">
        <v>8</v>
      </c>
      <c r="B9" s="11">
        <v>1364738</v>
      </c>
      <c r="C9" s="12">
        <v>19352</v>
      </c>
      <c r="D9" s="13" t="s">
        <v>33</v>
      </c>
      <c r="E9" s="14" t="s">
        <v>34</v>
      </c>
      <c r="F9" s="13" t="s">
        <v>11</v>
      </c>
      <c r="G9" s="15" t="s">
        <v>35</v>
      </c>
      <c r="H9" s="16"/>
      <c r="I9" s="17"/>
    </row>
    <row r="10" spans="1:9">
      <c r="A10" s="2" t="s">
        <v>8</v>
      </c>
      <c r="B10" s="3">
        <v>1364734</v>
      </c>
      <c r="C10" s="4">
        <v>19350</v>
      </c>
      <c r="D10" s="5" t="s">
        <v>36</v>
      </c>
      <c r="E10" s="6" t="s">
        <v>37</v>
      </c>
      <c r="F10" s="5" t="s">
        <v>16</v>
      </c>
      <c r="G10" s="18" t="s">
        <v>38</v>
      </c>
      <c r="H10" s="8"/>
      <c r="I10" s="9"/>
    </row>
    <row r="11" spans="1:9">
      <c r="A11" s="10" t="s">
        <v>8</v>
      </c>
      <c r="B11" s="11">
        <v>1023891</v>
      </c>
      <c r="C11" s="12">
        <v>19348</v>
      </c>
      <c r="D11" s="13" t="s">
        <v>39</v>
      </c>
      <c r="E11" s="14" t="s">
        <v>40</v>
      </c>
      <c r="F11" s="13" t="s">
        <v>11</v>
      </c>
      <c r="G11" s="15" t="s">
        <v>41</v>
      </c>
      <c r="H11" s="16"/>
      <c r="I11" s="17"/>
    </row>
    <row r="12" spans="1:9">
      <c r="A12" s="2" t="s">
        <v>8</v>
      </c>
      <c r="B12" s="3">
        <v>1364073</v>
      </c>
      <c r="C12" s="4">
        <v>19347</v>
      </c>
      <c r="D12" s="5" t="s">
        <v>42</v>
      </c>
      <c r="E12" s="6" t="s">
        <v>43</v>
      </c>
      <c r="F12" s="5" t="s">
        <v>11</v>
      </c>
      <c r="G12" s="18" t="s">
        <v>44</v>
      </c>
      <c r="H12" s="8"/>
      <c r="I12" s="9"/>
    </row>
    <row r="13" spans="1:9">
      <c r="A13" s="10" t="s">
        <v>8</v>
      </c>
      <c r="B13" s="11">
        <v>104533</v>
      </c>
      <c r="C13" s="12">
        <v>19345</v>
      </c>
      <c r="D13" s="13" t="s">
        <v>45</v>
      </c>
      <c r="E13" s="14" t="s">
        <v>46</v>
      </c>
      <c r="F13" s="13" t="s">
        <v>16</v>
      </c>
      <c r="G13" s="15" t="s">
        <v>47</v>
      </c>
      <c r="H13" s="16"/>
      <c r="I13" s="17"/>
    </row>
  </sheetData>
  <conditionalFormatting sqref="B2:B13">
    <cfRule type="duplicateValues" dxfId="3" priority="1"/>
  </conditionalFormatting>
  <conditionalFormatting sqref="C1">
    <cfRule type="duplicateValues" dxfId="2" priority="6"/>
  </conditionalFormatting>
  <conditionalFormatting sqref="C2:C13">
    <cfRule type="duplicateValues" dxfId="1" priority="2"/>
  </conditionalFormatting>
  <conditionalFormatting sqref="D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</dc:creator>
  <cp:lastModifiedBy>AMARAWEERA N D it22345882</cp:lastModifiedBy>
  <dcterms:created xsi:type="dcterms:W3CDTF">2026-05-19T05:04:33Z</dcterms:created>
  <dcterms:modified xsi:type="dcterms:W3CDTF">2026-05-28T05:10:15Z</dcterms:modified>
</cp:coreProperties>
</file>