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AP_Student\Desktop\data2\"/>
    </mc:Choice>
  </mc:AlternateContent>
  <bookViews>
    <workbookView xWindow="0" yWindow="0" windowWidth="19200" windowHeight="6570"/>
  </bookViews>
  <sheets>
    <sheet name="ev_station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<sst xmlns="http://schemas.openxmlformats.org/spreadsheetml/2006/main" count="1457" uniqueCount="853">
  <si>
    <t>ID</t>
  </si>
  <si>
    <t>Station Name</t>
  </si>
  <si>
    <t>Street Address</t>
  </si>
  <si>
    <t>City</t>
  </si>
  <si>
    <t>ZIP</t>
  </si>
  <si>
    <t>Latitude</t>
  </si>
  <si>
    <t>Longitude</t>
  </si>
  <si>
    <t>Location</t>
  </si>
  <si>
    <t>CARCHARGING</t>
  </si>
  <si>
    <t>851 Avenue of the Americas</t>
  </si>
  <si>
    <t>New York</t>
  </si>
  <si>
    <t>(40.7472165, -73.9898959)</t>
  </si>
  <si>
    <t>Quik Park - Tesla</t>
  </si>
  <si>
    <t>126 W 32nd St</t>
  </si>
  <si>
    <t>(40.748789, -73.989915)</t>
  </si>
  <si>
    <t>GGMC Parking - Tesla</t>
  </si>
  <si>
    <t>550 W 25th St</t>
  </si>
  <si>
    <t>(40.749666, -74.005485)</t>
  </si>
  <si>
    <t>BEAM CHARGING</t>
  </si>
  <si>
    <t>776 Avenue of the Americas</t>
  </si>
  <si>
    <t>(40.7449139, -73.9910276)</t>
  </si>
  <si>
    <t>iPark - Tesla</t>
  </si>
  <si>
    <t>552 W 30th St</t>
  </si>
  <si>
    <t xml:space="preserve">Manhattan </t>
  </si>
  <si>
    <t>(40.753049, -74.003333)</t>
  </si>
  <si>
    <t>Standard Parking - Tesla</t>
  </si>
  <si>
    <t>54 W 28th St</t>
  </si>
  <si>
    <t>(40.745842, -73.990103)</t>
  </si>
  <si>
    <t>Iron State - Tesla</t>
  </si>
  <si>
    <t>221 W 29th St</t>
  </si>
  <si>
    <t>(40.748417, -73.994121)</t>
  </si>
  <si>
    <t>Central Parking - Tower 31</t>
  </si>
  <si>
    <t>9 W 31st Street</t>
  </si>
  <si>
    <t>(40.74709, -73.98667)</t>
  </si>
  <si>
    <t>Delancey &amp; Essex Municipal Parking Garage</t>
  </si>
  <si>
    <t>107 Essex St</t>
  </si>
  <si>
    <t>Manhattan</t>
  </si>
  <si>
    <t>(40.719051, -73.988181)</t>
  </si>
  <si>
    <t>iPark - 59 Allen Street Garage</t>
  </si>
  <si>
    <t>59 Allen Street</t>
  </si>
  <si>
    <t>(40.717195, -73.991658)</t>
  </si>
  <si>
    <t>445 Lafayette St</t>
  </si>
  <si>
    <t>(40.729535, -73.991398)</t>
  </si>
  <si>
    <t>Champion Parking - Tesla</t>
  </si>
  <si>
    <t>60 E 8th St</t>
  </si>
  <si>
    <t>(40.730476, -73.993094)</t>
  </si>
  <si>
    <t>ParkIt - Tesla</t>
  </si>
  <si>
    <t>403 Lafayette St</t>
  </si>
  <si>
    <t>New  York</t>
  </si>
  <si>
    <t>(40.728158, -73.992322)</t>
  </si>
  <si>
    <t>100 E 15th St</t>
  </si>
  <si>
    <t>(40.735001, -73.989119)</t>
  </si>
  <si>
    <t>36 Union Square E</t>
  </si>
  <si>
    <t>(40.736009, -73.988984)</t>
  </si>
  <si>
    <t>91 E 9th St</t>
  </si>
  <si>
    <t>(40.730806, -73.99104)</t>
  </si>
  <si>
    <t>Icon Parking - Tesla</t>
  </si>
  <si>
    <t>11 5th Ave</t>
  </si>
  <si>
    <t>(40.732372, -73.996244)</t>
  </si>
  <si>
    <t>12 E 9th St</t>
  </si>
  <si>
    <t>(40.732507, -73.99509)</t>
  </si>
  <si>
    <t>63 E 9th St</t>
  </si>
  <si>
    <t>(40.731544, -73.992045)</t>
  </si>
  <si>
    <t>21 E 15th St</t>
  </si>
  <si>
    <t>(40.736197, -73.991965)</t>
  </si>
  <si>
    <t>310 E 11th St</t>
  </si>
  <si>
    <t>(40.729871, -73.98568)</t>
  </si>
  <si>
    <t>101  E 16th St</t>
  </si>
  <si>
    <t>(40.735736, -73.988745)</t>
  </si>
  <si>
    <t>14-26 William St</t>
  </si>
  <si>
    <t>(40.704864, -74.009847)</t>
  </si>
  <si>
    <t>Andaz Wall Street - Tesla</t>
  </si>
  <si>
    <t>75 Wall St</t>
  </si>
  <si>
    <t>(40.705042, -74.008118)</t>
  </si>
  <si>
    <t>39 Exchange Pl</t>
  </si>
  <si>
    <t>(40.705801, -74.00988)</t>
  </si>
  <si>
    <t>75 Park Place</t>
  </si>
  <si>
    <t>(40.7142163, -74.0106122)</t>
  </si>
  <si>
    <t>280 Broadway</t>
  </si>
  <si>
    <t>(40.714321, -74.00579)</t>
  </si>
  <si>
    <t>SP+ - 200 Chambers Street Garage</t>
  </si>
  <si>
    <t>200 Chambers Street</t>
  </si>
  <si>
    <t>(40.7163, -74.01258)</t>
  </si>
  <si>
    <t>245 E 19th St</t>
  </si>
  <si>
    <t>(40.735726, -73.98341)</t>
  </si>
  <si>
    <t>51 W 22nd St</t>
  </si>
  <si>
    <t>(40.742197, -73.992168)</t>
  </si>
  <si>
    <t>40 W 26th St</t>
  </si>
  <si>
    <t>(40.744145, -73.989835)</t>
  </si>
  <si>
    <t>5 E 22nd St</t>
  </si>
  <si>
    <t>(40.740904, -73.988965)</t>
  </si>
  <si>
    <t>ALBANESE ORG</t>
  </si>
  <si>
    <t>77 W 24th St</t>
  </si>
  <si>
    <t>(40.7435617, -73.9918929)</t>
  </si>
  <si>
    <t>Spectrum</t>
  </si>
  <si>
    <t>769 5th Ave</t>
  </si>
  <si>
    <t>Brooklyn</t>
  </si>
  <si>
    <t>(40.657846, -73.996791)</t>
  </si>
  <si>
    <t>107 W 13th St</t>
  </si>
  <si>
    <t>(40.736949, -73.9977963)</t>
  </si>
  <si>
    <t>423 W 23rd St</t>
  </si>
  <si>
    <t>(40.746749, -74.001919)</t>
  </si>
  <si>
    <t>250 W 19th St</t>
  </si>
  <si>
    <t>(40.742364, -73.999149)</t>
  </si>
  <si>
    <t>16 W 16th St</t>
  </si>
  <si>
    <t>(40.737779, -73.993759)</t>
  </si>
  <si>
    <t>549 W 23rd St</t>
  </si>
  <si>
    <t>(40.748931, -74.006078)</t>
  </si>
  <si>
    <t>55 W 14th St</t>
  </si>
  <si>
    <t>(40.737266, -73.99611)</t>
  </si>
  <si>
    <t>385 W 15th St</t>
  </si>
  <si>
    <t>(40.741485, -74.004475)</t>
  </si>
  <si>
    <t>20 W 13th St</t>
  </si>
  <si>
    <t>(40.735781, -73.995221)</t>
  </si>
  <si>
    <t>Rapidpark - Tesla</t>
  </si>
  <si>
    <t>124 W 20th St</t>
  </si>
  <si>
    <t>(40.741554, -73.995403)</t>
  </si>
  <si>
    <t>151 W 17th St</t>
  </si>
  <si>
    <t>(40.740243, -73.997591)</t>
  </si>
  <si>
    <t>Quikpark - Tesla</t>
  </si>
  <si>
    <t>173 W 12th St</t>
  </si>
  <si>
    <t>(40.737108, -74.000358)</t>
  </si>
  <si>
    <t>Icon Parking - 111 Eighth Avenue</t>
  </si>
  <si>
    <t>111 Eighth Avenue</t>
  </si>
  <si>
    <t>(40.741421, -74.003186)</t>
  </si>
  <si>
    <t>The Caledonia</t>
  </si>
  <si>
    <t>450 W 17th Street</t>
  </si>
  <si>
    <t>(40.743832, -74.006578)</t>
  </si>
  <si>
    <t>The Westminster</t>
  </si>
  <si>
    <t>180 W 20th Street</t>
  </si>
  <si>
    <t>(40.741945, -73.996664)</t>
  </si>
  <si>
    <t>122 W 3rd St</t>
  </si>
  <si>
    <t>(40.730485, -74.000728)</t>
  </si>
  <si>
    <t>221 Thompson St</t>
  </si>
  <si>
    <t>(40.729372, -73.999217)</t>
  </si>
  <si>
    <t>10 Wooster St</t>
  </si>
  <si>
    <t>(40.721244, -74.003604)</t>
  </si>
  <si>
    <t>311 W Broadway</t>
  </si>
  <si>
    <t>(40.721731, -74.004312)</t>
  </si>
  <si>
    <t>32 Debrosses St</t>
  </si>
  <si>
    <t>(40.723509, -74.010411)</t>
  </si>
  <si>
    <t>27 N Moore St</t>
  </si>
  <si>
    <t>(40.720401, -74.007604)</t>
  </si>
  <si>
    <t>44 Elizabeth St</t>
  </si>
  <si>
    <t>(40.716951, -73.996431)</t>
  </si>
  <si>
    <t>308 Greenwich St</t>
  </si>
  <si>
    <t>(40.71762, -74.010608)</t>
  </si>
  <si>
    <t>376 Greenwich St</t>
  </si>
  <si>
    <t>(40.719825, -74.010137)</t>
  </si>
  <si>
    <t>Icon Parking - Patriot Parking</t>
  </si>
  <si>
    <t>376 Greenwich Street</t>
  </si>
  <si>
    <t>(40.719772, -74.010475)</t>
  </si>
  <si>
    <t>Mott Street Parking - Tesla Supercharger</t>
  </si>
  <si>
    <t>106 Mott St</t>
  </si>
  <si>
    <t>(40.717508, -73.99714)</t>
  </si>
  <si>
    <t>375 Hudson St</t>
  </si>
  <si>
    <t>(40.7284126, -74.0073318)</t>
  </si>
  <si>
    <t>400 W 12th St</t>
  </si>
  <si>
    <t>(40.73721, -74.009248)</t>
  </si>
  <si>
    <t>575 Washington St</t>
  </si>
  <si>
    <t>(40.729474, -74.008847)</t>
  </si>
  <si>
    <t>61 Jane St</t>
  </si>
  <si>
    <t>(40.738134, -74.005587)</t>
  </si>
  <si>
    <t>165 E 77th St</t>
  </si>
  <si>
    <t>(40.773457, -73.959381)</t>
  </si>
  <si>
    <t>Parkright - Tesla</t>
  </si>
  <si>
    <t>738 Greenwich St</t>
  </si>
  <si>
    <t>(40.735165, -74.007231)</t>
  </si>
  <si>
    <t>Apple Parking - Tesla</t>
  </si>
  <si>
    <t>332 W 11th St</t>
  </si>
  <si>
    <t>(40.735404, -74.007717)</t>
  </si>
  <si>
    <t>The Standard - Tesla</t>
  </si>
  <si>
    <t>848 Washington St</t>
  </si>
  <si>
    <t>(40.740793, -74.007836)</t>
  </si>
  <si>
    <t>160 W 10th St</t>
  </si>
  <si>
    <t>(40.734314, -74.0019531)</t>
  </si>
  <si>
    <t>350 E 30th St</t>
  </si>
  <si>
    <t>(40.741368, -73.975668)</t>
  </si>
  <si>
    <t>Imperial Garage - 340 East 34th St - Station 1</t>
  </si>
  <si>
    <t>342  E 34th St</t>
  </si>
  <si>
    <t>(40.7440113, -73.9741155)</t>
  </si>
  <si>
    <t>Imperial Garage - 340 East 34th St - Station 2</t>
  </si>
  <si>
    <t>325 E 5th Ave</t>
  </si>
  <si>
    <t>(40.747317, -73.984848)</t>
  </si>
  <si>
    <t>29 E 29th St</t>
  </si>
  <si>
    <t>(40.744367, -73.984614)</t>
  </si>
  <si>
    <t>333 E 38th St</t>
  </si>
  <si>
    <t>(40.746264, -73.97159)</t>
  </si>
  <si>
    <t>400 E 35th St</t>
  </si>
  <si>
    <t>(40.744277, -73.97261)</t>
  </si>
  <si>
    <t>155 E 29th St</t>
  </si>
  <si>
    <t>(40.742968, -73.980565)</t>
  </si>
  <si>
    <t>560 3rd Ave</t>
  </si>
  <si>
    <t>(40.748086, -73.976819)</t>
  </si>
  <si>
    <t>330 E 39th St</t>
  </si>
  <si>
    <t>(40.747123, -73.972257)</t>
  </si>
  <si>
    <t>COHEN BROTHERS</t>
  </si>
  <si>
    <t>475 Park Ave S</t>
  </si>
  <si>
    <t>(40.7453718, -73.9821073)</t>
  </si>
  <si>
    <t>200 E 32nd St</t>
  </si>
  <si>
    <t>(40.744029, -73.978952)</t>
  </si>
  <si>
    <t>142 E 31st St</t>
  </si>
  <si>
    <t>(40.7440529, -73.9803238)</t>
  </si>
  <si>
    <t>300 E 34th St</t>
  </si>
  <si>
    <t>(40.7444153, -73.9754868)</t>
  </si>
  <si>
    <t>ABM Parking - Tesla</t>
  </si>
  <si>
    <t>104 E 32nd St</t>
  </si>
  <si>
    <t>(40.745603, -73.98185)</t>
  </si>
  <si>
    <t>42989 Park Ave</t>
  </si>
  <si>
    <t>(40.747299, -73.981039)</t>
  </si>
  <si>
    <t>400 Murray St</t>
  </si>
  <si>
    <t>(40.716079, -74.015929)</t>
  </si>
  <si>
    <t>575 1st Ave</t>
  </si>
  <si>
    <t>(40.742735, -73.974296)</t>
  </si>
  <si>
    <t>10 E 30th St</t>
  </si>
  <si>
    <t>(40.74556, -73.985539)</t>
  </si>
  <si>
    <t>City Parking - Tesla</t>
  </si>
  <si>
    <t>155 E 34th St</t>
  </si>
  <si>
    <t>(40.746022, -73.978693)</t>
  </si>
  <si>
    <t>377 E 33rd St</t>
  </si>
  <si>
    <t>(40.743405, -73.974735)</t>
  </si>
  <si>
    <t>148 E 33rd St</t>
  </si>
  <si>
    <t>(40.745432, -73.97956)</t>
  </si>
  <si>
    <t>315 E 40th St</t>
  </si>
  <si>
    <t>(40.7481346, -73.9721222)</t>
  </si>
  <si>
    <t>217 E 44th St</t>
  </si>
  <si>
    <t>(40.751646, -73.972477)</t>
  </si>
  <si>
    <t>329 E 48th St</t>
  </si>
  <si>
    <t>(40.753045, -73.968068)</t>
  </si>
  <si>
    <t>330 E 46th St</t>
  </si>
  <si>
    <t>(40.751578, -73.969043)</t>
  </si>
  <si>
    <t>246 E 45th St</t>
  </si>
  <si>
    <t>(40.75186, -73.971066)</t>
  </si>
  <si>
    <t>East 47th Street - Tesla Supercharger</t>
  </si>
  <si>
    <t>212 E 47th St</t>
  </si>
  <si>
    <t>(40.753271, -73.971657)</t>
  </si>
  <si>
    <t>EDISONPARKFAST</t>
  </si>
  <si>
    <t>451 Ninth Ave</t>
  </si>
  <si>
    <t>(40.7546106, -73.9959708)</t>
  </si>
  <si>
    <t>310 W 39th St</t>
  </si>
  <si>
    <t>(40.7554398, -73.9920273)</t>
  </si>
  <si>
    <t>GLENWOOD MGMT</t>
  </si>
  <si>
    <t>330 West 39th Street</t>
  </si>
  <si>
    <t>(40.7560286, -73.9926549)</t>
  </si>
  <si>
    <t>Port Authority Bus Terminal</t>
  </si>
  <si>
    <t>625 8th Ave</t>
  </si>
  <si>
    <t>(40.756177, -73.990558)</t>
  </si>
  <si>
    <t>990 Ave of the Americas</t>
  </si>
  <si>
    <t>(40.751427, -73.986598)</t>
  </si>
  <si>
    <t>350 W 50th St</t>
  </si>
  <si>
    <t>(40.7632446, -73.9886475)</t>
  </si>
  <si>
    <t>Roosevelt Hospital Garage</t>
  </si>
  <si>
    <t>515 W 59th St</t>
  </si>
  <si>
    <t>(40.77079, -73.988508)</t>
  </si>
  <si>
    <t>10 Columbus Cir</t>
  </si>
  <si>
    <t>(40.7687836, -73.9831467)</t>
  </si>
  <si>
    <t>500 W 56th St</t>
  </si>
  <si>
    <t>(40.768257, -73.989087)</t>
  </si>
  <si>
    <t>225 W 49th St</t>
  </si>
  <si>
    <t>(40.761375, -73.985277)</t>
  </si>
  <si>
    <t>250 E 53rd St</t>
  </si>
  <si>
    <t>(40.7568399, -73.9675916)</t>
  </si>
  <si>
    <t>235 W 56th St</t>
  </si>
  <si>
    <t>(40.766, -73.982621)</t>
  </si>
  <si>
    <t>9 W 57th St</t>
  </si>
  <si>
    <t>(40.763888, -73.97499)</t>
  </si>
  <si>
    <t>BMW MANHATTAN</t>
  </si>
  <si>
    <t>601-605 W 55th St</t>
  </si>
  <si>
    <t>(40.7692913, -73.9925407)</t>
  </si>
  <si>
    <t>555 W 57th St</t>
  </si>
  <si>
    <t>(40.7704109, -73.9906549)</t>
  </si>
  <si>
    <t>Central Parking - 58 West 58th St- Station 2</t>
  </si>
  <si>
    <t>58  W 58th St</t>
  </si>
  <si>
    <t>(40.764655504, -73.9761005337)</t>
  </si>
  <si>
    <t>GMC - 200 CENTRAL PARK SOUTH- STATION 2</t>
  </si>
  <si>
    <t>200  Central Park S</t>
  </si>
  <si>
    <t>(40.7667193, -73.9795327)</t>
  </si>
  <si>
    <t>Central Parking - 58 West 58th St- Station 1</t>
  </si>
  <si>
    <t>(40.764623, -73.976181)</t>
  </si>
  <si>
    <t>Central Parking - 146 W 57th St - Station 2</t>
  </si>
  <si>
    <t>146  W 57th St</t>
  </si>
  <si>
    <t>(40.764609, -73.979542)</t>
  </si>
  <si>
    <t>CENTRAL PARKING - STATION 2</t>
  </si>
  <si>
    <t>345  W 58th St</t>
  </si>
  <si>
    <t>(40.768946, -73.98415)</t>
  </si>
  <si>
    <t>Central Parking - 146 W 57th St - Station 1</t>
  </si>
  <si>
    <t>(40.764609, -73.979512)</t>
  </si>
  <si>
    <t>Imperial Garage - 300 W 55th St- Station 2</t>
  </si>
  <si>
    <t>300  W 55th St</t>
  </si>
  <si>
    <t>(40.765153, -73.984122)</t>
  </si>
  <si>
    <t>Imperial Garage - 300 W 55th St- Station 1</t>
  </si>
  <si>
    <t>(40.765153, -73.9843473056)</t>
  </si>
  <si>
    <t>Coliseum Park Apts - Central Parking - Station 1</t>
  </si>
  <si>
    <t>(40.768946, -73.98412)</t>
  </si>
  <si>
    <t>GMC - 200 CENTRAL PARK SOUTH- STATION 1</t>
  </si>
  <si>
    <t>(40.7667193, -73.9795827)</t>
  </si>
  <si>
    <t>285 W 50th St</t>
  </si>
  <si>
    <t>(40.762152, -73.985803)</t>
  </si>
  <si>
    <t>230 W 55th St</t>
  </si>
  <si>
    <t>(40.764693, -73.982708)</t>
  </si>
  <si>
    <t>159 W 53rd St</t>
  </si>
  <si>
    <t>(40.763101, -73.981263)</t>
  </si>
  <si>
    <t>320 W 57th St</t>
  </si>
  <si>
    <t>(40.767194, -73.984544)</t>
  </si>
  <si>
    <t>1350 6th Ave</t>
  </si>
  <si>
    <t>(40.762653, -73.977846)</t>
  </si>
  <si>
    <t>330 W 58th St</t>
  </si>
  <si>
    <t>(40.76791, -73.983569)</t>
  </si>
  <si>
    <t>Residence Inn - Tesla</t>
  </si>
  <si>
    <t>1717 Broadway</t>
  </si>
  <si>
    <t>(40.764225, -73.982625)</t>
  </si>
  <si>
    <t>The Peninsula Hotel - Tesla</t>
  </si>
  <si>
    <t>700 5th Ave</t>
  </si>
  <si>
    <t>(40.761663, -73.974895)</t>
  </si>
  <si>
    <t>207 W 52nd St</t>
  </si>
  <si>
    <t>(40.762707, -73.983229)</t>
  </si>
  <si>
    <t>More Than Parking - Tesla</t>
  </si>
  <si>
    <t>601 W 57th St</t>
  </si>
  <si>
    <t>(40.770771, -73.991789)</t>
  </si>
  <si>
    <t>New York Hilton Midtown - Tesla</t>
  </si>
  <si>
    <t>1335 Ave of the Americas</t>
  </si>
  <si>
    <t>(40.762234, -73.979036)</t>
  </si>
  <si>
    <t>58 W 58th St</t>
  </si>
  <si>
    <t>(40.76476, -73.976153)</t>
  </si>
  <si>
    <t>MTP Parking - Tesla</t>
  </si>
  <si>
    <t>625 W 57th St</t>
  </si>
  <si>
    <t>(40.77108, -73.993142)</t>
  </si>
  <si>
    <t>411 W 55th St</t>
  </si>
  <si>
    <t>(40.766971, -73.987441)</t>
  </si>
  <si>
    <t>Peninsula New York</t>
  </si>
  <si>
    <t>700 5th Avenue</t>
  </si>
  <si>
    <t>(40.7616221, -73.9754656)</t>
  </si>
  <si>
    <t>332 E 76th St</t>
  </si>
  <si>
    <t>(40.7708764, -73.955795)</t>
  </si>
  <si>
    <t>330 E 76th St</t>
  </si>
  <si>
    <t>(40.7709252, -73.9559988)</t>
  </si>
  <si>
    <t>53 E 76th St</t>
  </si>
  <si>
    <t>(40.774081, -73.962858)</t>
  </si>
  <si>
    <t>880 5th Ave</t>
  </si>
  <si>
    <t>(40.770508, -73.968453)</t>
  </si>
  <si>
    <t>The Carlyle Hotel - Tesla</t>
  </si>
  <si>
    <t>35 E 76th St</t>
  </si>
  <si>
    <t>(40.774308, -73.963182)</t>
  </si>
  <si>
    <t>203 E 61 St</t>
  </si>
  <si>
    <t>(40.762763, -73.965591)</t>
  </si>
  <si>
    <t>515 E 72nd St</t>
  </si>
  <si>
    <t>(40.766842, -73.95259)</t>
  </si>
  <si>
    <t>184 E 73rd St</t>
  </si>
  <si>
    <t>(40.770627, -73.960572)</t>
  </si>
  <si>
    <t>35-39 E 61st St</t>
  </si>
  <si>
    <t>(40.764691, -73.970178)</t>
  </si>
  <si>
    <t>200 E 70th St</t>
  </si>
  <si>
    <t>(40.768429, -73.961544)</t>
  </si>
  <si>
    <t>300 E 74th St</t>
  </si>
  <si>
    <t>(40.769839, -73.956756)</t>
  </si>
  <si>
    <t>Manhattan Parking Group - Tesla</t>
  </si>
  <si>
    <t>100 Jay St</t>
  </si>
  <si>
    <t xml:space="preserve">Brooklyn </t>
  </si>
  <si>
    <t>(40.702194, -73.98672)</t>
  </si>
  <si>
    <t>923 5th Ave</t>
  </si>
  <si>
    <t>(40.773004, -73.966152)</t>
  </si>
  <si>
    <t>266 E 97th St</t>
  </si>
  <si>
    <t>(40.785296, -73.947487)</t>
  </si>
  <si>
    <t>200 E 65th St</t>
  </si>
  <si>
    <t>(40.765108, -73.963389)</t>
  </si>
  <si>
    <t>417 E 71st St</t>
  </si>
  <si>
    <t>(40.766708, -73.955483)</t>
  </si>
  <si>
    <t>35 E 75th St</t>
  </si>
  <si>
    <t xml:space="preserve">New York </t>
  </si>
  <si>
    <t>(40.77364, -73.963722)</t>
  </si>
  <si>
    <t>919 3rd Ave</t>
  </si>
  <si>
    <t>(40.7587318, -73.9677887)</t>
  </si>
  <si>
    <t>300 E 56th St</t>
  </si>
  <si>
    <t>(40.7581527, -73.9653023)</t>
  </si>
  <si>
    <t>(40.7567708, -73.9673851)</t>
  </si>
  <si>
    <t>Waldorf Astoria - Tesla</t>
  </si>
  <si>
    <t>301 Park Ave</t>
  </si>
  <si>
    <t>(40.756774, -73.973996)</t>
  </si>
  <si>
    <t>Central Parking - 154 E 53rd St- Station 2</t>
  </si>
  <si>
    <t>154  E 53rd St</t>
  </si>
  <si>
    <t>(40.757807, -73.970226)</t>
  </si>
  <si>
    <t>Central Parking - 154 E 53rd St- Station 1</t>
  </si>
  <si>
    <t>(40.7579085854, -73.9706551534)</t>
  </si>
  <si>
    <t>300 E 59th St</t>
  </si>
  <si>
    <t>(40.760605, -73.96434)</t>
  </si>
  <si>
    <t>301 E 57th St</t>
  </si>
  <si>
    <t>(40.7593, -73.965284)</t>
  </si>
  <si>
    <t>425 E 58th St</t>
  </si>
  <si>
    <t>(40.758582, -73.961484)</t>
  </si>
  <si>
    <t>13-17 E 54th St</t>
  </si>
  <si>
    <t>(40.760868, -73.974956)</t>
  </si>
  <si>
    <t>118 E 60th St</t>
  </si>
  <si>
    <t>(40.762806, -73.9687)</t>
  </si>
  <si>
    <t>300 E 54th St</t>
  </si>
  <si>
    <t>(40.756956, -73.966399)</t>
  </si>
  <si>
    <t>750 Lexington Ave</t>
  </si>
  <si>
    <t>(40.7628984, -73.9683267)</t>
  </si>
  <si>
    <t>3 E 54th St</t>
  </si>
  <si>
    <t>(40.7609595, -73.9746494)</t>
  </si>
  <si>
    <t>400 E 56th St</t>
  </si>
  <si>
    <t>(40.7574501, -73.9629745)</t>
  </si>
  <si>
    <t>CARCHARGING / GMC - BEEKMAN 2</t>
  </si>
  <si>
    <t>420 E 51st St</t>
  </si>
  <si>
    <t>(40.754022, -73.965166)</t>
  </si>
  <si>
    <t>CARCHARGING / GMC - BEEKMAN 1</t>
  </si>
  <si>
    <t>200 W 71st St</t>
  </si>
  <si>
    <t>(40.7780647, -73.9825058)</t>
  </si>
  <si>
    <t>GMC - Laureate Garage #1</t>
  </si>
  <si>
    <t>2148  Broadway</t>
  </si>
  <si>
    <t>(40.7813096, -73.9808336)</t>
  </si>
  <si>
    <t>GMC - Laureate Garage #2</t>
  </si>
  <si>
    <t>(40.7813096, -73.9808836)</t>
  </si>
  <si>
    <t>10 W 66th St</t>
  </si>
  <si>
    <t>(40.772479, -73.978902)</t>
  </si>
  <si>
    <t>205 W 76th St</t>
  </si>
  <si>
    <t>(40.78168, -73.97994)</t>
  </si>
  <si>
    <t>101 W End Ave</t>
  </si>
  <si>
    <t>(40.775188, -73.988501)</t>
  </si>
  <si>
    <t>200 W End Ave</t>
  </si>
  <si>
    <t>(40.777975, -73.985387)</t>
  </si>
  <si>
    <t>160 W 66th St</t>
  </si>
  <si>
    <t>(40.774199, -73.98425)</t>
  </si>
  <si>
    <t>30 W 63rd St</t>
  </si>
  <si>
    <t>(40.77075, -73.98108)</t>
  </si>
  <si>
    <t>161 W 61st St</t>
  </si>
  <si>
    <t>(40.771516, -73.985859)</t>
  </si>
  <si>
    <t>Glenwood Grand Tier Parking - Tesla</t>
  </si>
  <si>
    <t>1930 Broadway</t>
  </si>
  <si>
    <t>(40.772574, -73.981951)</t>
  </si>
  <si>
    <t>15 W 72nd St</t>
  </si>
  <si>
    <t>(40.776813, -73.977083)</t>
  </si>
  <si>
    <t>GMC Parking - Tesla</t>
  </si>
  <si>
    <t xml:space="preserve">2000 Broadway </t>
  </si>
  <si>
    <t>(40.775283, -73.981627)</t>
  </si>
  <si>
    <t>Icon Parking - One Lincoln Plaza</t>
  </si>
  <si>
    <t>20 W 64th Street</t>
  </si>
  <si>
    <t>(40.771626, -73.981047)</t>
  </si>
  <si>
    <t>Icon Parking - Omni Parking</t>
  </si>
  <si>
    <t>143-159 W 68th Street</t>
  </si>
  <si>
    <t>(40.776152, -73.98282)</t>
  </si>
  <si>
    <t>W 75th Parking Garage - Tesla Supercharger</t>
  </si>
  <si>
    <t>201 W 75th St</t>
  </si>
  <si>
    <t>(40.780743, -73.980137)</t>
  </si>
  <si>
    <t>157 W 83rd St</t>
  </si>
  <si>
    <t>(40.7855225, -73.9753265)</t>
  </si>
  <si>
    <t>214 W 88th St</t>
  </si>
  <si>
    <t>(40.7892181, -73.9749593)</t>
  </si>
  <si>
    <t>The Centra - Imperial Parking - Station 2</t>
  </si>
  <si>
    <t>100  W 89th St</t>
  </si>
  <si>
    <t>(40.7884204, -73.9710821)</t>
  </si>
  <si>
    <t>The Centra - Imperial Parking - Station 1</t>
  </si>
  <si>
    <t>Central Parking - 115 E 87th St- Station 2</t>
  </si>
  <si>
    <t>115  W 87th St</t>
  </si>
  <si>
    <t>(40.787599, -73.972115)</t>
  </si>
  <si>
    <t>Central Parking - 115 E 87th St -  Station 1</t>
  </si>
  <si>
    <t>(40.787599, -73.972015)</t>
  </si>
  <si>
    <t>100 Riverside Blvd</t>
  </si>
  <si>
    <t>(40.775563, -73.990128)</t>
  </si>
  <si>
    <t>220 Riverside Blvd</t>
  </si>
  <si>
    <t>(40.77975, -73.987272)</t>
  </si>
  <si>
    <t>225 W 83rd St</t>
  </si>
  <si>
    <t>(40.786348, -73.977373)</t>
  </si>
  <si>
    <t>101 W 88th St</t>
  </si>
  <si>
    <t>(40.787791, -73.971222)</t>
  </si>
  <si>
    <t>70 Riverside Dr</t>
  </si>
  <si>
    <t>(40.785044, -73.982064)</t>
  </si>
  <si>
    <t>9 W 100th St</t>
  </si>
  <si>
    <t>(40.794681, -73.963228)</t>
  </si>
  <si>
    <t>254 W 79th St</t>
  </si>
  <si>
    <t>(40.78411, -73.980641)</t>
  </si>
  <si>
    <t>250 W 97th St</t>
  </si>
  <si>
    <t>(40.795368, -73.97138)</t>
  </si>
  <si>
    <t>808 Columbus Ave</t>
  </si>
  <si>
    <t>(40.795317, -73.966135)</t>
  </si>
  <si>
    <t>169 W 95th St</t>
  </si>
  <si>
    <t>(40.793532, -73.970231)</t>
  </si>
  <si>
    <t>27 W 105th St</t>
  </si>
  <si>
    <t>(40.797691, -73.961308)</t>
  </si>
  <si>
    <t>245 E 63rd St</t>
  </si>
  <si>
    <t>(40.763377, -73.963156)</t>
  </si>
  <si>
    <t>Manhattan Parking - Tesla</t>
  </si>
  <si>
    <t>543 W 110th St</t>
  </si>
  <si>
    <t>(40.804167, -73.965894)</t>
  </si>
  <si>
    <t>750 Columbus Ave</t>
  </si>
  <si>
    <t>(40.793416, -73.967719)</t>
  </si>
  <si>
    <t>40 Mercer St</t>
  </si>
  <si>
    <t>(40.721437, -74.001238)</t>
  </si>
  <si>
    <t>204 W 101st St</t>
  </si>
  <si>
    <t>(40.797359, -73.968718)</t>
  </si>
  <si>
    <t>210 W 102nd St</t>
  </si>
  <si>
    <t>(40.798108, -73.968204)</t>
  </si>
  <si>
    <t>Propark - Tesla</t>
  </si>
  <si>
    <t>401 W 110th St</t>
  </si>
  <si>
    <t>(40.802151, -73.961705)</t>
  </si>
  <si>
    <t>920 Park Ave</t>
  </si>
  <si>
    <t>(40.776574, -73.96047)</t>
  </si>
  <si>
    <t>49 W 116th St</t>
  </si>
  <si>
    <t>(40.801546, -73.948555)</t>
  </si>
  <si>
    <t>400 E 84TH ST</t>
  </si>
  <si>
    <t>(40.775377, -73.950411)</t>
  </si>
  <si>
    <t>113 E 84th St</t>
  </si>
  <si>
    <t>(40.778787, -73.957486)</t>
  </si>
  <si>
    <t>GMC - 8 E 83RD ST-STATION 2</t>
  </si>
  <si>
    <t>8  E 83rd St</t>
  </si>
  <si>
    <t>(40.7790291, -73.9609047)</t>
  </si>
  <si>
    <t>GMC - 8 E 83RD ST-STATION 1</t>
  </si>
  <si>
    <t>60 E End Ave</t>
  </si>
  <si>
    <t>(40.772794, -73.946969)</t>
  </si>
  <si>
    <t>350 E 82nd St</t>
  </si>
  <si>
    <t>(40.774531, -73.952103)</t>
  </si>
  <si>
    <t>444 E 86th St</t>
  </si>
  <si>
    <t>(40.776159, -73.947654)</t>
  </si>
  <si>
    <t>11 E 83rd St</t>
  </si>
  <si>
    <t>(40.779283, -73.961162)</t>
  </si>
  <si>
    <t>41 E 85th St</t>
  </si>
  <si>
    <t>(40.78012, -73.959168)</t>
  </si>
  <si>
    <t>60 E 90TH St</t>
  </si>
  <si>
    <t>(40.7829389, -73.9564972)</t>
  </si>
  <si>
    <t>imPark - Tesla</t>
  </si>
  <si>
    <t>611 E 83rd St</t>
  </si>
  <si>
    <t>(40.772748, -73.945633)</t>
  </si>
  <si>
    <t>118 E 86th St</t>
  </si>
  <si>
    <t>(40.7797661, -73.9562912)</t>
  </si>
  <si>
    <t>127 E 83rd St</t>
  </si>
  <si>
    <t>(40.7778702, -73.9571915)</t>
  </si>
  <si>
    <t>10 E 87th St</t>
  </si>
  <si>
    <t>(40.782031, -73.959484)</t>
  </si>
  <si>
    <t>1510 Lexington Ave</t>
  </si>
  <si>
    <t>(40.7869415, -73.9505157)</t>
  </si>
  <si>
    <t>MP 102 LLC</t>
  </si>
  <si>
    <t>1214 Fifth Avenue</t>
  </si>
  <si>
    <t>(40.7912673, -73.9520388)</t>
  </si>
  <si>
    <t>116 E 98th St</t>
  </si>
  <si>
    <t>(40.787343, -73.951003)</t>
  </si>
  <si>
    <t>10 E 102nd St</t>
  </si>
  <si>
    <t>(40.79136, -73.952155)</t>
  </si>
  <si>
    <t>GMC Parking - 200 Cabrini Blvd - Station 1</t>
  </si>
  <si>
    <t>200  Cabrini Blvd</t>
  </si>
  <si>
    <t>(40.854575, -73.938954)</t>
  </si>
  <si>
    <t>GMC Parking - Travelers Garage</t>
  </si>
  <si>
    <t>(40.7343139648, -74.001953125)</t>
  </si>
  <si>
    <t>Castle Village Parking Garage</t>
  </si>
  <si>
    <t>200 Cabrini Boulevard</t>
  </si>
  <si>
    <t>(40.854693, -73.939432)</t>
  </si>
  <si>
    <t>401 W 219th St</t>
  </si>
  <si>
    <t>(40.87121, -73.911616)</t>
  </si>
  <si>
    <t>50 W 44th St</t>
  </si>
  <si>
    <t>(40.7558587, -73.9824966)</t>
  </si>
  <si>
    <t>38 W 46th St</t>
  </si>
  <si>
    <t>(40.7566757, -73.9808273)</t>
  </si>
  <si>
    <t>1114 6th Ave</t>
  </si>
  <si>
    <t>(40.7552452, -73.9834061)</t>
  </si>
  <si>
    <t>450 WEST 42nd St.</t>
  </si>
  <si>
    <t>(40.759041, -73.994972)</t>
  </si>
  <si>
    <t>550 W 45th St</t>
  </si>
  <si>
    <t>(40.76221, -73.99658)</t>
  </si>
  <si>
    <t>400 W 43rd St</t>
  </si>
  <si>
    <t>(40.7592891, -73.9927766)</t>
  </si>
  <si>
    <t>1133 6th Ave</t>
  </si>
  <si>
    <t>(40.756071, -73.98392)</t>
  </si>
  <si>
    <t>600 W 42nd St</t>
  </si>
  <si>
    <t>(40.760994, -73.998699)</t>
  </si>
  <si>
    <t>350 W 43rd St</t>
  </si>
  <si>
    <t>(40.758503, -73.991285)</t>
  </si>
  <si>
    <t>670 W 43rd St</t>
  </si>
  <si>
    <t>(40.762496, -74.00017)</t>
  </si>
  <si>
    <t>Manhattan Plaza Parking</t>
  </si>
  <si>
    <t>427 W 42nd St</t>
  </si>
  <si>
    <t>(40.758936, -73.993842)</t>
  </si>
  <si>
    <t>25 Beekman St</t>
  </si>
  <si>
    <t>(40.7106361, -74.0061951)</t>
  </si>
  <si>
    <t>25-27 Beekman St</t>
  </si>
  <si>
    <t>(40.710786, -74.006017)</t>
  </si>
  <si>
    <t>238 Pearl St</t>
  </si>
  <si>
    <t>(40.707547, -74.005057)</t>
  </si>
  <si>
    <t>205 E 63rd St</t>
  </si>
  <si>
    <t>(40.7639046, -73.9644852)</t>
  </si>
  <si>
    <t>860 5th Ave</t>
  </si>
  <si>
    <t>(40.769134, -73.968707)</t>
  </si>
  <si>
    <t>1081 3rd Ave</t>
  </si>
  <si>
    <t>(40.764341, -73.96408)</t>
  </si>
  <si>
    <t>337 E 64th St</t>
  </si>
  <si>
    <t>(40.76321, -73.960218)</t>
  </si>
  <si>
    <t>Central Parking - 222 E 65th St- Station 1</t>
  </si>
  <si>
    <t>222  E 65th St</t>
  </si>
  <si>
    <t>(40.7646162, -73.9622283)</t>
  </si>
  <si>
    <t>Central Parking - 222 E 65th St- Station 2</t>
  </si>
  <si>
    <t>(40.7646162, -73.9622783)</t>
  </si>
  <si>
    <t>301 E 64th St</t>
  </si>
  <si>
    <t>(40.763706, -73.96197)</t>
  </si>
  <si>
    <t>Prime Parking Systems - Tesla</t>
  </si>
  <si>
    <t>155 E 68th St</t>
  </si>
  <si>
    <t>(40.767847, -73.96406)</t>
  </si>
  <si>
    <t>Loews Regency - Tesla</t>
  </si>
  <si>
    <t>540 Park Ave</t>
  </si>
  <si>
    <t>(40.764594, -73.969321)</t>
  </si>
  <si>
    <t>(40.76399, -73.964611)</t>
  </si>
  <si>
    <t>Enterprise Parking - Tesla</t>
  </si>
  <si>
    <t>200 E 69th St</t>
  </si>
  <si>
    <t>(40.767433, -73.961798)</t>
  </si>
  <si>
    <t>111 E 82nd St</t>
  </si>
  <si>
    <t>(40.777361, -73.95855)</t>
  </si>
  <si>
    <t>3 E 67th St</t>
  </si>
  <si>
    <t>(40.769202, -73.969214)</t>
  </si>
  <si>
    <t>124 E 63rd St</t>
  </si>
  <si>
    <t>(40.7758, -73.95087)</t>
  </si>
  <si>
    <t>425 E 61st St</t>
  </si>
  <si>
    <t>(40.760289, -73.959501)</t>
  </si>
  <si>
    <t>180 Riverside Blvd</t>
  </si>
  <si>
    <t>(40.778397, -73.987899)</t>
  </si>
  <si>
    <t>80 Riverside Blvd</t>
  </si>
  <si>
    <t>(40.775213, -73.990506)</t>
  </si>
  <si>
    <t>204 E 80th St</t>
  </si>
  <si>
    <t>(40.774703, -73.956695)</t>
  </si>
  <si>
    <t>50 E 79th St</t>
  </si>
  <si>
    <t>(40.775932, -73.961937)</t>
  </si>
  <si>
    <t>345 E 80th St</t>
  </si>
  <si>
    <t>(40.773495, -73.952328)</t>
  </si>
  <si>
    <t>300 E 77th St</t>
  </si>
  <si>
    <t>(40.771657, -73.955668)</t>
  </si>
  <si>
    <t>415 E 79th St</t>
  </si>
  <si>
    <t>(40.772012, -73.951908)</t>
  </si>
  <si>
    <t>530 E 80th St</t>
  </si>
  <si>
    <t>(40.771321, -73.948174)</t>
  </si>
  <si>
    <t>422 E 79th St</t>
  </si>
  <si>
    <t>(40.771879, -73.951627)</t>
  </si>
  <si>
    <t>GMC Parking - Continental Towers</t>
  </si>
  <si>
    <t>301 East 79th Street</t>
  </si>
  <si>
    <t>(40.773472, -73.955287)</t>
  </si>
  <si>
    <t>1 Pennsylvania Plaza</t>
  </si>
  <si>
    <t>(40.75147, -73.9927795)</t>
  </si>
  <si>
    <t>215 E 96th St</t>
  </si>
  <si>
    <t>(40.78513, -73.947969)</t>
  </si>
  <si>
    <t>340 E 94th St</t>
  </si>
  <si>
    <t>(40.782146, -73.946132)</t>
  </si>
  <si>
    <t>536 E 88th St</t>
  </si>
  <si>
    <t>(40.776487, -73.944444)</t>
  </si>
  <si>
    <t>RapidPark - Tesla</t>
  </si>
  <si>
    <t>600 Columbus Ave</t>
  </si>
  <si>
    <t>(40.788716, -73.970934)</t>
  </si>
  <si>
    <t>200 E 94th St</t>
  </si>
  <si>
    <t>(40.783888, -73.950284)</t>
  </si>
  <si>
    <t>230 E 92nd St</t>
  </si>
  <si>
    <t>(40.782347, -73.950512)</t>
  </si>
  <si>
    <t>Icon Parking - Claridge 87 Parking</t>
  </si>
  <si>
    <t>200-206 E 88th Street</t>
  </si>
  <si>
    <t>(40.779901, -73.952675)</t>
  </si>
  <si>
    <t>375 Park Ave</t>
  </si>
  <si>
    <t>(40.758462, -73.972211)</t>
  </si>
  <si>
    <t>150 E 58th St</t>
  </si>
  <si>
    <t>(40.76161, -73.96775)</t>
  </si>
  <si>
    <t>MP 225 LLC</t>
  </si>
  <si>
    <t>225 Rector Pl</t>
  </si>
  <si>
    <t>(40.7092248, -74.0161545)</t>
  </si>
  <si>
    <t>70 Little W St</t>
  </si>
  <si>
    <t>(40.707074, -74.016491)</t>
  </si>
  <si>
    <t>99 Battery Pl</t>
  </si>
  <si>
    <t>(40.707738, -74.016845)</t>
  </si>
  <si>
    <t>339 S End Ave</t>
  </si>
  <si>
    <t>(40.711145, -74.016332)</t>
  </si>
  <si>
    <t>Greenlots - 92053</t>
  </si>
  <si>
    <t>250 Vesey St</t>
  </si>
  <si>
    <t>(40.713828, -74.015909)</t>
  </si>
  <si>
    <t>Greenlots - 92086</t>
  </si>
  <si>
    <t>200 Liberty</t>
  </si>
  <si>
    <t>(40.710905, -74.015585)</t>
  </si>
  <si>
    <t>325 North End Ave</t>
  </si>
  <si>
    <t>(40.71695, -74.014948)</t>
  </si>
  <si>
    <t>95 North End Ave</t>
  </si>
  <si>
    <t>(40.7151023, -74.0163292)</t>
  </si>
  <si>
    <t>20 River Terrace</t>
  </si>
  <si>
    <t>(40.716604, -74.016103)</t>
  </si>
  <si>
    <t>251 W 62nd St</t>
  </si>
  <si>
    <t>(40.773648, -73.989452)</t>
  </si>
  <si>
    <t>Saint George Courthouse</t>
  </si>
  <si>
    <t>54 Central Ave</t>
  </si>
  <si>
    <t>Staten Island</t>
  </si>
  <si>
    <t>(40.63947, -74.076912)</t>
  </si>
  <si>
    <t>Nissan of Staten Island</t>
  </si>
  <si>
    <t>1976 Hylan Blvd</t>
  </si>
  <si>
    <t>(40.581432, -74.097694)</t>
  </si>
  <si>
    <t>Angelina's Ristorante - Tesla</t>
  </si>
  <si>
    <t>399 Ellis St</t>
  </si>
  <si>
    <t>(40.51337, -74.25137)</t>
  </si>
  <si>
    <t>Dana Ford Lincoln</t>
  </si>
  <si>
    <t>266 W Service Rd</t>
  </si>
  <si>
    <t>(40.564507, -74.196034)</t>
  </si>
  <si>
    <t>East 149th Street Municipal Parking Garage</t>
  </si>
  <si>
    <t>315 E 149th St</t>
  </si>
  <si>
    <t>Bronx</t>
  </si>
  <si>
    <t>(40.817326, -73.920914)</t>
  </si>
  <si>
    <t>Gateway Center at Bronx Terminal Market</t>
  </si>
  <si>
    <t>610 Exterior St</t>
  </si>
  <si>
    <t>(40.822142, -73.931128)</t>
  </si>
  <si>
    <t>401 Bedford Park Blvd</t>
  </si>
  <si>
    <t>(40.8671646, -73.8831863)</t>
  </si>
  <si>
    <t>WCS</t>
  </si>
  <si>
    <t>2300 Southern Blvd</t>
  </si>
  <si>
    <t>(40.850625, -73.8811322)</t>
  </si>
  <si>
    <t>Boston Rd</t>
  </si>
  <si>
    <t>(40.8466117, -73.876323)</t>
  </si>
  <si>
    <t>ATAHOUSING407</t>
  </si>
  <si>
    <t>1734-1774 Mulford Ave</t>
  </si>
  <si>
    <t>(40.8468211, -73.8346327)</t>
  </si>
  <si>
    <t>MONTEFIOREMOSES</t>
  </si>
  <si>
    <t>613 E 233rd St</t>
  </si>
  <si>
    <t>(40.894881, -73.860525)</t>
  </si>
  <si>
    <t>111 E 210th St</t>
  </si>
  <si>
    <t>(40.8797184, -73.8803938)</t>
  </si>
  <si>
    <t>Jerome-Gun Hill Road Municipal Parking Garage</t>
  </si>
  <si>
    <t>3510 Jerome Ave</t>
  </si>
  <si>
    <t>(40.882882, -73.881083)</t>
  </si>
  <si>
    <t>Parking Garage</t>
  </si>
  <si>
    <t>2478 Jerome Ave</t>
  </si>
  <si>
    <t>(40.863131, -73.900529)</t>
  </si>
  <si>
    <t>LAFAYETTE BOYNT</t>
  </si>
  <si>
    <t>901 Boynton Ave</t>
  </si>
  <si>
    <t>(40.8214511, -73.8776415)</t>
  </si>
  <si>
    <t>Court Square Municipal Parking Garage</t>
  </si>
  <si>
    <t>45 Court Square</t>
  </si>
  <si>
    <t>Queens</t>
  </si>
  <si>
    <t>(40.745358, -73.942642)</t>
  </si>
  <si>
    <t>43-08 Crescent St</t>
  </si>
  <si>
    <t>(40.748757, -73.943417)</t>
  </si>
  <si>
    <t>Hunter's Point South Crossing</t>
  </si>
  <si>
    <t>1-55 Borden Avenue</t>
  </si>
  <si>
    <t>(40.742397, -73.959225)</t>
  </si>
  <si>
    <t>(40.7018205, -73.9868238)</t>
  </si>
  <si>
    <t>92 Livingston St</t>
  </si>
  <si>
    <t>new york</t>
  </si>
  <si>
    <t>(40.6909201, -73.9904641)</t>
  </si>
  <si>
    <t>75 Smith St</t>
  </si>
  <si>
    <t>(40.689243, -73.988718)</t>
  </si>
  <si>
    <t>81 Fleet Pl</t>
  </si>
  <si>
    <t>(40.693208, -73.981326)</t>
  </si>
  <si>
    <t>4 Joralemon St</t>
  </si>
  <si>
    <t>(40.694142, -74.000198)</t>
  </si>
  <si>
    <t>257 Gold St</t>
  </si>
  <si>
    <t>(40.692397, -73.983382)</t>
  </si>
  <si>
    <t>Enterprise - Tesla</t>
  </si>
  <si>
    <t>309 Gold St</t>
  </si>
  <si>
    <t>(40.692282, -73.983386)</t>
  </si>
  <si>
    <t>1 Hotel Brooklyn Bridge - Tesla</t>
  </si>
  <si>
    <t>60 Furman St</t>
  </si>
  <si>
    <t>(40.701461, -73.995566)</t>
  </si>
  <si>
    <t>GGMC Belltel Car Park - Tesla</t>
  </si>
  <si>
    <t>356 Bridge St</t>
  </si>
  <si>
    <t>(40.692579, -73.985252)</t>
  </si>
  <si>
    <t>Park Kwik - Tesla</t>
  </si>
  <si>
    <t>45 Main St</t>
  </si>
  <si>
    <t>(40.702882, -73.990594)</t>
  </si>
  <si>
    <t>44 State St</t>
  </si>
  <si>
    <t>(40.692062, -73.99816)</t>
  </si>
  <si>
    <t>Kings County Parking - Tesla</t>
  </si>
  <si>
    <t>581 Clarkson Ave</t>
  </si>
  <si>
    <t>(40.65601, -73.940902)</t>
  </si>
  <si>
    <t>Greenlots - 92133</t>
  </si>
  <si>
    <t>(40.656148, -73.940355)</t>
  </si>
  <si>
    <t>172 Venderbilt</t>
  </si>
  <si>
    <t>(40.6922396, -73.9696545)</t>
  </si>
  <si>
    <t>Brooklyn Navy Yard</t>
  </si>
  <si>
    <t>63 Flushing Ave</t>
  </si>
  <si>
    <t>(40.698235, -73.975114)</t>
  </si>
  <si>
    <t>Bay Ridge Municipal Parking Garage</t>
  </si>
  <si>
    <t>8501 5th Ave</t>
  </si>
  <si>
    <t>(40.62215, -74.02565)</t>
  </si>
  <si>
    <t>22 N 5th St</t>
  </si>
  <si>
    <t>(40.719425, -73.963259)</t>
  </si>
  <si>
    <t>Discount Parking - Tesla</t>
  </si>
  <si>
    <t>180 Ashland Pl</t>
  </si>
  <si>
    <t>(40.689444, -73.978543)</t>
  </si>
  <si>
    <t>Whole Foods Market Third and 3rd Station 2</t>
  </si>
  <si>
    <t>214  3rd St</t>
  </si>
  <si>
    <t>(40.67524162, -73.9886306)</t>
  </si>
  <si>
    <t>Whole Foods Market Third and 3rd Station 1</t>
  </si>
  <si>
    <t>(40.6751862, -73.9885306)</t>
  </si>
  <si>
    <t>GE WattStation</t>
  </si>
  <si>
    <t>(40.6753309, -73.9885628)</t>
  </si>
  <si>
    <t>GOWANUS</t>
  </si>
  <si>
    <t>214 3rd St</t>
  </si>
  <si>
    <t>(40.675124, -73.988492)</t>
  </si>
  <si>
    <t>906 Union St</t>
  </si>
  <si>
    <t>(40.672884, -73.971541)</t>
  </si>
  <si>
    <t>Walgreens</t>
  </si>
  <si>
    <t>589 Prospect Ave</t>
  </si>
  <si>
    <t>(40.65678, -73.97776)</t>
  </si>
  <si>
    <t>Walgreens - Brooklyn, NY #15097</t>
  </si>
  <si>
    <t>589 Prospect Avenue</t>
  </si>
  <si>
    <t>(40.6567801, -73.9777597)</t>
  </si>
  <si>
    <t>66 Rockwell Pl</t>
  </si>
  <si>
    <t>(40.688342, -73.979285)</t>
  </si>
  <si>
    <t>Bay Ridge Nissan</t>
  </si>
  <si>
    <t>6501 5th Ave</t>
  </si>
  <si>
    <t>(40.636324, -74.019228)</t>
  </si>
  <si>
    <t>BEAM CHARGING / 200 CADMAN PLZ</t>
  </si>
  <si>
    <t>75 Henry Street</t>
  </si>
  <si>
    <t>(40.698673, -73.992427)</t>
  </si>
  <si>
    <t>59 Paidge Ave</t>
  </si>
  <si>
    <t>(40.737171, -73.949257)</t>
  </si>
  <si>
    <t>TAPPS</t>
  </si>
  <si>
    <t>2213 Gerritsen Ave</t>
  </si>
  <si>
    <t>(40.6015954, -73.9346045)</t>
  </si>
  <si>
    <t>365 Bond St</t>
  </si>
  <si>
    <t>(40.677433, -73.990299)</t>
  </si>
  <si>
    <t>IKEA - Brooklyn</t>
  </si>
  <si>
    <t>One Beard St</t>
  </si>
  <si>
    <t>(40.672247, -74.011183)</t>
  </si>
  <si>
    <t>ATA HOUSING</t>
  </si>
  <si>
    <t>249 Thomas S Boyland St</t>
  </si>
  <si>
    <t>(40.675072, -73.9131319)</t>
  </si>
  <si>
    <t>Kings Nissan</t>
  </si>
  <si>
    <t>2758 Coney Island Ave</t>
  </si>
  <si>
    <t>(40.589167, -73.960707)</t>
  </si>
  <si>
    <t>THE VUE</t>
  </si>
  <si>
    <t>1809 Emmons Ave</t>
  </si>
  <si>
    <t>(40.5837551, -73.9501228)</t>
  </si>
  <si>
    <t>249 N 7th St</t>
  </si>
  <si>
    <t>(40.716085, -73.954508)</t>
  </si>
  <si>
    <t>386 E 48th St</t>
  </si>
  <si>
    <t>(40.751919, -73.965135)</t>
  </si>
  <si>
    <t>34 N 6th St</t>
  </si>
  <si>
    <t>(40.720119, -73.963585)</t>
  </si>
  <si>
    <t>The William Vale Hotel - Tesla</t>
  </si>
  <si>
    <t>111 N 12th St</t>
  </si>
  <si>
    <t>(40.722098, -73.957163)</t>
  </si>
  <si>
    <t>City Parking Linc Garage - Tesla</t>
  </si>
  <si>
    <t>62 Northside Piers</t>
  </si>
  <si>
    <t>(40.719425, -73.963964)</t>
  </si>
  <si>
    <t>North 12 Parking - Tesla Supercharger</t>
  </si>
  <si>
    <t>113 N 12th St</t>
  </si>
  <si>
    <t>(40.722344, -73.957179)</t>
  </si>
  <si>
    <t>444 Kent Ave</t>
  </si>
  <si>
    <t>(40.7091577, -73.9684904)</t>
  </si>
  <si>
    <t>QUEENS COLLEGE</t>
  </si>
  <si>
    <t>153-23 61st Rd</t>
  </si>
  <si>
    <t>(40.7388662, -73.8171461)</t>
  </si>
  <si>
    <t>153-26 61st Rd</t>
  </si>
  <si>
    <t>(40.7385319, -73.8172036)</t>
  </si>
  <si>
    <t>PANYNJ</t>
  </si>
  <si>
    <t>E End Rd La Guardia Airport</t>
  </si>
  <si>
    <t>(40.7707522, -73.866327)</t>
  </si>
  <si>
    <t>E End Rd La Guardia Airpot</t>
  </si>
  <si>
    <t>(40.7703297, -73.8656832)</t>
  </si>
  <si>
    <t>E End Rd</t>
  </si>
  <si>
    <t>(40.7699965, -73.8650932)</t>
  </si>
  <si>
    <t>JFK Airport Travel Plaza - Tesla Supercharger</t>
  </si>
  <si>
    <t>150th Ave and 147th St</t>
  </si>
  <si>
    <t>(40.6619697897009, -73.7927592698364)</t>
  </si>
  <si>
    <t xml:space="preserve"> # of Level1</t>
  </si>
  <si>
    <t>#of level 2</t>
  </si>
  <si>
    <t>Super chager</t>
  </si>
  <si>
    <t>number of chager</t>
  </si>
  <si>
    <t>Service ability(daily)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</si>
</sst>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Sheet1!#REF!</c:f>
              <c:numCache>
                <c:formatCode>General</c:formatCode>
                <c:ptCount val="36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4</c:v>
                </c:pt>
                <c:pt idx="97">
                  <c:v>1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3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4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8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3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2</c:v>
                </c:pt>
                <c:pt idx="310">
                  <c:v>6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5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10</c:v>
                </c:pt>
                <c:pt idx="328">
                  <c:v>3</c:v>
                </c:pt>
                <c:pt idx="329">
                  <c:v>2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4</c:v>
                </c:pt>
                <c:pt idx="335">
                  <c:v>2</c:v>
                </c:pt>
                <c:pt idx="336">
                  <c:v>3</c:v>
                </c:pt>
                <c:pt idx="337">
                  <c:v>1</c:v>
                </c:pt>
                <c:pt idx="338">
                  <c:v>2</c:v>
                </c:pt>
                <c:pt idx="339">
                  <c:v>1</c:v>
                </c:pt>
                <c:pt idx="340">
                  <c:v>1</c:v>
                </c:pt>
                <c:pt idx="341">
                  <c:v>8</c:v>
                </c:pt>
                <c:pt idx="342">
                  <c:v>2</c:v>
                </c:pt>
                <c:pt idx="343">
                  <c:v>2</c:v>
                </c:pt>
                <c:pt idx="344">
                  <c:v>4</c:v>
                </c:pt>
                <c:pt idx="345">
                  <c:v>2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4</c:v>
                </c:pt>
                <c:pt idx="352">
                  <c:v>2</c:v>
                </c:pt>
                <c:pt idx="353">
                  <c:v>4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number of chager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977-45C8-9A0E-14B1FD7B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63128"/>
        <c:axId val="488662144"/>
      </c:scatterChart>
      <c:valAx>
        <c:axId val="488663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62144"/>
        <c:crosses val="autoZero"/>
        <c:crossBetween val="midCat"/>
      </c:valAx>
      <c:valAx>
        <c:axId val="4886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63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338</xdr:row>
      <xdr:rowOff>133350</xdr:rowOff>
    </xdr:from>
    <xdr:to>
      <xdr:col>12</xdr:col>
      <xdr:colOff>152400</xdr:colOff>
      <xdr:row>353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tabSelected="1" topLeftCell="C1" workbookViewId="0">
      <selection activeCell="E1" sqref="E1:E1048576"/>
    </sheetView>
  </sheetViews>
  <sheetFormatPr defaultRowHeight="15"/>
  <cols>
    <col min="1" max="1" width="6.5703125" customWidth="1"/>
    <col min="2" max="2" width="35.140625" customWidth="1"/>
    <col min="3" max="3" width="27.140625" customWidth="1"/>
    <col min="4" max="4" width="10.5703125" customWidth="1"/>
    <col min="5" max="5" width="9.28515625" style="1" customWidth="1"/>
    <col min="7" max="7" width="10.28515625" customWidth="1"/>
    <col min="8" max="8" width="23.85546875" customWidth="1"/>
    <col min="9" max="11" width="21.140625" customWidth="1"/>
    <col min="12" max="12" width="16.7109375" customWidth="1"/>
    <col min="13" max="13" width="19" customWidth="1"/>
  </cols>
  <sheetData>
    <row r="1" spans="1:13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848</v>
      </c>
      <c r="J1" s="1" t="s">
        <v>849</v>
      </c>
      <c r="K1" s="1" t="s">
        <v>850</v>
      </c>
      <c r="L1" s="1" t="s">
        <v>851</v>
      </c>
      <c r="M1" s="1" t="s">
        <v>852</v>
      </c>
    </row>
    <row r="2" spans="1:13">
      <c r="A2">
        <v>53447</v>
      </c>
      <c r="B2" t="s">
        <v>8</v>
      </c>
      <c r="C2" t="s">
        <v>9</v>
      </c>
      <c r="D2" t="s">
        <v>10</v>
      </c>
      <c r="E2" s="1">
        <v>10001</v>
      </c>
      <c r="F2">
        <v>40.7472165</v>
      </c>
      <c r="G2">
        <v>-73.989895899999993</v>
      </c>
      <c r="H2" t="s">
        <v>11</v>
      </c>
      <c r="I2">
        <v>0</v>
      </c>
      <c r="J2">
        <v>1</v>
      </c>
      <c r="L2">
        <v>1</v>
      </c>
      <c r="M2">
        <v>16</v>
      </c>
    </row>
    <row r="3" spans="1:13">
      <c r="A3">
        <v>74411</v>
      </c>
      <c r="B3" t="s">
        <v>12</v>
      </c>
      <c r="C3" t="s">
        <v>13</v>
      </c>
      <c r="D3" t="s">
        <v>10</v>
      </c>
      <c r="E3" s="1">
        <v>10001</v>
      </c>
      <c r="F3">
        <v>40.748789000000002</v>
      </c>
      <c r="G3">
        <v>-73.989914999999996</v>
      </c>
      <c r="H3" t="s">
        <v>14</v>
      </c>
      <c r="I3">
        <v>0</v>
      </c>
      <c r="J3">
        <v>2</v>
      </c>
      <c r="L3">
        <v>2</v>
      </c>
      <c r="M3">
        <v>32</v>
      </c>
    </row>
    <row r="4" spans="1:13">
      <c r="A4">
        <v>74430</v>
      </c>
      <c r="B4" t="s">
        <v>15</v>
      </c>
      <c r="C4" t="s">
        <v>16</v>
      </c>
      <c r="D4" t="s">
        <v>10</v>
      </c>
      <c r="E4" s="1">
        <v>10001</v>
      </c>
      <c r="F4">
        <v>40.749665999999998</v>
      </c>
      <c r="G4">
        <v>-74.005484999999993</v>
      </c>
      <c r="H4" t="s">
        <v>17</v>
      </c>
      <c r="I4">
        <v>0</v>
      </c>
      <c r="J4">
        <v>2</v>
      </c>
      <c r="L4">
        <v>2</v>
      </c>
      <c r="M4">
        <v>32</v>
      </c>
    </row>
    <row r="5" spans="1:13">
      <c r="A5">
        <v>80061</v>
      </c>
      <c r="B5" t="s">
        <v>18</v>
      </c>
      <c r="C5" t="s">
        <v>19</v>
      </c>
      <c r="D5" t="s">
        <v>10</v>
      </c>
      <c r="E5" s="1">
        <v>10001</v>
      </c>
      <c r="F5">
        <v>40.7449139</v>
      </c>
      <c r="G5">
        <v>-73.991027599999995</v>
      </c>
      <c r="H5" t="s">
        <v>20</v>
      </c>
      <c r="I5">
        <v>0</v>
      </c>
      <c r="J5">
        <v>2</v>
      </c>
      <c r="L5">
        <v>2</v>
      </c>
      <c r="M5">
        <v>32</v>
      </c>
    </row>
    <row r="6" spans="1:13">
      <c r="A6">
        <v>89458</v>
      </c>
      <c r="B6" t="s">
        <v>21</v>
      </c>
      <c r="C6" t="s">
        <v>22</v>
      </c>
      <c r="D6" t="s">
        <v>23</v>
      </c>
      <c r="E6" s="1">
        <v>10001</v>
      </c>
      <c r="F6">
        <v>40.753048999999997</v>
      </c>
      <c r="G6">
        <v>-74.003332999999998</v>
      </c>
      <c r="H6" t="s">
        <v>24</v>
      </c>
      <c r="I6">
        <v>0</v>
      </c>
      <c r="J6">
        <v>2</v>
      </c>
      <c r="L6">
        <v>2</v>
      </c>
      <c r="M6">
        <v>32</v>
      </c>
    </row>
    <row r="7" spans="1:13">
      <c r="A7">
        <v>89486</v>
      </c>
      <c r="B7" t="s">
        <v>25</v>
      </c>
      <c r="C7" t="s">
        <v>26</v>
      </c>
      <c r="D7" t="s">
        <v>10</v>
      </c>
      <c r="E7" s="1">
        <v>10001</v>
      </c>
      <c r="F7">
        <v>40.745842000000003</v>
      </c>
      <c r="G7">
        <v>-73.990103000000005</v>
      </c>
      <c r="H7" t="s">
        <v>27</v>
      </c>
      <c r="I7">
        <v>0</v>
      </c>
      <c r="J7">
        <v>2</v>
      </c>
      <c r="L7">
        <v>2</v>
      </c>
      <c r="M7">
        <v>32</v>
      </c>
    </row>
    <row r="8" spans="1:13">
      <c r="A8">
        <v>89487</v>
      </c>
      <c r="B8" t="s">
        <v>28</v>
      </c>
      <c r="C8" t="s">
        <v>29</v>
      </c>
      <c r="D8" t="s">
        <v>10</v>
      </c>
      <c r="E8" s="1">
        <v>10001</v>
      </c>
      <c r="F8">
        <v>40.748417000000003</v>
      </c>
      <c r="G8">
        <v>-73.994121000000007</v>
      </c>
      <c r="H8" t="s">
        <v>30</v>
      </c>
      <c r="I8">
        <v>0</v>
      </c>
      <c r="J8">
        <v>3</v>
      </c>
      <c r="L8">
        <v>3</v>
      </c>
      <c r="M8">
        <v>48</v>
      </c>
    </row>
    <row r="9" spans="1:13">
      <c r="A9">
        <v>95069</v>
      </c>
      <c r="B9" t="s">
        <v>31</v>
      </c>
      <c r="C9" t="s">
        <v>32</v>
      </c>
      <c r="D9" t="s">
        <v>10</v>
      </c>
      <c r="E9" s="1">
        <v>10001</v>
      </c>
      <c r="F9">
        <v>40.74709</v>
      </c>
      <c r="G9">
        <v>-73.986670000000004</v>
      </c>
      <c r="H9" t="s">
        <v>33</v>
      </c>
      <c r="I9">
        <v>0</v>
      </c>
      <c r="J9">
        <v>2</v>
      </c>
      <c r="L9">
        <v>2</v>
      </c>
      <c r="M9">
        <v>32</v>
      </c>
    </row>
    <row r="10" spans="1:13">
      <c r="A10">
        <v>94848</v>
      </c>
      <c r="B10" t="s">
        <v>34</v>
      </c>
      <c r="C10" t="s">
        <v>35</v>
      </c>
      <c r="D10" t="s">
        <v>36</v>
      </c>
      <c r="E10" s="1">
        <v>10002</v>
      </c>
      <c r="F10">
        <v>40.719051</v>
      </c>
      <c r="G10">
        <v>-73.988180999999997</v>
      </c>
      <c r="H10" t="s">
        <v>37</v>
      </c>
      <c r="I10">
        <v>0</v>
      </c>
      <c r="J10">
        <v>3</v>
      </c>
      <c r="L10">
        <v>3</v>
      </c>
      <c r="M10">
        <v>48</v>
      </c>
    </row>
    <row r="11" spans="1:13">
      <c r="A11">
        <v>95271</v>
      </c>
      <c r="B11" t="s">
        <v>38</v>
      </c>
      <c r="C11" t="s">
        <v>39</v>
      </c>
      <c r="D11" t="s">
        <v>10</v>
      </c>
      <c r="E11" s="1">
        <v>10002</v>
      </c>
      <c r="F11">
        <v>40.717194999999997</v>
      </c>
      <c r="G11">
        <v>-73.991658000000001</v>
      </c>
      <c r="H11" t="s">
        <v>40</v>
      </c>
      <c r="I11">
        <v>0</v>
      </c>
      <c r="J11">
        <v>2</v>
      </c>
      <c r="L11">
        <v>2</v>
      </c>
      <c r="M11">
        <v>32</v>
      </c>
    </row>
    <row r="12" spans="1:13">
      <c r="A12">
        <v>53120</v>
      </c>
      <c r="B12" t="s">
        <v>8</v>
      </c>
      <c r="C12" t="s">
        <v>41</v>
      </c>
      <c r="D12" t="s">
        <v>10</v>
      </c>
      <c r="E12" s="1">
        <v>10003</v>
      </c>
      <c r="F12">
        <v>40.729534999999998</v>
      </c>
      <c r="G12">
        <v>-73.991398000000004</v>
      </c>
      <c r="H12" t="s">
        <v>42</v>
      </c>
      <c r="I12">
        <v>0</v>
      </c>
      <c r="J12">
        <v>2</v>
      </c>
      <c r="L12">
        <v>2</v>
      </c>
      <c r="M12">
        <v>32</v>
      </c>
    </row>
    <row r="13" spans="1:13">
      <c r="A13">
        <v>67742</v>
      </c>
      <c r="B13" t="s">
        <v>43</v>
      </c>
      <c r="C13" t="s">
        <v>44</v>
      </c>
      <c r="D13" t="s">
        <v>10</v>
      </c>
      <c r="E13" s="1">
        <v>10003</v>
      </c>
      <c r="F13">
        <v>40.730476000000003</v>
      </c>
      <c r="G13">
        <v>-73.993093999999999</v>
      </c>
      <c r="H13" t="s">
        <v>45</v>
      </c>
      <c r="I13">
        <v>0</v>
      </c>
      <c r="J13">
        <v>2</v>
      </c>
      <c r="L13">
        <v>2</v>
      </c>
      <c r="M13">
        <v>32</v>
      </c>
    </row>
    <row r="14" spans="1:13">
      <c r="A14">
        <v>67746</v>
      </c>
      <c r="B14" t="s">
        <v>46</v>
      </c>
      <c r="C14" t="s">
        <v>47</v>
      </c>
      <c r="D14" t="s">
        <v>48</v>
      </c>
      <c r="E14" s="1">
        <v>10003</v>
      </c>
      <c r="F14">
        <v>40.728158000000001</v>
      </c>
      <c r="G14">
        <v>-73.992322000000001</v>
      </c>
      <c r="H14" t="s">
        <v>49</v>
      </c>
      <c r="I14">
        <v>0</v>
      </c>
      <c r="J14">
        <v>2</v>
      </c>
      <c r="L14">
        <v>2</v>
      </c>
      <c r="M14">
        <v>32</v>
      </c>
    </row>
    <row r="15" spans="1:13">
      <c r="A15">
        <v>74403</v>
      </c>
      <c r="B15" t="s">
        <v>15</v>
      </c>
      <c r="C15" t="s">
        <v>50</v>
      </c>
      <c r="D15" t="s">
        <v>10</v>
      </c>
      <c r="E15" s="1">
        <v>10003</v>
      </c>
      <c r="F15">
        <v>40.735000999999997</v>
      </c>
      <c r="G15">
        <v>-73.989119000000002</v>
      </c>
      <c r="H15" t="s">
        <v>51</v>
      </c>
      <c r="I15">
        <v>0</v>
      </c>
      <c r="J15">
        <v>2</v>
      </c>
      <c r="L15">
        <v>2</v>
      </c>
      <c r="M15">
        <v>32</v>
      </c>
    </row>
    <row r="16" spans="1:13">
      <c r="A16">
        <v>74421</v>
      </c>
      <c r="B16" t="s">
        <v>43</v>
      </c>
      <c r="C16" t="s">
        <v>52</v>
      </c>
      <c r="D16" t="s">
        <v>10</v>
      </c>
      <c r="E16" s="1">
        <v>10003</v>
      </c>
      <c r="F16">
        <v>40.736009000000003</v>
      </c>
      <c r="G16">
        <v>-73.988984000000002</v>
      </c>
      <c r="H16" t="s">
        <v>53</v>
      </c>
      <c r="I16">
        <v>0</v>
      </c>
      <c r="J16">
        <v>2</v>
      </c>
      <c r="L16">
        <v>2</v>
      </c>
      <c r="M16">
        <v>32</v>
      </c>
    </row>
    <row r="17" spans="1:13">
      <c r="A17">
        <v>74431</v>
      </c>
      <c r="B17" t="s">
        <v>15</v>
      </c>
      <c r="C17" t="s">
        <v>54</v>
      </c>
      <c r="D17" t="s">
        <v>10</v>
      </c>
      <c r="E17" s="1">
        <v>10003</v>
      </c>
      <c r="F17">
        <v>40.730806000000001</v>
      </c>
      <c r="G17">
        <v>-73.991039999999998</v>
      </c>
      <c r="H17" t="s">
        <v>55</v>
      </c>
      <c r="I17">
        <v>0</v>
      </c>
      <c r="J17">
        <v>2</v>
      </c>
      <c r="L17">
        <v>2</v>
      </c>
      <c r="M17">
        <v>32</v>
      </c>
    </row>
    <row r="18" spans="1:13">
      <c r="A18">
        <v>74437</v>
      </c>
      <c r="B18" t="s">
        <v>56</v>
      </c>
      <c r="C18" t="s">
        <v>57</v>
      </c>
      <c r="D18" t="s">
        <v>10</v>
      </c>
      <c r="E18" s="1">
        <v>10003</v>
      </c>
      <c r="F18">
        <v>40.732371999999998</v>
      </c>
      <c r="G18">
        <v>-73.996244000000004</v>
      </c>
      <c r="H18" t="s">
        <v>58</v>
      </c>
      <c r="I18">
        <v>0</v>
      </c>
      <c r="J18">
        <v>2</v>
      </c>
      <c r="L18">
        <v>2</v>
      </c>
      <c r="M18">
        <v>32</v>
      </c>
    </row>
    <row r="19" spans="1:13">
      <c r="A19">
        <v>74438</v>
      </c>
      <c r="B19" t="s">
        <v>56</v>
      </c>
      <c r="C19" t="s">
        <v>59</v>
      </c>
      <c r="D19" t="s">
        <v>10</v>
      </c>
      <c r="E19" s="1">
        <v>10003</v>
      </c>
      <c r="F19">
        <v>40.732506999999998</v>
      </c>
      <c r="G19">
        <v>-73.995090000000005</v>
      </c>
      <c r="H19" t="s">
        <v>60</v>
      </c>
      <c r="I19">
        <v>0</v>
      </c>
      <c r="J19">
        <v>2</v>
      </c>
      <c r="L19">
        <v>2</v>
      </c>
      <c r="M19">
        <v>32</v>
      </c>
    </row>
    <row r="20" spans="1:13">
      <c r="A20">
        <v>78088</v>
      </c>
      <c r="B20" t="s">
        <v>56</v>
      </c>
      <c r="C20" t="s">
        <v>61</v>
      </c>
      <c r="D20" t="s">
        <v>10</v>
      </c>
      <c r="E20" s="1">
        <v>10003</v>
      </c>
      <c r="F20">
        <v>40.731544</v>
      </c>
      <c r="G20">
        <v>-73.992045000000005</v>
      </c>
      <c r="H20" t="s">
        <v>62</v>
      </c>
      <c r="I20">
        <v>0</v>
      </c>
      <c r="J20">
        <v>2</v>
      </c>
      <c r="L20">
        <v>2</v>
      </c>
      <c r="M20">
        <v>32</v>
      </c>
    </row>
    <row r="21" spans="1:13">
      <c r="A21">
        <v>80338</v>
      </c>
      <c r="B21" t="s">
        <v>25</v>
      </c>
      <c r="C21" t="s">
        <v>63</v>
      </c>
      <c r="D21" t="s">
        <v>36</v>
      </c>
      <c r="E21" s="1">
        <v>10003</v>
      </c>
      <c r="F21">
        <v>40.736196999999997</v>
      </c>
      <c r="G21">
        <v>-73.991964999999993</v>
      </c>
      <c r="H21" t="s">
        <v>64</v>
      </c>
      <c r="I21">
        <v>0</v>
      </c>
      <c r="J21">
        <v>2</v>
      </c>
      <c r="L21">
        <v>2</v>
      </c>
      <c r="M21">
        <v>32</v>
      </c>
    </row>
    <row r="22" spans="1:13">
      <c r="A22">
        <v>82002</v>
      </c>
      <c r="B22" t="s">
        <v>46</v>
      </c>
      <c r="C22" t="s">
        <v>65</v>
      </c>
      <c r="D22" t="s">
        <v>10</v>
      </c>
      <c r="E22" s="1">
        <v>10003</v>
      </c>
      <c r="F22">
        <v>40.729871000000003</v>
      </c>
      <c r="G22">
        <v>-73.985680000000002</v>
      </c>
      <c r="H22" t="s">
        <v>66</v>
      </c>
      <c r="I22">
        <v>0</v>
      </c>
      <c r="J22">
        <v>2</v>
      </c>
      <c r="L22">
        <v>2</v>
      </c>
      <c r="M22">
        <v>32</v>
      </c>
    </row>
    <row r="23" spans="1:13">
      <c r="A23">
        <v>89460</v>
      </c>
      <c r="B23" t="s">
        <v>43</v>
      </c>
      <c r="C23" t="s">
        <v>67</v>
      </c>
      <c r="D23" t="s">
        <v>10</v>
      </c>
      <c r="E23" s="1">
        <v>10003</v>
      </c>
      <c r="F23">
        <v>40.735736000000003</v>
      </c>
      <c r="G23">
        <v>-73.988744999999994</v>
      </c>
      <c r="H23" t="s">
        <v>68</v>
      </c>
      <c r="I23">
        <v>0</v>
      </c>
      <c r="J23">
        <v>2</v>
      </c>
      <c r="L23">
        <v>2</v>
      </c>
      <c r="M23">
        <v>32</v>
      </c>
    </row>
    <row r="24" spans="1:13">
      <c r="A24">
        <v>75750</v>
      </c>
      <c r="B24" t="s">
        <v>56</v>
      </c>
      <c r="C24" t="s">
        <v>69</v>
      </c>
      <c r="D24" t="s">
        <v>10</v>
      </c>
      <c r="E24" s="1">
        <v>10004</v>
      </c>
      <c r="F24">
        <v>40.704864000000001</v>
      </c>
      <c r="G24">
        <v>-74.009846999999993</v>
      </c>
      <c r="H24" t="s">
        <v>70</v>
      </c>
      <c r="I24">
        <v>0</v>
      </c>
      <c r="J24">
        <v>2</v>
      </c>
      <c r="L24">
        <v>2</v>
      </c>
      <c r="M24">
        <v>32</v>
      </c>
    </row>
    <row r="25" spans="1:13">
      <c r="A25">
        <v>74413</v>
      </c>
      <c r="B25" t="s">
        <v>71</v>
      </c>
      <c r="C25" t="s">
        <v>72</v>
      </c>
      <c r="D25" t="s">
        <v>10</v>
      </c>
      <c r="E25" s="1">
        <v>10005</v>
      </c>
      <c r="F25">
        <v>40.705041999999999</v>
      </c>
      <c r="G25">
        <v>-74.008117999999996</v>
      </c>
      <c r="H25" t="s">
        <v>73</v>
      </c>
      <c r="I25">
        <v>0</v>
      </c>
      <c r="J25">
        <v>1</v>
      </c>
      <c r="L25">
        <v>1</v>
      </c>
      <c r="M25">
        <v>16</v>
      </c>
    </row>
    <row r="26" spans="1:13">
      <c r="A26">
        <v>74540</v>
      </c>
      <c r="B26" t="s">
        <v>21</v>
      </c>
      <c r="C26" t="s">
        <v>72</v>
      </c>
      <c r="D26" t="s">
        <v>10</v>
      </c>
      <c r="E26" s="1">
        <v>10005</v>
      </c>
      <c r="F26">
        <v>40.705041999999999</v>
      </c>
      <c r="G26">
        <v>-74.008117999999996</v>
      </c>
      <c r="H26" t="s">
        <v>73</v>
      </c>
      <c r="I26">
        <v>0</v>
      </c>
      <c r="J26">
        <v>2</v>
      </c>
      <c r="L26">
        <v>2</v>
      </c>
      <c r="M26">
        <v>32</v>
      </c>
    </row>
    <row r="27" spans="1:13">
      <c r="A27">
        <v>81999</v>
      </c>
      <c r="B27" t="s">
        <v>56</v>
      </c>
      <c r="C27" t="s">
        <v>74</v>
      </c>
      <c r="D27" t="s">
        <v>10</v>
      </c>
      <c r="E27" s="1">
        <v>10005</v>
      </c>
      <c r="F27">
        <v>40.705801000000001</v>
      </c>
      <c r="G27">
        <v>-74.009879999999995</v>
      </c>
      <c r="H27" t="s">
        <v>75</v>
      </c>
      <c r="I27">
        <v>0</v>
      </c>
      <c r="J27">
        <v>2</v>
      </c>
      <c r="L27">
        <v>2</v>
      </c>
      <c r="M27">
        <v>32</v>
      </c>
    </row>
    <row r="28" spans="1:13">
      <c r="A28">
        <v>53121</v>
      </c>
      <c r="B28" t="s">
        <v>18</v>
      </c>
      <c r="C28" t="s">
        <v>76</v>
      </c>
      <c r="D28" t="s">
        <v>10</v>
      </c>
      <c r="E28" s="1">
        <v>10007</v>
      </c>
      <c r="F28">
        <v>40.714216299999997</v>
      </c>
      <c r="G28">
        <v>-74.010612199999997</v>
      </c>
      <c r="H28" t="s">
        <v>77</v>
      </c>
      <c r="I28">
        <v>0</v>
      </c>
      <c r="J28">
        <v>2</v>
      </c>
      <c r="L28">
        <v>2</v>
      </c>
      <c r="M28">
        <v>32</v>
      </c>
    </row>
    <row r="29" spans="1:13">
      <c r="A29">
        <v>74427</v>
      </c>
      <c r="B29" t="s">
        <v>15</v>
      </c>
      <c r="C29" t="s">
        <v>78</v>
      </c>
      <c r="D29" t="s">
        <v>10</v>
      </c>
      <c r="E29" s="1">
        <v>10007</v>
      </c>
      <c r="F29">
        <v>40.714320999999998</v>
      </c>
      <c r="G29">
        <v>-74.005790000000005</v>
      </c>
      <c r="H29" t="s">
        <v>79</v>
      </c>
      <c r="I29">
        <v>0</v>
      </c>
      <c r="J29">
        <v>2</v>
      </c>
      <c r="L29">
        <v>2</v>
      </c>
      <c r="M29">
        <v>32</v>
      </c>
    </row>
    <row r="30" spans="1:13">
      <c r="A30">
        <v>96507</v>
      </c>
      <c r="B30" t="s">
        <v>80</v>
      </c>
      <c r="C30" t="s">
        <v>81</v>
      </c>
      <c r="D30" t="s">
        <v>10</v>
      </c>
      <c r="E30" s="1">
        <v>10007</v>
      </c>
      <c r="F30">
        <v>40.716299999999997</v>
      </c>
      <c r="G30">
        <v>-74.01258</v>
      </c>
      <c r="H30" t="s">
        <v>82</v>
      </c>
      <c r="I30">
        <v>0</v>
      </c>
      <c r="J30">
        <v>2</v>
      </c>
      <c r="L30">
        <v>2</v>
      </c>
      <c r="M30">
        <v>32</v>
      </c>
    </row>
    <row r="31" spans="1:13">
      <c r="A31">
        <v>74442</v>
      </c>
      <c r="B31" t="s">
        <v>56</v>
      </c>
      <c r="C31" t="s">
        <v>83</v>
      </c>
      <c r="D31" t="s">
        <v>10</v>
      </c>
      <c r="E31" s="1">
        <v>10010</v>
      </c>
      <c r="F31">
        <v>40.735726</v>
      </c>
      <c r="G31">
        <v>-73.983410000000006</v>
      </c>
      <c r="H31" t="s">
        <v>84</v>
      </c>
      <c r="I31">
        <v>0</v>
      </c>
      <c r="J31">
        <v>2</v>
      </c>
      <c r="L31">
        <v>2</v>
      </c>
      <c r="M31">
        <v>32</v>
      </c>
    </row>
    <row r="32" spans="1:13">
      <c r="A32">
        <v>74444</v>
      </c>
      <c r="B32" t="s">
        <v>56</v>
      </c>
      <c r="C32" t="s">
        <v>85</v>
      </c>
      <c r="D32" t="s">
        <v>10</v>
      </c>
      <c r="E32" s="1">
        <v>10010</v>
      </c>
      <c r="F32">
        <v>40.742196999999997</v>
      </c>
      <c r="G32">
        <v>-73.992168000000007</v>
      </c>
      <c r="H32" t="s">
        <v>86</v>
      </c>
      <c r="I32">
        <v>0</v>
      </c>
      <c r="J32">
        <v>2</v>
      </c>
      <c r="L32">
        <v>2</v>
      </c>
      <c r="M32">
        <v>32</v>
      </c>
    </row>
    <row r="33" spans="1:13">
      <c r="A33">
        <v>75760</v>
      </c>
      <c r="B33" t="s">
        <v>56</v>
      </c>
      <c r="C33" t="s">
        <v>87</v>
      </c>
      <c r="D33" t="s">
        <v>10</v>
      </c>
      <c r="E33" s="1">
        <v>10010</v>
      </c>
      <c r="F33">
        <v>40.744145000000003</v>
      </c>
      <c r="G33">
        <v>-73.989834999999999</v>
      </c>
      <c r="H33" t="s">
        <v>88</v>
      </c>
      <c r="I33">
        <v>0</v>
      </c>
      <c r="J33">
        <v>2</v>
      </c>
      <c r="L33">
        <v>2</v>
      </c>
      <c r="M33">
        <v>32</v>
      </c>
    </row>
    <row r="34" spans="1:13">
      <c r="A34">
        <v>75761</v>
      </c>
      <c r="B34" t="s">
        <v>56</v>
      </c>
      <c r="C34" t="s">
        <v>89</v>
      </c>
      <c r="D34" t="s">
        <v>10</v>
      </c>
      <c r="E34" s="1">
        <v>10010</v>
      </c>
      <c r="F34">
        <v>40.740904</v>
      </c>
      <c r="G34">
        <v>-73.988964999999993</v>
      </c>
      <c r="H34" t="s">
        <v>90</v>
      </c>
      <c r="I34">
        <v>0</v>
      </c>
      <c r="J34">
        <v>2</v>
      </c>
      <c r="L34">
        <v>2</v>
      </c>
      <c r="M34">
        <v>32</v>
      </c>
    </row>
    <row r="35" spans="1:13">
      <c r="A35">
        <v>77134</v>
      </c>
      <c r="B35" t="s">
        <v>91</v>
      </c>
      <c r="C35" t="s">
        <v>92</v>
      </c>
      <c r="D35" t="s">
        <v>10</v>
      </c>
      <c r="E35" s="1">
        <v>10010</v>
      </c>
      <c r="F35">
        <v>40.743561700000001</v>
      </c>
      <c r="G35">
        <v>-73.991892899999996</v>
      </c>
      <c r="H35" t="s">
        <v>93</v>
      </c>
      <c r="I35">
        <v>0</v>
      </c>
      <c r="J35">
        <v>2</v>
      </c>
      <c r="L35">
        <v>2</v>
      </c>
      <c r="M35">
        <v>32</v>
      </c>
    </row>
    <row r="36" spans="1:13">
      <c r="A36">
        <v>94833</v>
      </c>
      <c r="B36" t="s">
        <v>94</v>
      </c>
      <c r="C36" t="s">
        <v>95</v>
      </c>
      <c r="D36" t="s">
        <v>96</v>
      </c>
      <c r="E36" s="1">
        <v>10010</v>
      </c>
      <c r="F36">
        <v>40.657845999999999</v>
      </c>
      <c r="G36">
        <v>-73.996791000000002</v>
      </c>
      <c r="H36" t="s">
        <v>97</v>
      </c>
      <c r="I36">
        <v>0</v>
      </c>
      <c r="J36">
        <v>2</v>
      </c>
      <c r="L36">
        <v>2</v>
      </c>
      <c r="M36">
        <v>32</v>
      </c>
    </row>
    <row r="37" spans="1:13">
      <c r="A37">
        <v>51680</v>
      </c>
      <c r="B37" t="s">
        <v>18</v>
      </c>
      <c r="C37" t="s">
        <v>98</v>
      </c>
      <c r="D37" t="s">
        <v>10</v>
      </c>
      <c r="E37" s="1">
        <v>10011</v>
      </c>
      <c r="F37">
        <v>40.736949000000003</v>
      </c>
      <c r="G37">
        <v>-73.997796300000005</v>
      </c>
      <c r="H37" t="s">
        <v>99</v>
      </c>
      <c r="I37">
        <v>0</v>
      </c>
      <c r="J37">
        <v>2</v>
      </c>
      <c r="L37">
        <v>2</v>
      </c>
      <c r="M37">
        <v>32</v>
      </c>
    </row>
    <row r="38" spans="1:13">
      <c r="A38">
        <v>67751</v>
      </c>
      <c r="B38" t="s">
        <v>12</v>
      </c>
      <c r="C38" t="s">
        <v>100</v>
      </c>
      <c r="D38" t="s">
        <v>10</v>
      </c>
      <c r="E38" s="1">
        <v>10011</v>
      </c>
      <c r="F38">
        <v>40.746749000000001</v>
      </c>
      <c r="G38">
        <v>-74.001919000000001</v>
      </c>
      <c r="H38" t="s">
        <v>101</v>
      </c>
      <c r="I38">
        <v>0</v>
      </c>
      <c r="J38">
        <v>2</v>
      </c>
      <c r="L38">
        <v>2</v>
      </c>
      <c r="M38">
        <v>32</v>
      </c>
    </row>
    <row r="39" spans="1:13">
      <c r="A39">
        <v>67758</v>
      </c>
      <c r="B39" t="s">
        <v>21</v>
      </c>
      <c r="C39" t="s">
        <v>102</v>
      </c>
      <c r="D39" t="s">
        <v>10</v>
      </c>
      <c r="E39" s="1">
        <v>10011</v>
      </c>
      <c r="F39">
        <v>40.742364000000002</v>
      </c>
      <c r="G39">
        <v>-73.999149000000003</v>
      </c>
      <c r="H39" t="s">
        <v>103</v>
      </c>
      <c r="I39">
        <v>0</v>
      </c>
      <c r="J39">
        <v>2</v>
      </c>
      <c r="L39">
        <v>2</v>
      </c>
      <c r="M39">
        <v>32</v>
      </c>
    </row>
    <row r="40" spans="1:13">
      <c r="A40">
        <v>74440</v>
      </c>
      <c r="B40" t="s">
        <v>56</v>
      </c>
      <c r="C40" t="s">
        <v>104</v>
      </c>
      <c r="D40" t="s">
        <v>10</v>
      </c>
      <c r="E40" s="1">
        <v>10011</v>
      </c>
      <c r="F40">
        <v>40.737779000000003</v>
      </c>
      <c r="G40">
        <v>-73.993758999999997</v>
      </c>
      <c r="H40" t="s">
        <v>105</v>
      </c>
      <c r="I40">
        <v>0</v>
      </c>
      <c r="J40">
        <v>2</v>
      </c>
      <c r="L40">
        <v>2</v>
      </c>
      <c r="M40">
        <v>32</v>
      </c>
    </row>
    <row r="41" spans="1:13">
      <c r="A41">
        <v>74538</v>
      </c>
      <c r="B41" t="s">
        <v>21</v>
      </c>
      <c r="C41" t="s">
        <v>106</v>
      </c>
      <c r="D41" t="s">
        <v>10</v>
      </c>
      <c r="E41" s="1">
        <v>10011</v>
      </c>
      <c r="F41">
        <v>40.748930999999999</v>
      </c>
      <c r="G41">
        <v>-74.006078000000002</v>
      </c>
      <c r="H41" t="s">
        <v>107</v>
      </c>
      <c r="I41">
        <v>0</v>
      </c>
      <c r="J41">
        <v>2</v>
      </c>
      <c r="L41">
        <v>2</v>
      </c>
      <c r="M41">
        <v>32</v>
      </c>
    </row>
    <row r="42" spans="1:13">
      <c r="A42">
        <v>75762</v>
      </c>
      <c r="B42" t="s">
        <v>56</v>
      </c>
      <c r="C42" t="s">
        <v>108</v>
      </c>
      <c r="D42" t="s">
        <v>10</v>
      </c>
      <c r="E42" s="1">
        <v>10011</v>
      </c>
      <c r="F42">
        <v>40.737265999999998</v>
      </c>
      <c r="G42">
        <v>-73.996110000000002</v>
      </c>
      <c r="H42" t="s">
        <v>109</v>
      </c>
      <c r="I42">
        <v>0</v>
      </c>
      <c r="J42">
        <v>2</v>
      </c>
      <c r="L42">
        <v>2</v>
      </c>
      <c r="M42">
        <v>32</v>
      </c>
    </row>
    <row r="43" spans="1:13">
      <c r="A43">
        <v>81997</v>
      </c>
      <c r="B43" t="s">
        <v>56</v>
      </c>
      <c r="C43" t="s">
        <v>110</v>
      </c>
      <c r="D43" t="s">
        <v>10</v>
      </c>
      <c r="E43" s="1">
        <v>10011</v>
      </c>
      <c r="F43">
        <v>40.741484999999997</v>
      </c>
      <c r="G43">
        <v>-74.004474999999999</v>
      </c>
      <c r="H43" t="s">
        <v>111</v>
      </c>
      <c r="I43">
        <v>0</v>
      </c>
      <c r="J43">
        <v>4</v>
      </c>
      <c r="L43">
        <v>4</v>
      </c>
      <c r="M43">
        <v>64</v>
      </c>
    </row>
    <row r="44" spans="1:13">
      <c r="A44">
        <v>82007</v>
      </c>
      <c r="B44" t="s">
        <v>25</v>
      </c>
      <c r="C44" t="s">
        <v>112</v>
      </c>
      <c r="D44" t="s">
        <v>10</v>
      </c>
      <c r="E44" s="1">
        <v>10011</v>
      </c>
      <c r="F44">
        <v>40.735781000000003</v>
      </c>
      <c r="G44">
        <v>-73.995221000000001</v>
      </c>
      <c r="H44" t="s">
        <v>113</v>
      </c>
      <c r="I44">
        <v>0</v>
      </c>
      <c r="J44">
        <v>1</v>
      </c>
      <c r="L44">
        <v>1</v>
      </c>
      <c r="M44">
        <v>16</v>
      </c>
    </row>
    <row r="45" spans="1:13">
      <c r="A45">
        <v>89478</v>
      </c>
      <c r="B45" t="s">
        <v>114</v>
      </c>
      <c r="C45" t="s">
        <v>115</v>
      </c>
      <c r="D45" t="s">
        <v>10</v>
      </c>
      <c r="E45" s="1">
        <v>10011</v>
      </c>
      <c r="F45">
        <v>40.741554000000001</v>
      </c>
      <c r="G45">
        <v>-73.995402999999996</v>
      </c>
      <c r="H45" t="s">
        <v>116</v>
      </c>
      <c r="I45">
        <v>0</v>
      </c>
      <c r="J45">
        <v>2</v>
      </c>
      <c r="L45">
        <v>2</v>
      </c>
      <c r="M45">
        <v>32</v>
      </c>
    </row>
    <row r="46" spans="1:13">
      <c r="A46">
        <v>89482</v>
      </c>
      <c r="B46" t="s">
        <v>25</v>
      </c>
      <c r="C46" t="s">
        <v>117</v>
      </c>
      <c r="D46" t="s">
        <v>10</v>
      </c>
      <c r="E46" s="1">
        <v>10011</v>
      </c>
      <c r="F46">
        <v>40.740243</v>
      </c>
      <c r="G46">
        <v>-73.997591</v>
      </c>
      <c r="H46" t="s">
        <v>118</v>
      </c>
      <c r="I46">
        <v>0</v>
      </c>
      <c r="J46">
        <v>2</v>
      </c>
      <c r="L46">
        <v>2</v>
      </c>
      <c r="M46">
        <v>32</v>
      </c>
    </row>
    <row r="47" spans="1:13">
      <c r="A47">
        <v>89483</v>
      </c>
      <c r="B47" t="s">
        <v>119</v>
      </c>
      <c r="C47" t="s">
        <v>120</v>
      </c>
      <c r="D47" t="s">
        <v>10</v>
      </c>
      <c r="E47" s="1">
        <v>10011</v>
      </c>
      <c r="F47">
        <v>40.737107999999999</v>
      </c>
      <c r="G47">
        <v>-74.000358000000006</v>
      </c>
      <c r="H47" t="s">
        <v>121</v>
      </c>
      <c r="I47">
        <v>0</v>
      </c>
      <c r="J47">
        <v>2</v>
      </c>
      <c r="L47">
        <v>2</v>
      </c>
      <c r="M47">
        <v>32</v>
      </c>
    </row>
    <row r="48" spans="1:13">
      <c r="A48">
        <v>95074</v>
      </c>
      <c r="B48" t="s">
        <v>122</v>
      </c>
      <c r="C48" t="s">
        <v>123</v>
      </c>
      <c r="D48" t="s">
        <v>10</v>
      </c>
      <c r="E48" s="1">
        <v>10011</v>
      </c>
      <c r="F48">
        <v>40.741421000000003</v>
      </c>
      <c r="G48">
        <v>-74.003185999999999</v>
      </c>
      <c r="H48" t="s">
        <v>124</v>
      </c>
      <c r="I48">
        <v>0</v>
      </c>
      <c r="J48">
        <v>1</v>
      </c>
      <c r="L48">
        <v>1</v>
      </c>
      <c r="M48">
        <v>16</v>
      </c>
    </row>
    <row r="49" spans="1:13">
      <c r="A49">
        <v>95252</v>
      </c>
      <c r="B49" t="s">
        <v>125</v>
      </c>
      <c r="C49" t="s">
        <v>126</v>
      </c>
      <c r="D49" t="s">
        <v>10</v>
      </c>
      <c r="E49" s="1">
        <v>10011</v>
      </c>
      <c r="F49">
        <v>40.743831999999998</v>
      </c>
      <c r="G49">
        <v>-74.006578000000005</v>
      </c>
      <c r="H49" t="s">
        <v>127</v>
      </c>
      <c r="I49">
        <v>0</v>
      </c>
      <c r="J49">
        <v>2</v>
      </c>
      <c r="L49">
        <v>2</v>
      </c>
      <c r="M49">
        <v>32</v>
      </c>
    </row>
    <row r="50" spans="1:13">
      <c r="A50">
        <v>95502</v>
      </c>
      <c r="B50" t="s">
        <v>128</v>
      </c>
      <c r="C50" t="s">
        <v>129</v>
      </c>
      <c r="D50" t="s">
        <v>10</v>
      </c>
      <c r="E50" s="1">
        <v>10011</v>
      </c>
      <c r="F50">
        <v>40.741945000000001</v>
      </c>
      <c r="G50">
        <v>-73.996663999999996</v>
      </c>
      <c r="H50" t="s">
        <v>130</v>
      </c>
      <c r="I50">
        <v>0</v>
      </c>
      <c r="J50">
        <v>1</v>
      </c>
      <c r="L50">
        <v>1</v>
      </c>
      <c r="M50">
        <v>16</v>
      </c>
    </row>
    <row r="51" spans="1:13">
      <c r="A51">
        <v>51686</v>
      </c>
      <c r="B51" t="s">
        <v>18</v>
      </c>
      <c r="C51" t="s">
        <v>131</v>
      </c>
      <c r="D51" t="s">
        <v>10</v>
      </c>
      <c r="E51" s="1">
        <v>10012</v>
      </c>
      <c r="F51">
        <v>40.730485000000002</v>
      </c>
      <c r="G51">
        <v>-74.000727999999995</v>
      </c>
      <c r="H51" t="s">
        <v>132</v>
      </c>
      <c r="I51">
        <v>0</v>
      </c>
      <c r="J51">
        <v>2</v>
      </c>
      <c r="L51">
        <v>2</v>
      </c>
      <c r="M51">
        <v>32</v>
      </c>
    </row>
    <row r="52" spans="1:13">
      <c r="A52">
        <v>74450</v>
      </c>
      <c r="B52" t="s">
        <v>46</v>
      </c>
      <c r="C52" t="s">
        <v>133</v>
      </c>
      <c r="D52" t="s">
        <v>10</v>
      </c>
      <c r="E52" s="1">
        <v>10012</v>
      </c>
      <c r="F52">
        <v>40.729371999999998</v>
      </c>
      <c r="G52">
        <v>-73.999217000000002</v>
      </c>
      <c r="H52" t="s">
        <v>134</v>
      </c>
      <c r="I52">
        <v>0</v>
      </c>
      <c r="J52">
        <v>2</v>
      </c>
      <c r="L52">
        <v>2</v>
      </c>
      <c r="M52">
        <v>32</v>
      </c>
    </row>
    <row r="53" spans="1:13">
      <c r="A53">
        <v>67745</v>
      </c>
      <c r="B53" t="s">
        <v>46</v>
      </c>
      <c r="C53" t="s">
        <v>135</v>
      </c>
      <c r="D53" t="s">
        <v>48</v>
      </c>
      <c r="E53" s="1">
        <v>10013</v>
      </c>
      <c r="F53">
        <v>40.721243999999999</v>
      </c>
      <c r="G53">
        <v>-74.003603999999996</v>
      </c>
      <c r="H53" t="s">
        <v>136</v>
      </c>
      <c r="I53">
        <v>0</v>
      </c>
      <c r="J53">
        <v>2</v>
      </c>
      <c r="L53">
        <v>2</v>
      </c>
      <c r="M53">
        <v>32</v>
      </c>
    </row>
    <row r="54" spans="1:13">
      <c r="A54">
        <v>74405</v>
      </c>
      <c r="B54" t="s">
        <v>12</v>
      </c>
      <c r="C54" t="s">
        <v>137</v>
      </c>
      <c r="D54" t="s">
        <v>10</v>
      </c>
      <c r="E54" s="1">
        <v>10013</v>
      </c>
      <c r="F54">
        <v>40.721730999999998</v>
      </c>
      <c r="G54">
        <v>-74.004311999999999</v>
      </c>
      <c r="H54" t="s">
        <v>138</v>
      </c>
      <c r="I54">
        <v>0</v>
      </c>
      <c r="J54">
        <v>2</v>
      </c>
      <c r="L54">
        <v>2</v>
      </c>
      <c r="M54">
        <v>32</v>
      </c>
    </row>
    <row r="55" spans="1:13">
      <c r="A55">
        <v>74406</v>
      </c>
      <c r="B55" t="s">
        <v>12</v>
      </c>
      <c r="C55" t="s">
        <v>139</v>
      </c>
      <c r="D55" t="s">
        <v>10</v>
      </c>
      <c r="E55" s="1">
        <v>10013</v>
      </c>
      <c r="F55">
        <v>40.723509</v>
      </c>
      <c r="G55">
        <v>-74.010411000000005</v>
      </c>
      <c r="H55" t="s">
        <v>140</v>
      </c>
      <c r="I55">
        <v>0</v>
      </c>
      <c r="J55">
        <v>2</v>
      </c>
      <c r="L55">
        <v>2</v>
      </c>
      <c r="M55">
        <v>32</v>
      </c>
    </row>
    <row r="56" spans="1:13">
      <c r="A56">
        <v>74451</v>
      </c>
      <c r="B56" t="s">
        <v>46</v>
      </c>
      <c r="C56" t="s">
        <v>141</v>
      </c>
      <c r="D56" t="s">
        <v>10</v>
      </c>
      <c r="E56" s="1">
        <v>10013</v>
      </c>
      <c r="F56">
        <v>40.720401000000003</v>
      </c>
      <c r="G56">
        <v>-74.007604000000001</v>
      </c>
      <c r="H56" t="s">
        <v>142</v>
      </c>
      <c r="I56">
        <v>0</v>
      </c>
      <c r="J56">
        <v>2</v>
      </c>
      <c r="L56">
        <v>2</v>
      </c>
      <c r="M56">
        <v>32</v>
      </c>
    </row>
    <row r="57" spans="1:13">
      <c r="A57">
        <v>74537</v>
      </c>
      <c r="B57" t="s">
        <v>21</v>
      </c>
      <c r="C57" t="s">
        <v>143</v>
      </c>
      <c r="D57" t="s">
        <v>10</v>
      </c>
      <c r="E57" s="1">
        <v>10013</v>
      </c>
      <c r="F57">
        <v>40.716951000000002</v>
      </c>
      <c r="G57">
        <v>-73.996431000000001</v>
      </c>
      <c r="H57" t="s">
        <v>144</v>
      </c>
      <c r="I57">
        <v>0</v>
      </c>
      <c r="J57">
        <v>2</v>
      </c>
      <c r="L57">
        <v>2</v>
      </c>
      <c r="M57">
        <v>32</v>
      </c>
    </row>
    <row r="58" spans="1:13">
      <c r="A58">
        <v>75759</v>
      </c>
      <c r="B58" t="s">
        <v>56</v>
      </c>
      <c r="C58" t="s">
        <v>145</v>
      </c>
      <c r="D58" t="s">
        <v>10</v>
      </c>
      <c r="E58" s="1">
        <v>10013</v>
      </c>
      <c r="F58">
        <v>40.717619999999997</v>
      </c>
      <c r="G58">
        <v>-74.010608000000005</v>
      </c>
      <c r="H58" t="s">
        <v>146</v>
      </c>
      <c r="I58">
        <v>0</v>
      </c>
      <c r="J58">
        <v>2</v>
      </c>
      <c r="L58">
        <v>2</v>
      </c>
      <c r="M58">
        <v>32</v>
      </c>
    </row>
    <row r="59" spans="1:13">
      <c r="A59">
        <v>89484</v>
      </c>
      <c r="B59" t="s">
        <v>56</v>
      </c>
      <c r="C59" t="s">
        <v>147</v>
      </c>
      <c r="D59" t="s">
        <v>10</v>
      </c>
      <c r="E59" s="1">
        <v>10013</v>
      </c>
      <c r="F59">
        <v>40.719825</v>
      </c>
      <c r="G59">
        <v>-74.010137</v>
      </c>
      <c r="H59" t="s">
        <v>148</v>
      </c>
      <c r="I59">
        <v>0</v>
      </c>
      <c r="J59">
        <v>2</v>
      </c>
      <c r="L59">
        <v>2</v>
      </c>
      <c r="M59">
        <v>32</v>
      </c>
    </row>
    <row r="60" spans="1:13">
      <c r="A60">
        <v>95078</v>
      </c>
      <c r="B60" t="s">
        <v>149</v>
      </c>
      <c r="C60" t="s">
        <v>150</v>
      </c>
      <c r="D60" t="s">
        <v>10</v>
      </c>
      <c r="E60" s="1">
        <v>10013</v>
      </c>
      <c r="F60">
        <v>40.719771999999999</v>
      </c>
      <c r="G60">
        <v>-74.010475</v>
      </c>
      <c r="H60" t="s">
        <v>151</v>
      </c>
      <c r="I60">
        <v>0</v>
      </c>
      <c r="J60">
        <v>1</v>
      </c>
      <c r="L60">
        <v>1</v>
      </c>
      <c r="M60">
        <v>16</v>
      </c>
    </row>
    <row r="61" spans="1:13">
      <c r="A61">
        <v>102334</v>
      </c>
      <c r="B61" t="s">
        <v>152</v>
      </c>
      <c r="C61" t="s">
        <v>153</v>
      </c>
      <c r="D61" t="s">
        <v>10</v>
      </c>
      <c r="E61" s="1">
        <v>10013</v>
      </c>
      <c r="F61">
        <v>40.717508000000002</v>
      </c>
      <c r="G61">
        <v>-73.997140000000002</v>
      </c>
      <c r="H61" t="s">
        <v>154</v>
      </c>
      <c r="I61">
        <v>0</v>
      </c>
      <c r="K61">
        <v>2</v>
      </c>
      <c r="L61">
        <v>2</v>
      </c>
      <c r="M61">
        <v>64</v>
      </c>
    </row>
    <row r="62" spans="1:13">
      <c r="A62">
        <v>42193</v>
      </c>
      <c r="B62" t="s">
        <v>18</v>
      </c>
      <c r="C62" t="s">
        <v>155</v>
      </c>
      <c r="D62" t="s">
        <v>36</v>
      </c>
      <c r="E62" s="1">
        <v>10014</v>
      </c>
      <c r="F62">
        <v>40.728412599999999</v>
      </c>
      <c r="G62">
        <v>-74.007331800000003</v>
      </c>
      <c r="H62" t="s">
        <v>156</v>
      </c>
      <c r="I62">
        <v>1</v>
      </c>
      <c r="J62">
        <v>1</v>
      </c>
      <c r="L62">
        <v>2</v>
      </c>
      <c r="M62">
        <v>24</v>
      </c>
    </row>
    <row r="63" spans="1:13">
      <c r="A63">
        <v>53449</v>
      </c>
      <c r="B63" t="s">
        <v>8</v>
      </c>
      <c r="C63" t="s">
        <v>157</v>
      </c>
      <c r="D63" t="s">
        <v>10</v>
      </c>
      <c r="E63" s="1">
        <v>10014</v>
      </c>
      <c r="F63">
        <v>40.737209999999997</v>
      </c>
      <c r="G63">
        <v>-74.009247999999999</v>
      </c>
      <c r="H63" t="s">
        <v>158</v>
      </c>
      <c r="I63">
        <v>0</v>
      </c>
      <c r="J63">
        <v>2</v>
      </c>
      <c r="L63">
        <v>2</v>
      </c>
      <c r="M63">
        <v>32</v>
      </c>
    </row>
    <row r="64" spans="1:13">
      <c r="A64">
        <v>74453</v>
      </c>
      <c r="B64" t="s">
        <v>46</v>
      </c>
      <c r="C64" t="s">
        <v>159</v>
      </c>
      <c r="D64" t="s">
        <v>10</v>
      </c>
      <c r="E64" s="1">
        <v>10014</v>
      </c>
      <c r="F64">
        <v>40.729474000000003</v>
      </c>
      <c r="G64">
        <v>-74.008847000000003</v>
      </c>
      <c r="H64" t="s">
        <v>160</v>
      </c>
      <c r="I64">
        <v>0</v>
      </c>
      <c r="J64">
        <v>2</v>
      </c>
      <c r="L64">
        <v>2</v>
      </c>
      <c r="M64">
        <v>32</v>
      </c>
    </row>
    <row r="65" spans="1:13">
      <c r="A65">
        <v>74539</v>
      </c>
      <c r="B65" t="s">
        <v>21</v>
      </c>
      <c r="C65" t="s">
        <v>161</v>
      </c>
      <c r="D65" t="s">
        <v>10</v>
      </c>
      <c r="E65" s="1">
        <v>10014</v>
      </c>
      <c r="F65">
        <v>40.738134000000002</v>
      </c>
      <c r="G65">
        <v>-74.005587000000006</v>
      </c>
      <c r="H65" t="s">
        <v>162</v>
      </c>
      <c r="I65">
        <v>0</v>
      </c>
      <c r="J65">
        <v>2</v>
      </c>
      <c r="L65">
        <v>2</v>
      </c>
      <c r="M65">
        <v>32</v>
      </c>
    </row>
    <row r="66" spans="1:13">
      <c r="A66">
        <v>74542</v>
      </c>
      <c r="B66" t="s">
        <v>21</v>
      </c>
      <c r="C66" t="s">
        <v>163</v>
      </c>
      <c r="D66" t="s">
        <v>10</v>
      </c>
      <c r="E66" s="1">
        <v>10014</v>
      </c>
      <c r="F66">
        <v>40.773457000000001</v>
      </c>
      <c r="G66">
        <v>-73.959380999999993</v>
      </c>
      <c r="H66" t="s">
        <v>164</v>
      </c>
      <c r="I66">
        <v>0</v>
      </c>
      <c r="J66">
        <v>2</v>
      </c>
      <c r="L66">
        <v>2</v>
      </c>
      <c r="M66">
        <v>32</v>
      </c>
    </row>
    <row r="67" spans="1:13">
      <c r="A67">
        <v>78090</v>
      </c>
      <c r="B67" t="s">
        <v>165</v>
      </c>
      <c r="C67" t="s">
        <v>166</v>
      </c>
      <c r="D67" t="s">
        <v>10</v>
      </c>
      <c r="E67" s="1">
        <v>10014</v>
      </c>
      <c r="F67">
        <v>40.735165000000002</v>
      </c>
      <c r="G67">
        <v>-74.007231000000004</v>
      </c>
      <c r="H67" t="s">
        <v>167</v>
      </c>
      <c r="I67">
        <v>0</v>
      </c>
      <c r="J67">
        <v>2</v>
      </c>
      <c r="L67">
        <v>2</v>
      </c>
      <c r="M67">
        <v>32</v>
      </c>
    </row>
    <row r="68" spans="1:13">
      <c r="A68">
        <v>81987</v>
      </c>
      <c r="B68" t="s">
        <v>168</v>
      </c>
      <c r="C68" t="s">
        <v>169</v>
      </c>
      <c r="D68" t="s">
        <v>10</v>
      </c>
      <c r="E68" s="1">
        <v>10014</v>
      </c>
      <c r="F68">
        <v>40.735404000000003</v>
      </c>
      <c r="G68">
        <v>-74.007717</v>
      </c>
      <c r="H68" t="s">
        <v>170</v>
      </c>
      <c r="I68">
        <v>0</v>
      </c>
      <c r="J68">
        <v>3</v>
      </c>
      <c r="L68">
        <v>3</v>
      </c>
      <c r="M68">
        <v>48</v>
      </c>
    </row>
    <row r="69" spans="1:13">
      <c r="A69">
        <v>82008</v>
      </c>
      <c r="B69" t="s">
        <v>171</v>
      </c>
      <c r="C69" t="s">
        <v>172</v>
      </c>
      <c r="D69" t="s">
        <v>10</v>
      </c>
      <c r="E69" s="1">
        <v>10014</v>
      </c>
      <c r="F69">
        <v>40.740792999999996</v>
      </c>
      <c r="G69">
        <v>-74.007835999999998</v>
      </c>
      <c r="H69" t="s">
        <v>173</v>
      </c>
      <c r="I69">
        <v>0</v>
      </c>
      <c r="J69">
        <v>2</v>
      </c>
      <c r="L69">
        <v>2</v>
      </c>
      <c r="M69">
        <v>32</v>
      </c>
    </row>
    <row r="70" spans="1:13">
      <c r="A70">
        <v>85402</v>
      </c>
      <c r="B70" t="s">
        <v>18</v>
      </c>
      <c r="C70" t="s">
        <v>174</v>
      </c>
      <c r="D70" t="s">
        <v>10</v>
      </c>
      <c r="E70" s="1">
        <v>10014</v>
      </c>
      <c r="F70">
        <v>40.734313999999998</v>
      </c>
      <c r="G70">
        <v>-74.001953099999994</v>
      </c>
      <c r="H70" t="s">
        <v>175</v>
      </c>
      <c r="I70">
        <v>1</v>
      </c>
      <c r="J70">
        <v>1</v>
      </c>
      <c r="L70">
        <v>2</v>
      </c>
      <c r="M70">
        <v>24</v>
      </c>
    </row>
    <row r="71" spans="1:13">
      <c r="A71">
        <v>56142</v>
      </c>
      <c r="B71" t="s">
        <v>8</v>
      </c>
      <c r="C71" t="s">
        <v>176</v>
      </c>
      <c r="D71" t="s">
        <v>10</v>
      </c>
      <c r="E71" s="1">
        <v>10016</v>
      </c>
      <c r="F71">
        <v>40.741368000000001</v>
      </c>
      <c r="G71">
        <v>-73.975667999999999</v>
      </c>
      <c r="H71" t="s">
        <v>177</v>
      </c>
      <c r="I71">
        <v>1</v>
      </c>
      <c r="J71">
        <v>1</v>
      </c>
      <c r="L71">
        <v>2</v>
      </c>
      <c r="M71">
        <v>24</v>
      </c>
    </row>
    <row r="72" spans="1:13">
      <c r="A72">
        <v>72817</v>
      </c>
      <c r="B72" t="s">
        <v>178</v>
      </c>
      <c r="C72" t="s">
        <v>179</v>
      </c>
      <c r="D72" t="s">
        <v>10</v>
      </c>
      <c r="E72" s="1">
        <v>10016</v>
      </c>
      <c r="F72">
        <v>40.744011299999997</v>
      </c>
      <c r="G72">
        <v>-73.974115499999996</v>
      </c>
      <c r="H72" t="s">
        <v>180</v>
      </c>
      <c r="I72">
        <v>0</v>
      </c>
      <c r="J72">
        <v>1</v>
      </c>
      <c r="L72">
        <v>1</v>
      </c>
      <c r="M72">
        <v>16</v>
      </c>
    </row>
    <row r="73" spans="1:13">
      <c r="A73">
        <v>73118</v>
      </c>
      <c r="B73" t="s">
        <v>181</v>
      </c>
      <c r="C73" t="s">
        <v>179</v>
      </c>
      <c r="D73" t="s">
        <v>10</v>
      </c>
      <c r="E73" s="1">
        <v>10016</v>
      </c>
      <c r="F73">
        <v>40.744011299999997</v>
      </c>
      <c r="G73">
        <v>-73.974115499999996</v>
      </c>
      <c r="H73" t="s">
        <v>180</v>
      </c>
      <c r="I73">
        <v>0</v>
      </c>
      <c r="J73">
        <v>1</v>
      </c>
      <c r="L73">
        <v>1</v>
      </c>
      <c r="M73">
        <v>16</v>
      </c>
    </row>
    <row r="74" spans="1:13">
      <c r="A74">
        <v>74429</v>
      </c>
      <c r="B74" t="s">
        <v>15</v>
      </c>
      <c r="C74" t="s">
        <v>182</v>
      </c>
      <c r="D74" t="s">
        <v>10</v>
      </c>
      <c r="E74" s="1">
        <v>10016</v>
      </c>
      <c r="F74">
        <v>40.747317000000002</v>
      </c>
      <c r="G74">
        <v>-73.984848</v>
      </c>
      <c r="H74" t="s">
        <v>183</v>
      </c>
      <c r="I74">
        <v>0</v>
      </c>
      <c r="J74">
        <v>2</v>
      </c>
      <c r="L74">
        <v>2</v>
      </c>
      <c r="M74">
        <v>32</v>
      </c>
    </row>
    <row r="75" spans="1:13">
      <c r="A75">
        <v>74456</v>
      </c>
      <c r="B75" t="s">
        <v>165</v>
      </c>
      <c r="C75" t="s">
        <v>184</v>
      </c>
      <c r="D75" t="s">
        <v>10</v>
      </c>
      <c r="E75" s="1">
        <v>10016</v>
      </c>
      <c r="F75">
        <v>40.744366999999997</v>
      </c>
      <c r="G75">
        <v>-73.984613999999993</v>
      </c>
      <c r="H75" t="s">
        <v>185</v>
      </c>
      <c r="I75">
        <v>0</v>
      </c>
      <c r="J75">
        <v>2</v>
      </c>
      <c r="L75">
        <v>2</v>
      </c>
      <c r="M75">
        <v>32</v>
      </c>
    </row>
    <row r="76" spans="1:13">
      <c r="A76">
        <v>74535</v>
      </c>
      <c r="B76" t="s">
        <v>21</v>
      </c>
      <c r="C76" t="s">
        <v>186</v>
      </c>
      <c r="D76" t="s">
        <v>10</v>
      </c>
      <c r="E76" s="1">
        <v>10016</v>
      </c>
      <c r="F76">
        <v>40.746263999999996</v>
      </c>
      <c r="G76">
        <v>-73.971590000000006</v>
      </c>
      <c r="H76" t="s">
        <v>187</v>
      </c>
      <c r="I76">
        <v>0</v>
      </c>
      <c r="J76">
        <v>2</v>
      </c>
      <c r="L76">
        <v>2</v>
      </c>
      <c r="M76">
        <v>32</v>
      </c>
    </row>
    <row r="77" spans="1:13">
      <c r="A77">
        <v>74536</v>
      </c>
      <c r="B77" t="s">
        <v>21</v>
      </c>
      <c r="C77" t="s">
        <v>188</v>
      </c>
      <c r="D77" t="s">
        <v>10</v>
      </c>
      <c r="E77" s="1">
        <v>10016</v>
      </c>
      <c r="F77">
        <v>40.744276999999997</v>
      </c>
      <c r="G77">
        <v>-73.972610000000003</v>
      </c>
      <c r="H77" t="s">
        <v>189</v>
      </c>
      <c r="I77">
        <v>0</v>
      </c>
      <c r="J77">
        <v>2</v>
      </c>
      <c r="L77">
        <v>2</v>
      </c>
      <c r="M77">
        <v>32</v>
      </c>
    </row>
    <row r="78" spans="1:13">
      <c r="A78">
        <v>75752</v>
      </c>
      <c r="B78" t="s">
        <v>56</v>
      </c>
      <c r="C78" t="s">
        <v>190</v>
      </c>
      <c r="D78" t="s">
        <v>10</v>
      </c>
      <c r="E78" s="1">
        <v>10016</v>
      </c>
      <c r="F78">
        <v>40.742967999999998</v>
      </c>
      <c r="G78">
        <v>-73.980564999999999</v>
      </c>
      <c r="H78" t="s">
        <v>191</v>
      </c>
      <c r="I78">
        <v>0</v>
      </c>
      <c r="J78">
        <v>2</v>
      </c>
      <c r="L78">
        <v>2</v>
      </c>
      <c r="M78">
        <v>32</v>
      </c>
    </row>
    <row r="79" spans="1:13">
      <c r="A79">
        <v>75763</v>
      </c>
      <c r="B79" t="s">
        <v>56</v>
      </c>
      <c r="C79" t="s">
        <v>192</v>
      </c>
      <c r="D79" t="s">
        <v>10</v>
      </c>
      <c r="E79" s="1">
        <v>10016</v>
      </c>
      <c r="F79">
        <v>40.748086000000001</v>
      </c>
      <c r="G79">
        <v>-73.976819000000006</v>
      </c>
      <c r="H79" t="s">
        <v>193</v>
      </c>
      <c r="I79">
        <v>0</v>
      </c>
      <c r="J79">
        <v>2</v>
      </c>
      <c r="L79">
        <v>2</v>
      </c>
      <c r="M79">
        <v>32</v>
      </c>
    </row>
    <row r="80" spans="1:13">
      <c r="A80">
        <v>76355</v>
      </c>
      <c r="B80" t="s">
        <v>56</v>
      </c>
      <c r="C80" t="s">
        <v>194</v>
      </c>
      <c r="D80" t="s">
        <v>10</v>
      </c>
      <c r="E80" s="1">
        <v>10016</v>
      </c>
      <c r="F80">
        <v>40.747123000000002</v>
      </c>
      <c r="G80">
        <v>-73.972256999999999</v>
      </c>
      <c r="H80" t="s">
        <v>195</v>
      </c>
      <c r="I80">
        <v>0</v>
      </c>
      <c r="J80">
        <v>2</v>
      </c>
      <c r="L80">
        <v>2</v>
      </c>
      <c r="M80">
        <v>32</v>
      </c>
    </row>
    <row r="81" spans="1:13">
      <c r="A81">
        <v>79843</v>
      </c>
      <c r="B81" t="s">
        <v>196</v>
      </c>
      <c r="C81" t="s">
        <v>197</v>
      </c>
      <c r="D81" t="s">
        <v>10</v>
      </c>
      <c r="E81" s="1">
        <v>10016</v>
      </c>
      <c r="F81">
        <v>40.745371800000001</v>
      </c>
      <c r="G81">
        <v>-73.982107299999996</v>
      </c>
      <c r="H81" t="s">
        <v>198</v>
      </c>
      <c r="I81">
        <v>0</v>
      </c>
      <c r="J81">
        <v>1</v>
      </c>
      <c r="L81">
        <v>1</v>
      </c>
      <c r="M81">
        <v>16</v>
      </c>
    </row>
    <row r="82" spans="1:13">
      <c r="A82">
        <v>81998</v>
      </c>
      <c r="B82" t="s">
        <v>56</v>
      </c>
      <c r="C82" t="s">
        <v>199</v>
      </c>
      <c r="D82" t="s">
        <v>36</v>
      </c>
      <c r="E82" s="1">
        <v>10016</v>
      </c>
      <c r="F82">
        <v>40.744028999999998</v>
      </c>
      <c r="G82">
        <v>-73.978952000000007</v>
      </c>
      <c r="H82" t="s">
        <v>200</v>
      </c>
      <c r="I82">
        <v>0</v>
      </c>
      <c r="J82">
        <v>2</v>
      </c>
      <c r="L82">
        <v>2</v>
      </c>
      <c r="M82">
        <v>32</v>
      </c>
    </row>
    <row r="83" spans="1:13">
      <c r="A83">
        <v>85403</v>
      </c>
      <c r="B83" t="s">
        <v>18</v>
      </c>
      <c r="C83" t="s">
        <v>201</v>
      </c>
      <c r="D83" t="s">
        <v>36</v>
      </c>
      <c r="E83" s="1">
        <v>10016</v>
      </c>
      <c r="F83">
        <v>40.7440529</v>
      </c>
      <c r="G83">
        <v>-73.980323799999994</v>
      </c>
      <c r="H83" t="s">
        <v>202</v>
      </c>
      <c r="I83">
        <v>1</v>
      </c>
      <c r="J83">
        <v>1</v>
      </c>
      <c r="L83">
        <v>2</v>
      </c>
      <c r="M83">
        <v>24</v>
      </c>
    </row>
    <row r="84" spans="1:13">
      <c r="A84">
        <v>85405</v>
      </c>
      <c r="B84" t="s">
        <v>18</v>
      </c>
      <c r="C84" t="s">
        <v>203</v>
      </c>
      <c r="D84" t="s">
        <v>36</v>
      </c>
      <c r="E84" s="1">
        <v>10016</v>
      </c>
      <c r="F84">
        <v>40.7444153</v>
      </c>
      <c r="G84">
        <v>-73.975486799999999</v>
      </c>
      <c r="H84" t="s">
        <v>204</v>
      </c>
      <c r="I84">
        <v>1</v>
      </c>
      <c r="J84">
        <v>1</v>
      </c>
      <c r="L84">
        <v>2</v>
      </c>
      <c r="M84">
        <v>24</v>
      </c>
    </row>
    <row r="85" spans="1:13">
      <c r="A85">
        <v>89462</v>
      </c>
      <c r="B85" t="s">
        <v>205</v>
      </c>
      <c r="C85" t="s">
        <v>206</v>
      </c>
      <c r="D85" t="s">
        <v>10</v>
      </c>
      <c r="E85" s="1">
        <v>10016</v>
      </c>
      <c r="F85">
        <v>40.745603000000003</v>
      </c>
      <c r="G85">
        <v>-73.981849999999994</v>
      </c>
      <c r="H85" t="s">
        <v>207</v>
      </c>
      <c r="I85">
        <v>0</v>
      </c>
      <c r="J85">
        <v>2</v>
      </c>
      <c r="L85">
        <v>2</v>
      </c>
      <c r="M85">
        <v>32</v>
      </c>
    </row>
    <row r="86" spans="1:13">
      <c r="A86">
        <v>89470</v>
      </c>
      <c r="B86" t="s">
        <v>56</v>
      </c>
      <c r="C86" t="s">
        <v>208</v>
      </c>
      <c r="D86" t="s">
        <v>10</v>
      </c>
      <c r="E86" s="1">
        <v>10016</v>
      </c>
      <c r="F86">
        <v>40.747298999999998</v>
      </c>
      <c r="G86">
        <v>-73.981038999999996</v>
      </c>
      <c r="H86" t="s">
        <v>209</v>
      </c>
      <c r="I86">
        <v>0</v>
      </c>
      <c r="J86">
        <v>2</v>
      </c>
      <c r="L86">
        <v>2</v>
      </c>
      <c r="M86">
        <v>32</v>
      </c>
    </row>
    <row r="87" spans="1:13">
      <c r="A87">
        <v>89474</v>
      </c>
      <c r="B87" t="s">
        <v>56</v>
      </c>
      <c r="C87" t="s">
        <v>210</v>
      </c>
      <c r="D87" t="s">
        <v>10</v>
      </c>
      <c r="E87" s="1">
        <v>10016</v>
      </c>
      <c r="F87">
        <v>40.716079000000001</v>
      </c>
      <c r="G87">
        <v>-74.015929</v>
      </c>
      <c r="H87" t="s">
        <v>211</v>
      </c>
      <c r="I87">
        <v>0</v>
      </c>
      <c r="J87">
        <v>2</v>
      </c>
      <c r="L87">
        <v>2</v>
      </c>
      <c r="M87">
        <v>32</v>
      </c>
    </row>
    <row r="88" spans="1:13">
      <c r="A88">
        <v>89476</v>
      </c>
      <c r="B88" t="s">
        <v>114</v>
      </c>
      <c r="C88" t="s">
        <v>212</v>
      </c>
      <c r="D88" t="s">
        <v>10</v>
      </c>
      <c r="E88" s="1">
        <v>10016</v>
      </c>
      <c r="F88">
        <v>40.742735000000003</v>
      </c>
      <c r="G88">
        <v>-73.974295999999995</v>
      </c>
      <c r="H88" t="s">
        <v>213</v>
      </c>
      <c r="I88">
        <v>0</v>
      </c>
      <c r="J88">
        <v>2</v>
      </c>
      <c r="L88">
        <v>2</v>
      </c>
      <c r="M88">
        <v>32</v>
      </c>
    </row>
    <row r="89" spans="1:13">
      <c r="A89">
        <v>89477</v>
      </c>
      <c r="B89" t="s">
        <v>114</v>
      </c>
      <c r="C89" t="s">
        <v>214</v>
      </c>
      <c r="D89" t="s">
        <v>10</v>
      </c>
      <c r="E89" s="1">
        <v>10016</v>
      </c>
      <c r="F89">
        <v>40.745559999999998</v>
      </c>
      <c r="G89">
        <v>-73.985539000000003</v>
      </c>
      <c r="H89" t="s">
        <v>215</v>
      </c>
      <c r="I89">
        <v>0</v>
      </c>
      <c r="J89">
        <v>2</v>
      </c>
      <c r="L89">
        <v>2</v>
      </c>
      <c r="M89">
        <v>32</v>
      </c>
    </row>
    <row r="90" spans="1:13">
      <c r="A90">
        <v>89481</v>
      </c>
      <c r="B90" t="s">
        <v>216</v>
      </c>
      <c r="C90" t="s">
        <v>217</v>
      </c>
      <c r="D90" t="s">
        <v>10</v>
      </c>
      <c r="E90" s="1">
        <v>10016</v>
      </c>
      <c r="F90">
        <v>40.746022000000004</v>
      </c>
      <c r="G90">
        <v>-73.978693000000007</v>
      </c>
      <c r="H90" t="s">
        <v>218</v>
      </c>
      <c r="I90">
        <v>0</v>
      </c>
      <c r="J90">
        <v>2</v>
      </c>
      <c r="L90">
        <v>2</v>
      </c>
      <c r="M90">
        <v>32</v>
      </c>
    </row>
    <row r="91" spans="1:13">
      <c r="A91">
        <v>89491</v>
      </c>
      <c r="B91" t="s">
        <v>21</v>
      </c>
      <c r="C91" t="s">
        <v>219</v>
      </c>
      <c r="D91" t="s">
        <v>10</v>
      </c>
      <c r="E91" s="1">
        <v>10016</v>
      </c>
      <c r="F91">
        <v>40.743405000000003</v>
      </c>
      <c r="G91">
        <v>-73.974734999999995</v>
      </c>
      <c r="H91" t="s">
        <v>220</v>
      </c>
      <c r="I91">
        <v>0</v>
      </c>
      <c r="J91">
        <v>2</v>
      </c>
      <c r="L91">
        <v>2</v>
      </c>
      <c r="M91">
        <v>32</v>
      </c>
    </row>
    <row r="92" spans="1:13">
      <c r="A92">
        <v>89504</v>
      </c>
      <c r="B92" t="s">
        <v>114</v>
      </c>
      <c r="C92" t="s">
        <v>221</v>
      </c>
      <c r="D92" t="s">
        <v>10</v>
      </c>
      <c r="E92" s="1">
        <v>10016</v>
      </c>
      <c r="F92">
        <v>40.745432000000001</v>
      </c>
      <c r="G92">
        <v>-73.979560000000006</v>
      </c>
      <c r="H92" t="s">
        <v>222</v>
      </c>
      <c r="I92">
        <v>0</v>
      </c>
      <c r="J92">
        <v>2</v>
      </c>
      <c r="L92">
        <v>2</v>
      </c>
      <c r="M92">
        <v>32</v>
      </c>
    </row>
    <row r="93" spans="1:13">
      <c r="A93">
        <v>41256</v>
      </c>
      <c r="B93" t="s">
        <v>18</v>
      </c>
      <c r="C93" t="s">
        <v>223</v>
      </c>
      <c r="D93" t="s">
        <v>10</v>
      </c>
      <c r="E93" s="1">
        <v>10017</v>
      </c>
      <c r="F93">
        <v>40.7481346</v>
      </c>
      <c r="G93">
        <v>-73.972122200000001</v>
      </c>
      <c r="H93" t="s">
        <v>224</v>
      </c>
      <c r="I93">
        <v>1</v>
      </c>
      <c r="J93">
        <v>1</v>
      </c>
      <c r="L93">
        <v>2</v>
      </c>
      <c r="M93">
        <v>24</v>
      </c>
    </row>
    <row r="94" spans="1:13">
      <c r="A94">
        <v>74402</v>
      </c>
      <c r="B94" t="s">
        <v>15</v>
      </c>
      <c r="C94" t="s">
        <v>225</v>
      </c>
      <c r="D94" t="s">
        <v>10</v>
      </c>
      <c r="E94" s="1">
        <v>10017</v>
      </c>
      <c r="F94">
        <v>40.751646000000001</v>
      </c>
      <c r="G94">
        <v>-73.972476999999998</v>
      </c>
      <c r="H94" t="s">
        <v>226</v>
      </c>
      <c r="I94">
        <v>0</v>
      </c>
      <c r="J94">
        <v>2</v>
      </c>
      <c r="L94">
        <v>2</v>
      </c>
      <c r="M94">
        <v>32</v>
      </c>
    </row>
    <row r="95" spans="1:13">
      <c r="A95">
        <v>74445</v>
      </c>
      <c r="B95" t="s">
        <v>56</v>
      </c>
      <c r="C95" t="s">
        <v>227</v>
      </c>
      <c r="D95" t="s">
        <v>10</v>
      </c>
      <c r="E95" s="1">
        <v>10017</v>
      </c>
      <c r="F95">
        <v>40.753045</v>
      </c>
      <c r="G95">
        <v>-73.968068000000002</v>
      </c>
      <c r="H95" t="s">
        <v>228</v>
      </c>
      <c r="I95">
        <v>0</v>
      </c>
      <c r="J95">
        <v>2</v>
      </c>
      <c r="L95">
        <v>2</v>
      </c>
      <c r="M95">
        <v>32</v>
      </c>
    </row>
    <row r="96" spans="1:13">
      <c r="A96">
        <v>75768</v>
      </c>
      <c r="B96" t="s">
        <v>21</v>
      </c>
      <c r="C96" t="s">
        <v>229</v>
      </c>
      <c r="D96" t="s">
        <v>10</v>
      </c>
      <c r="E96" s="1">
        <v>10017</v>
      </c>
      <c r="F96">
        <v>40.751578000000002</v>
      </c>
      <c r="G96">
        <v>-73.969042999999999</v>
      </c>
      <c r="H96" t="s">
        <v>230</v>
      </c>
      <c r="I96">
        <v>0</v>
      </c>
      <c r="J96">
        <v>2</v>
      </c>
      <c r="L96">
        <v>2</v>
      </c>
      <c r="M96">
        <v>32</v>
      </c>
    </row>
    <row r="97" spans="1:13">
      <c r="A97">
        <v>76354</v>
      </c>
      <c r="B97" t="s">
        <v>21</v>
      </c>
      <c r="C97" t="s">
        <v>231</v>
      </c>
      <c r="D97" t="s">
        <v>10</v>
      </c>
      <c r="E97" s="1">
        <v>10017</v>
      </c>
      <c r="F97">
        <v>40.751860000000001</v>
      </c>
      <c r="G97">
        <v>-73.971065999999993</v>
      </c>
      <c r="H97" t="s">
        <v>232</v>
      </c>
      <c r="I97">
        <v>0</v>
      </c>
      <c r="J97">
        <v>2</v>
      </c>
      <c r="L97">
        <v>2</v>
      </c>
      <c r="M97">
        <v>32</v>
      </c>
    </row>
    <row r="98" spans="1:13">
      <c r="A98">
        <v>102336</v>
      </c>
      <c r="B98" t="s">
        <v>233</v>
      </c>
      <c r="C98" t="s">
        <v>234</v>
      </c>
      <c r="D98" t="s">
        <v>10</v>
      </c>
      <c r="E98" s="1">
        <v>10017</v>
      </c>
      <c r="F98">
        <v>40.753270999999998</v>
      </c>
      <c r="G98">
        <v>-73.971656999999993</v>
      </c>
      <c r="H98" t="s">
        <v>235</v>
      </c>
      <c r="I98">
        <v>0</v>
      </c>
      <c r="K98">
        <v>4</v>
      </c>
      <c r="L98">
        <v>4</v>
      </c>
      <c r="M98">
        <v>128</v>
      </c>
    </row>
    <row r="99" spans="1:13">
      <c r="A99">
        <v>36945</v>
      </c>
      <c r="B99" t="s">
        <v>236</v>
      </c>
      <c r="C99" t="s">
        <v>237</v>
      </c>
      <c r="D99" t="s">
        <v>10</v>
      </c>
      <c r="E99" s="1">
        <v>10018</v>
      </c>
      <c r="F99">
        <v>40.754610599999999</v>
      </c>
      <c r="G99">
        <v>-73.995970799999995</v>
      </c>
      <c r="H99" t="s">
        <v>238</v>
      </c>
      <c r="I99">
        <v>0</v>
      </c>
      <c r="J99">
        <v>1</v>
      </c>
      <c r="L99">
        <v>1</v>
      </c>
      <c r="M99">
        <v>16</v>
      </c>
    </row>
    <row r="100" spans="1:13">
      <c r="A100">
        <v>38530</v>
      </c>
      <c r="B100" t="s">
        <v>8</v>
      </c>
      <c r="C100" t="s">
        <v>239</v>
      </c>
      <c r="D100" t="s">
        <v>10</v>
      </c>
      <c r="E100" s="1">
        <v>10018</v>
      </c>
      <c r="F100">
        <v>40.755439799999998</v>
      </c>
      <c r="G100">
        <v>-73.992027300000004</v>
      </c>
      <c r="H100" t="s">
        <v>240</v>
      </c>
      <c r="I100">
        <v>1</v>
      </c>
      <c r="J100">
        <v>1</v>
      </c>
      <c r="L100">
        <v>2</v>
      </c>
      <c r="M100">
        <v>24</v>
      </c>
    </row>
    <row r="101" spans="1:13">
      <c r="A101">
        <v>53123</v>
      </c>
      <c r="B101" t="s">
        <v>241</v>
      </c>
      <c r="C101" t="s">
        <v>242</v>
      </c>
      <c r="D101" t="s">
        <v>10</v>
      </c>
      <c r="E101" s="1">
        <v>10018</v>
      </c>
      <c r="F101">
        <v>40.7560286</v>
      </c>
      <c r="G101">
        <v>-73.992654900000005</v>
      </c>
      <c r="H101" t="s">
        <v>243</v>
      </c>
      <c r="I101">
        <v>0</v>
      </c>
      <c r="J101">
        <v>2</v>
      </c>
      <c r="L101">
        <v>2</v>
      </c>
      <c r="M101">
        <v>32</v>
      </c>
    </row>
    <row r="102" spans="1:13">
      <c r="A102">
        <v>65287</v>
      </c>
      <c r="B102" t="s">
        <v>244</v>
      </c>
      <c r="C102" t="s">
        <v>245</v>
      </c>
      <c r="D102" t="s">
        <v>10</v>
      </c>
      <c r="E102" s="1">
        <v>10018</v>
      </c>
      <c r="F102">
        <v>40.756177000000001</v>
      </c>
      <c r="G102">
        <v>-73.990557999999993</v>
      </c>
      <c r="H102" t="s">
        <v>246</v>
      </c>
      <c r="I102">
        <v>0</v>
      </c>
      <c r="J102">
        <v>2</v>
      </c>
      <c r="L102">
        <v>2</v>
      </c>
      <c r="M102">
        <v>32</v>
      </c>
    </row>
    <row r="103" spans="1:13">
      <c r="A103">
        <v>75764</v>
      </c>
      <c r="B103" t="s">
        <v>56</v>
      </c>
      <c r="C103" t="s">
        <v>247</v>
      </c>
      <c r="D103" t="s">
        <v>10</v>
      </c>
      <c r="E103" s="1">
        <v>10018</v>
      </c>
      <c r="F103">
        <v>40.751427</v>
      </c>
      <c r="G103">
        <v>-73.986598000000001</v>
      </c>
      <c r="H103" t="s">
        <v>248</v>
      </c>
      <c r="I103">
        <v>0</v>
      </c>
      <c r="J103">
        <v>2</v>
      </c>
      <c r="L103">
        <v>2</v>
      </c>
      <c r="M103">
        <v>32</v>
      </c>
    </row>
    <row r="104" spans="1:13">
      <c r="A104">
        <v>37169</v>
      </c>
      <c r="B104" t="s">
        <v>8</v>
      </c>
      <c r="C104" t="s">
        <v>249</v>
      </c>
      <c r="D104" t="s">
        <v>10</v>
      </c>
      <c r="E104" s="1">
        <v>10019</v>
      </c>
      <c r="F104">
        <v>40.7632446</v>
      </c>
      <c r="G104">
        <v>-73.988647499999999</v>
      </c>
      <c r="H104" t="s">
        <v>250</v>
      </c>
      <c r="I104">
        <v>1</v>
      </c>
      <c r="J104">
        <v>1</v>
      </c>
      <c r="L104">
        <v>2</v>
      </c>
      <c r="M104">
        <v>24</v>
      </c>
    </row>
    <row r="105" spans="1:13">
      <c r="A105">
        <v>43745</v>
      </c>
      <c r="B105" t="s">
        <v>251</v>
      </c>
      <c r="C105" t="s">
        <v>252</v>
      </c>
      <c r="D105" t="s">
        <v>10</v>
      </c>
      <c r="E105" s="1">
        <v>10019</v>
      </c>
      <c r="F105">
        <v>40.770789999999998</v>
      </c>
      <c r="G105">
        <v>-73.988507999999996</v>
      </c>
      <c r="H105" t="s">
        <v>253</v>
      </c>
      <c r="I105">
        <v>1</v>
      </c>
      <c r="J105">
        <v>1</v>
      </c>
      <c r="L105">
        <v>2</v>
      </c>
      <c r="M105">
        <v>24</v>
      </c>
    </row>
    <row r="106" spans="1:13">
      <c r="A106">
        <v>43743</v>
      </c>
      <c r="B106" t="s">
        <v>18</v>
      </c>
      <c r="C106" t="s">
        <v>254</v>
      </c>
      <c r="D106" t="s">
        <v>36</v>
      </c>
      <c r="E106" s="1">
        <v>10019</v>
      </c>
      <c r="F106">
        <v>40.768783599999999</v>
      </c>
      <c r="G106">
        <v>-73.983146700000006</v>
      </c>
      <c r="H106" t="s">
        <v>255</v>
      </c>
      <c r="I106">
        <v>1</v>
      </c>
      <c r="J106">
        <v>1</v>
      </c>
      <c r="L106">
        <v>2</v>
      </c>
      <c r="M106">
        <v>24</v>
      </c>
    </row>
    <row r="107" spans="1:13">
      <c r="A107">
        <v>48688</v>
      </c>
      <c r="B107" t="s">
        <v>8</v>
      </c>
      <c r="C107" t="s">
        <v>256</v>
      </c>
      <c r="D107" t="s">
        <v>10</v>
      </c>
      <c r="E107" s="1">
        <v>10019</v>
      </c>
      <c r="F107">
        <v>40.768256999999998</v>
      </c>
      <c r="G107">
        <v>-73.989086999999998</v>
      </c>
      <c r="H107" t="s">
        <v>257</v>
      </c>
      <c r="I107">
        <v>1</v>
      </c>
      <c r="J107">
        <v>2</v>
      </c>
      <c r="L107">
        <v>3</v>
      </c>
      <c r="M107">
        <v>40</v>
      </c>
    </row>
    <row r="108" spans="1:13">
      <c r="A108">
        <v>56059</v>
      </c>
      <c r="B108" t="s">
        <v>8</v>
      </c>
      <c r="C108" t="s">
        <v>258</v>
      </c>
      <c r="D108" t="s">
        <v>10</v>
      </c>
      <c r="E108" s="1">
        <v>10019</v>
      </c>
      <c r="F108">
        <v>40.761375000000001</v>
      </c>
      <c r="G108">
        <v>-73.985276999999996</v>
      </c>
      <c r="H108" t="s">
        <v>259</v>
      </c>
      <c r="J108">
        <v>2</v>
      </c>
      <c r="L108">
        <v>2</v>
      </c>
      <c r="M108">
        <v>32</v>
      </c>
    </row>
    <row r="109" spans="1:13">
      <c r="A109">
        <v>56096</v>
      </c>
      <c r="B109" t="s">
        <v>8</v>
      </c>
      <c r="C109" t="s">
        <v>260</v>
      </c>
      <c r="D109" t="s">
        <v>10</v>
      </c>
      <c r="E109" s="1">
        <v>10019</v>
      </c>
      <c r="F109">
        <v>40.756839900000003</v>
      </c>
      <c r="G109">
        <v>-73.967591600000006</v>
      </c>
      <c r="H109" t="s">
        <v>261</v>
      </c>
      <c r="J109">
        <v>1</v>
      </c>
      <c r="L109">
        <v>1</v>
      </c>
      <c r="M109">
        <v>16</v>
      </c>
    </row>
    <row r="110" spans="1:13">
      <c r="A110">
        <v>67748</v>
      </c>
      <c r="B110" t="s">
        <v>12</v>
      </c>
      <c r="C110" t="s">
        <v>262</v>
      </c>
      <c r="D110" t="s">
        <v>10</v>
      </c>
      <c r="E110" s="1">
        <v>10019</v>
      </c>
      <c r="F110">
        <v>40.765999999999998</v>
      </c>
      <c r="G110">
        <v>-73.982620999999995</v>
      </c>
      <c r="H110" t="s">
        <v>263</v>
      </c>
      <c r="J110">
        <v>2</v>
      </c>
      <c r="L110">
        <v>2</v>
      </c>
      <c r="M110">
        <v>32</v>
      </c>
    </row>
    <row r="111" spans="1:13">
      <c r="A111">
        <v>67752</v>
      </c>
      <c r="B111" t="s">
        <v>12</v>
      </c>
      <c r="C111" t="s">
        <v>264</v>
      </c>
      <c r="D111" t="s">
        <v>10</v>
      </c>
      <c r="E111" s="1">
        <v>10019</v>
      </c>
      <c r="F111">
        <v>40.763888000000001</v>
      </c>
      <c r="G111">
        <v>-73.974990000000005</v>
      </c>
      <c r="H111" t="s">
        <v>265</v>
      </c>
      <c r="J111">
        <v>2</v>
      </c>
      <c r="L111">
        <v>2</v>
      </c>
      <c r="M111">
        <v>32</v>
      </c>
    </row>
    <row r="112" spans="1:13">
      <c r="A112">
        <v>72470</v>
      </c>
      <c r="B112" t="s">
        <v>266</v>
      </c>
      <c r="C112" t="s">
        <v>267</v>
      </c>
      <c r="D112" t="s">
        <v>10</v>
      </c>
      <c r="E112" s="1">
        <v>10019</v>
      </c>
      <c r="F112">
        <v>40.769291299999999</v>
      </c>
      <c r="G112">
        <v>-73.992540700000006</v>
      </c>
      <c r="H112" t="s">
        <v>268</v>
      </c>
      <c r="J112">
        <v>2</v>
      </c>
      <c r="L112">
        <v>2</v>
      </c>
      <c r="M112">
        <v>32</v>
      </c>
    </row>
    <row r="113" spans="1:13">
      <c r="A113">
        <v>72472</v>
      </c>
      <c r="B113" t="s">
        <v>266</v>
      </c>
      <c r="C113" t="s">
        <v>269</v>
      </c>
      <c r="D113" t="s">
        <v>10</v>
      </c>
      <c r="E113" s="1">
        <v>10019</v>
      </c>
      <c r="F113">
        <v>40.770410900000002</v>
      </c>
      <c r="G113">
        <v>-73.990654899999996</v>
      </c>
      <c r="H113" t="s">
        <v>270</v>
      </c>
      <c r="K113">
        <v>1</v>
      </c>
      <c r="L113">
        <v>1</v>
      </c>
      <c r="M113">
        <v>32</v>
      </c>
    </row>
    <row r="114" spans="1:13">
      <c r="A114">
        <v>72895</v>
      </c>
      <c r="B114" t="s">
        <v>271</v>
      </c>
      <c r="C114" t="s">
        <v>272</v>
      </c>
      <c r="D114" t="s">
        <v>10</v>
      </c>
      <c r="E114" s="1">
        <v>10019</v>
      </c>
      <c r="F114">
        <v>40.764655503999997</v>
      </c>
      <c r="G114">
        <v>-73.976100533700006</v>
      </c>
      <c r="H114" t="s">
        <v>273</v>
      </c>
      <c r="J114">
        <v>1</v>
      </c>
      <c r="L114">
        <v>1</v>
      </c>
      <c r="M114">
        <v>16</v>
      </c>
    </row>
    <row r="115" spans="1:13">
      <c r="A115">
        <v>72911</v>
      </c>
      <c r="B115" t="s">
        <v>274</v>
      </c>
      <c r="C115" t="s">
        <v>275</v>
      </c>
      <c r="D115" t="s">
        <v>10</v>
      </c>
      <c r="E115" s="1">
        <v>10019</v>
      </c>
      <c r="F115">
        <v>40.766719299999998</v>
      </c>
      <c r="G115">
        <v>-73.979532699999993</v>
      </c>
      <c r="H115" t="s">
        <v>276</v>
      </c>
      <c r="J115">
        <v>1</v>
      </c>
      <c r="L115">
        <v>1</v>
      </c>
      <c r="M115">
        <v>16</v>
      </c>
    </row>
    <row r="116" spans="1:13">
      <c r="A116">
        <v>72914</v>
      </c>
      <c r="B116" t="s">
        <v>277</v>
      </c>
      <c r="C116" t="s">
        <v>272</v>
      </c>
      <c r="D116" t="s">
        <v>10</v>
      </c>
      <c r="E116" s="1">
        <v>10019</v>
      </c>
      <c r="F116">
        <v>40.764623</v>
      </c>
      <c r="G116">
        <v>-73.976180999999997</v>
      </c>
      <c r="H116" t="s">
        <v>278</v>
      </c>
      <c r="J116">
        <v>1</v>
      </c>
      <c r="L116">
        <v>1</v>
      </c>
      <c r="M116">
        <v>16</v>
      </c>
    </row>
    <row r="117" spans="1:13">
      <c r="A117">
        <v>72915</v>
      </c>
      <c r="B117" t="s">
        <v>279</v>
      </c>
      <c r="C117" t="s">
        <v>280</v>
      </c>
      <c r="D117" t="s">
        <v>10</v>
      </c>
      <c r="E117" s="1">
        <v>10019</v>
      </c>
      <c r="F117">
        <v>40.764609</v>
      </c>
      <c r="G117">
        <v>-73.979541999999995</v>
      </c>
      <c r="H117" t="s">
        <v>281</v>
      </c>
      <c r="J117">
        <v>1</v>
      </c>
      <c r="L117">
        <v>1</v>
      </c>
      <c r="M117">
        <v>16</v>
      </c>
    </row>
    <row r="118" spans="1:13">
      <c r="A118">
        <v>72950</v>
      </c>
      <c r="B118" t="s">
        <v>282</v>
      </c>
      <c r="C118" t="s">
        <v>283</v>
      </c>
      <c r="D118" t="s">
        <v>10</v>
      </c>
      <c r="E118" s="1">
        <v>10019</v>
      </c>
      <c r="F118">
        <v>40.768946</v>
      </c>
      <c r="G118">
        <v>-73.98415</v>
      </c>
      <c r="H118" t="s">
        <v>284</v>
      </c>
      <c r="J118">
        <v>1</v>
      </c>
      <c r="L118">
        <v>1</v>
      </c>
      <c r="M118">
        <v>16</v>
      </c>
    </row>
    <row r="119" spans="1:13">
      <c r="A119">
        <v>72968</v>
      </c>
      <c r="B119" t="s">
        <v>285</v>
      </c>
      <c r="C119" t="s">
        <v>280</v>
      </c>
      <c r="D119" t="s">
        <v>10</v>
      </c>
      <c r="E119" s="1">
        <v>10019</v>
      </c>
      <c r="F119">
        <v>40.764609</v>
      </c>
      <c r="G119">
        <v>-73.979512</v>
      </c>
      <c r="H119" t="s">
        <v>286</v>
      </c>
      <c r="J119">
        <v>1</v>
      </c>
      <c r="L119">
        <v>1</v>
      </c>
      <c r="M119">
        <v>16</v>
      </c>
    </row>
    <row r="120" spans="1:13">
      <c r="A120">
        <v>72982</v>
      </c>
      <c r="B120" t="s">
        <v>287</v>
      </c>
      <c r="C120" t="s">
        <v>288</v>
      </c>
      <c r="D120" t="s">
        <v>10</v>
      </c>
      <c r="E120" s="1">
        <v>10019</v>
      </c>
      <c r="F120">
        <v>40.765152999999998</v>
      </c>
      <c r="G120">
        <v>-73.984121999999999</v>
      </c>
      <c r="H120" t="s">
        <v>289</v>
      </c>
      <c r="J120">
        <v>1</v>
      </c>
      <c r="L120">
        <v>1</v>
      </c>
      <c r="M120">
        <v>16</v>
      </c>
    </row>
    <row r="121" spans="1:13">
      <c r="A121">
        <v>73020</v>
      </c>
      <c r="B121" t="s">
        <v>290</v>
      </c>
      <c r="C121" t="s">
        <v>288</v>
      </c>
      <c r="D121" t="s">
        <v>10</v>
      </c>
      <c r="E121" s="1">
        <v>10019</v>
      </c>
      <c r="F121">
        <v>40.765152999999998</v>
      </c>
      <c r="G121">
        <v>-73.984347305599997</v>
      </c>
      <c r="H121" t="s">
        <v>291</v>
      </c>
      <c r="J121">
        <v>1</v>
      </c>
      <c r="L121">
        <v>1</v>
      </c>
      <c r="M121">
        <v>16</v>
      </c>
    </row>
    <row r="122" spans="1:13">
      <c r="A122">
        <v>73030</v>
      </c>
      <c r="B122" t="s">
        <v>292</v>
      </c>
      <c r="C122" t="s">
        <v>283</v>
      </c>
      <c r="D122" t="s">
        <v>10</v>
      </c>
      <c r="E122" s="1">
        <v>10019</v>
      </c>
      <c r="F122">
        <v>40.768946</v>
      </c>
      <c r="G122">
        <v>-73.984120000000004</v>
      </c>
      <c r="H122" t="s">
        <v>293</v>
      </c>
      <c r="J122">
        <v>1</v>
      </c>
      <c r="L122">
        <v>1</v>
      </c>
      <c r="M122">
        <v>16</v>
      </c>
    </row>
    <row r="123" spans="1:13">
      <c r="A123">
        <v>73059</v>
      </c>
      <c r="B123" t="s">
        <v>294</v>
      </c>
      <c r="C123" t="s">
        <v>275</v>
      </c>
      <c r="D123" t="s">
        <v>10</v>
      </c>
      <c r="E123" s="1">
        <v>10019</v>
      </c>
      <c r="F123">
        <v>40.766719299999998</v>
      </c>
      <c r="G123">
        <v>-73.979582699999995</v>
      </c>
      <c r="H123" t="s">
        <v>295</v>
      </c>
      <c r="J123">
        <v>1</v>
      </c>
      <c r="L123">
        <v>1</v>
      </c>
      <c r="M123">
        <v>16</v>
      </c>
    </row>
    <row r="124" spans="1:13">
      <c r="A124">
        <v>74404</v>
      </c>
      <c r="B124" t="s">
        <v>12</v>
      </c>
      <c r="C124" t="s">
        <v>296</v>
      </c>
      <c r="D124" t="s">
        <v>10</v>
      </c>
      <c r="E124" s="1">
        <v>10019</v>
      </c>
      <c r="F124">
        <v>40.762152</v>
      </c>
      <c r="G124">
        <v>-73.985803000000004</v>
      </c>
      <c r="H124" t="s">
        <v>297</v>
      </c>
      <c r="J124">
        <v>2</v>
      </c>
      <c r="L124">
        <v>2</v>
      </c>
      <c r="M124">
        <v>32</v>
      </c>
    </row>
    <row r="125" spans="1:13">
      <c r="A125">
        <v>74419</v>
      </c>
      <c r="B125" t="s">
        <v>43</v>
      </c>
      <c r="C125" t="s">
        <v>298</v>
      </c>
      <c r="D125" t="s">
        <v>10</v>
      </c>
      <c r="E125" s="1">
        <v>10019</v>
      </c>
      <c r="F125">
        <v>40.764693000000001</v>
      </c>
      <c r="G125">
        <v>-73.982708000000002</v>
      </c>
      <c r="H125" t="s">
        <v>299</v>
      </c>
      <c r="J125">
        <v>2</v>
      </c>
      <c r="L125">
        <v>2</v>
      </c>
      <c r="M125">
        <v>32</v>
      </c>
    </row>
    <row r="126" spans="1:13">
      <c r="A126">
        <v>74422</v>
      </c>
      <c r="B126" t="s">
        <v>43</v>
      </c>
      <c r="C126" t="s">
        <v>300</v>
      </c>
      <c r="D126" t="s">
        <v>10</v>
      </c>
      <c r="E126" s="1">
        <v>10019</v>
      </c>
      <c r="F126">
        <v>40.763100999999999</v>
      </c>
      <c r="G126">
        <v>-73.981262999999998</v>
      </c>
      <c r="H126" t="s">
        <v>301</v>
      </c>
      <c r="J126">
        <v>2</v>
      </c>
      <c r="L126">
        <v>2</v>
      </c>
      <c r="M126">
        <v>32</v>
      </c>
    </row>
    <row r="127" spans="1:13">
      <c r="A127">
        <v>74423</v>
      </c>
      <c r="B127" t="s">
        <v>43</v>
      </c>
      <c r="C127" t="s">
        <v>302</v>
      </c>
      <c r="D127" t="s">
        <v>10</v>
      </c>
      <c r="E127" s="1">
        <v>10019</v>
      </c>
      <c r="F127">
        <v>40.767194000000003</v>
      </c>
      <c r="G127">
        <v>-73.984544</v>
      </c>
      <c r="H127" t="s">
        <v>303</v>
      </c>
      <c r="J127">
        <v>2</v>
      </c>
      <c r="L127">
        <v>2</v>
      </c>
      <c r="M127">
        <v>32</v>
      </c>
    </row>
    <row r="128" spans="1:13">
      <c r="A128">
        <v>74439</v>
      </c>
      <c r="B128" t="s">
        <v>56</v>
      </c>
      <c r="C128" t="s">
        <v>304</v>
      </c>
      <c r="D128" t="s">
        <v>10</v>
      </c>
      <c r="E128" s="1">
        <v>10019</v>
      </c>
      <c r="F128">
        <v>40.762653</v>
      </c>
      <c r="G128">
        <v>-73.977846</v>
      </c>
      <c r="H128" t="s">
        <v>305</v>
      </c>
      <c r="J128">
        <v>2</v>
      </c>
      <c r="L128">
        <v>2</v>
      </c>
      <c r="M128">
        <v>32</v>
      </c>
    </row>
    <row r="129" spans="1:13">
      <c r="A129">
        <v>74443</v>
      </c>
      <c r="B129" t="s">
        <v>56</v>
      </c>
      <c r="C129" t="s">
        <v>306</v>
      </c>
      <c r="D129" t="s">
        <v>10</v>
      </c>
      <c r="E129" s="1">
        <v>10019</v>
      </c>
      <c r="F129">
        <v>40.767910000000001</v>
      </c>
      <c r="G129">
        <v>-73.983569000000003</v>
      </c>
      <c r="H129" t="s">
        <v>307</v>
      </c>
      <c r="J129">
        <v>2</v>
      </c>
      <c r="L129">
        <v>2</v>
      </c>
      <c r="M129">
        <v>32</v>
      </c>
    </row>
    <row r="130" spans="1:13">
      <c r="A130">
        <v>74463</v>
      </c>
      <c r="B130" t="s">
        <v>308</v>
      </c>
      <c r="C130" t="s">
        <v>309</v>
      </c>
      <c r="D130" t="s">
        <v>10</v>
      </c>
      <c r="E130" s="1">
        <v>10019</v>
      </c>
      <c r="F130">
        <v>40.764225000000003</v>
      </c>
      <c r="G130">
        <v>-73.982624999999999</v>
      </c>
      <c r="H130" t="s">
        <v>310</v>
      </c>
      <c r="J130">
        <v>1</v>
      </c>
      <c r="L130">
        <v>1</v>
      </c>
      <c r="M130">
        <v>16</v>
      </c>
    </row>
    <row r="131" spans="1:13">
      <c r="A131">
        <v>74468</v>
      </c>
      <c r="B131" t="s">
        <v>311</v>
      </c>
      <c r="C131" t="s">
        <v>312</v>
      </c>
      <c r="D131" t="s">
        <v>10</v>
      </c>
      <c r="E131" s="1">
        <v>10019</v>
      </c>
      <c r="F131">
        <v>40.761662999999999</v>
      </c>
      <c r="G131">
        <v>-73.974895000000004</v>
      </c>
      <c r="H131" t="s">
        <v>313</v>
      </c>
      <c r="J131">
        <v>1</v>
      </c>
      <c r="L131">
        <v>1</v>
      </c>
      <c r="M131">
        <v>16</v>
      </c>
    </row>
    <row r="132" spans="1:13">
      <c r="A132">
        <v>78087</v>
      </c>
      <c r="B132" t="s">
        <v>56</v>
      </c>
      <c r="C132" t="s">
        <v>314</v>
      </c>
      <c r="D132" t="s">
        <v>10</v>
      </c>
      <c r="E132" s="1">
        <v>10019</v>
      </c>
      <c r="F132">
        <v>40.762706999999999</v>
      </c>
      <c r="G132">
        <v>-73.983228999999994</v>
      </c>
      <c r="H132" t="s">
        <v>315</v>
      </c>
      <c r="J132">
        <v>2</v>
      </c>
      <c r="L132">
        <v>2</v>
      </c>
      <c r="M132">
        <v>32</v>
      </c>
    </row>
    <row r="133" spans="1:13">
      <c r="A133">
        <v>79763</v>
      </c>
      <c r="B133" t="s">
        <v>316</v>
      </c>
      <c r="C133" t="s">
        <v>317</v>
      </c>
      <c r="D133" t="s">
        <v>10</v>
      </c>
      <c r="E133" s="1">
        <v>10019</v>
      </c>
      <c r="F133">
        <v>40.770771000000003</v>
      </c>
      <c r="G133">
        <v>-73.991788999999997</v>
      </c>
      <c r="H133" t="s">
        <v>318</v>
      </c>
      <c r="J133">
        <v>2</v>
      </c>
      <c r="L133">
        <v>2</v>
      </c>
      <c r="M133">
        <v>32</v>
      </c>
    </row>
    <row r="134" spans="1:13">
      <c r="A134">
        <v>89459</v>
      </c>
      <c r="B134" t="s">
        <v>319</v>
      </c>
      <c r="C134" t="s">
        <v>320</v>
      </c>
      <c r="D134" t="s">
        <v>10</v>
      </c>
      <c r="E134" s="1">
        <v>10019</v>
      </c>
      <c r="F134">
        <v>40.762233999999999</v>
      </c>
      <c r="G134">
        <v>-73.979035999999994</v>
      </c>
      <c r="H134" t="s">
        <v>321</v>
      </c>
      <c r="J134">
        <v>2</v>
      </c>
      <c r="L134">
        <v>2</v>
      </c>
      <c r="M134">
        <v>32</v>
      </c>
    </row>
    <row r="135" spans="1:13">
      <c r="A135">
        <v>89464</v>
      </c>
      <c r="B135" t="s">
        <v>25</v>
      </c>
      <c r="C135" t="s">
        <v>322</v>
      </c>
      <c r="D135" t="s">
        <v>10</v>
      </c>
      <c r="E135" s="1">
        <v>10019</v>
      </c>
      <c r="F135">
        <v>40.764760000000003</v>
      </c>
      <c r="G135">
        <v>-73.976152999999996</v>
      </c>
      <c r="H135" t="s">
        <v>323</v>
      </c>
      <c r="J135">
        <v>2</v>
      </c>
      <c r="L135">
        <v>2</v>
      </c>
      <c r="M135">
        <v>32</v>
      </c>
    </row>
    <row r="136" spans="1:13">
      <c r="A136">
        <v>89469</v>
      </c>
      <c r="B136" t="s">
        <v>324</v>
      </c>
      <c r="C136" t="s">
        <v>325</v>
      </c>
      <c r="D136" t="s">
        <v>10</v>
      </c>
      <c r="E136" s="1">
        <v>10019</v>
      </c>
      <c r="F136">
        <v>40.771079999999998</v>
      </c>
      <c r="G136">
        <v>-73.993142000000006</v>
      </c>
      <c r="H136" t="s">
        <v>326</v>
      </c>
      <c r="J136">
        <v>3</v>
      </c>
      <c r="L136">
        <v>3</v>
      </c>
      <c r="M136">
        <v>48</v>
      </c>
    </row>
    <row r="137" spans="1:13">
      <c r="A137">
        <v>89485</v>
      </c>
      <c r="B137" t="s">
        <v>114</v>
      </c>
      <c r="C137" t="s">
        <v>327</v>
      </c>
      <c r="D137" t="s">
        <v>10</v>
      </c>
      <c r="E137" s="1">
        <v>10019</v>
      </c>
      <c r="F137">
        <v>40.766970999999998</v>
      </c>
      <c r="G137">
        <v>-73.987441000000004</v>
      </c>
      <c r="H137" t="s">
        <v>328</v>
      </c>
      <c r="J137">
        <v>2</v>
      </c>
      <c r="L137">
        <v>2</v>
      </c>
      <c r="M137">
        <v>32</v>
      </c>
    </row>
    <row r="138" spans="1:13">
      <c r="A138">
        <v>105124</v>
      </c>
      <c r="B138" t="s">
        <v>329</v>
      </c>
      <c r="C138" t="s">
        <v>330</v>
      </c>
      <c r="D138" t="s">
        <v>10</v>
      </c>
      <c r="E138" s="1">
        <v>10019</v>
      </c>
      <c r="F138">
        <v>40.761622099999997</v>
      </c>
      <c r="G138">
        <v>-73.975465600000007</v>
      </c>
      <c r="H138" t="s">
        <v>331</v>
      </c>
      <c r="J138">
        <v>1</v>
      </c>
      <c r="L138">
        <v>1</v>
      </c>
      <c r="M138">
        <v>16</v>
      </c>
    </row>
    <row r="139" spans="1:13">
      <c r="A139">
        <v>56057</v>
      </c>
      <c r="B139" t="s">
        <v>8</v>
      </c>
      <c r="C139" t="s">
        <v>332</v>
      </c>
      <c r="D139" t="s">
        <v>10</v>
      </c>
      <c r="E139" s="1">
        <v>10021</v>
      </c>
      <c r="F139">
        <v>40.770876399999999</v>
      </c>
      <c r="G139">
        <v>-73.955794999999995</v>
      </c>
      <c r="H139" t="s">
        <v>333</v>
      </c>
      <c r="J139">
        <v>1</v>
      </c>
      <c r="L139">
        <v>1</v>
      </c>
      <c r="M139">
        <v>16</v>
      </c>
    </row>
    <row r="140" spans="1:13">
      <c r="A140">
        <v>56125</v>
      </c>
      <c r="B140" t="s">
        <v>8</v>
      </c>
      <c r="C140" t="s">
        <v>334</v>
      </c>
      <c r="D140" t="s">
        <v>10</v>
      </c>
      <c r="E140" s="1">
        <v>10021</v>
      </c>
      <c r="F140">
        <v>40.770925200000001</v>
      </c>
      <c r="G140">
        <v>-73.955998800000003</v>
      </c>
      <c r="H140" t="s">
        <v>335</v>
      </c>
      <c r="J140">
        <v>1</v>
      </c>
      <c r="L140">
        <v>1</v>
      </c>
      <c r="M140">
        <v>16</v>
      </c>
    </row>
    <row r="141" spans="1:13">
      <c r="A141">
        <v>74400</v>
      </c>
      <c r="B141" t="s">
        <v>15</v>
      </c>
      <c r="C141" t="s">
        <v>336</v>
      </c>
      <c r="D141" t="s">
        <v>10</v>
      </c>
      <c r="E141" s="1">
        <v>10021</v>
      </c>
      <c r="F141">
        <v>40.774081000000002</v>
      </c>
      <c r="G141">
        <v>-73.962857999999997</v>
      </c>
      <c r="H141" t="s">
        <v>337</v>
      </c>
      <c r="J141">
        <v>1</v>
      </c>
      <c r="L141">
        <v>1</v>
      </c>
      <c r="M141">
        <v>16</v>
      </c>
    </row>
    <row r="142" spans="1:13">
      <c r="A142">
        <v>74425</v>
      </c>
      <c r="B142" t="s">
        <v>43</v>
      </c>
      <c r="C142" t="s">
        <v>338</v>
      </c>
      <c r="D142" t="s">
        <v>10</v>
      </c>
      <c r="E142" s="1">
        <v>10021</v>
      </c>
      <c r="F142">
        <v>40.770508</v>
      </c>
      <c r="G142">
        <v>-73.968452999999997</v>
      </c>
      <c r="H142" t="s">
        <v>339</v>
      </c>
      <c r="J142">
        <v>2</v>
      </c>
      <c r="L142">
        <v>2</v>
      </c>
      <c r="M142">
        <v>32</v>
      </c>
    </row>
    <row r="143" spans="1:13">
      <c r="A143">
        <v>74465</v>
      </c>
      <c r="B143" t="s">
        <v>340</v>
      </c>
      <c r="C143" t="s">
        <v>341</v>
      </c>
      <c r="D143" t="s">
        <v>10</v>
      </c>
      <c r="E143" s="1">
        <v>10021</v>
      </c>
      <c r="F143">
        <v>40.774307999999998</v>
      </c>
      <c r="G143">
        <v>-73.963182000000003</v>
      </c>
      <c r="H143" t="s">
        <v>342</v>
      </c>
      <c r="J143">
        <v>1</v>
      </c>
      <c r="L143">
        <v>1</v>
      </c>
      <c r="M143">
        <v>16</v>
      </c>
    </row>
    <row r="144" spans="1:13">
      <c r="A144">
        <v>75755</v>
      </c>
      <c r="B144" t="s">
        <v>56</v>
      </c>
      <c r="C144" t="s">
        <v>343</v>
      </c>
      <c r="D144" t="s">
        <v>10</v>
      </c>
      <c r="E144" s="1">
        <v>10021</v>
      </c>
      <c r="F144">
        <v>40.762763</v>
      </c>
      <c r="G144">
        <v>-73.965591000000003</v>
      </c>
      <c r="H144" t="s">
        <v>344</v>
      </c>
      <c r="J144">
        <v>2</v>
      </c>
      <c r="L144">
        <v>2</v>
      </c>
      <c r="M144">
        <v>32</v>
      </c>
    </row>
    <row r="145" spans="1:13">
      <c r="A145">
        <v>75765</v>
      </c>
      <c r="B145" t="s">
        <v>56</v>
      </c>
      <c r="C145" t="s">
        <v>345</v>
      </c>
      <c r="D145" t="s">
        <v>10</v>
      </c>
      <c r="E145" s="1">
        <v>10021</v>
      </c>
      <c r="F145">
        <v>40.766841999999997</v>
      </c>
      <c r="G145">
        <v>-73.952590000000001</v>
      </c>
      <c r="H145" t="s">
        <v>346</v>
      </c>
      <c r="J145">
        <v>2</v>
      </c>
      <c r="L145">
        <v>2</v>
      </c>
      <c r="M145">
        <v>32</v>
      </c>
    </row>
    <row r="146" spans="1:13">
      <c r="A146">
        <v>75767</v>
      </c>
      <c r="B146" t="s">
        <v>21</v>
      </c>
      <c r="C146" t="s">
        <v>347</v>
      </c>
      <c r="D146" t="s">
        <v>10</v>
      </c>
      <c r="E146" s="1">
        <v>10021</v>
      </c>
      <c r="F146">
        <v>40.770626999999998</v>
      </c>
      <c r="G146">
        <v>-73.960571999999999</v>
      </c>
      <c r="H146" t="s">
        <v>348</v>
      </c>
      <c r="J146">
        <v>2</v>
      </c>
      <c r="L146">
        <v>2</v>
      </c>
      <c r="M146">
        <v>32</v>
      </c>
    </row>
    <row r="147" spans="1:13">
      <c r="A147">
        <v>79765</v>
      </c>
      <c r="B147" t="s">
        <v>56</v>
      </c>
      <c r="C147" t="s">
        <v>349</v>
      </c>
      <c r="D147" t="s">
        <v>10</v>
      </c>
      <c r="E147" s="1">
        <v>10021</v>
      </c>
      <c r="F147">
        <v>40.764690999999999</v>
      </c>
      <c r="G147">
        <v>-73.970178000000004</v>
      </c>
      <c r="H147" t="s">
        <v>350</v>
      </c>
      <c r="J147">
        <v>2</v>
      </c>
      <c r="L147">
        <v>2</v>
      </c>
      <c r="M147">
        <v>32</v>
      </c>
    </row>
    <row r="148" spans="1:13">
      <c r="A148">
        <v>80340</v>
      </c>
      <c r="B148" t="s">
        <v>21</v>
      </c>
      <c r="C148" t="s">
        <v>351</v>
      </c>
      <c r="D148" t="s">
        <v>36</v>
      </c>
      <c r="E148" s="1">
        <v>10021</v>
      </c>
      <c r="F148">
        <v>40.768428999999998</v>
      </c>
      <c r="G148">
        <v>-73.961544000000004</v>
      </c>
      <c r="H148" t="s">
        <v>352</v>
      </c>
      <c r="J148">
        <v>2</v>
      </c>
      <c r="L148">
        <v>2</v>
      </c>
      <c r="M148">
        <v>32</v>
      </c>
    </row>
    <row r="149" spans="1:13">
      <c r="A149">
        <v>81993</v>
      </c>
      <c r="B149" t="s">
        <v>15</v>
      </c>
      <c r="C149" t="s">
        <v>353</v>
      </c>
      <c r="D149" t="s">
        <v>10</v>
      </c>
      <c r="E149" s="1">
        <v>10021</v>
      </c>
      <c r="F149">
        <v>40.769838999999997</v>
      </c>
      <c r="G149">
        <v>-73.956755999999999</v>
      </c>
      <c r="H149" t="s">
        <v>354</v>
      </c>
      <c r="J149">
        <v>2</v>
      </c>
      <c r="L149">
        <v>2</v>
      </c>
      <c r="M149">
        <v>32</v>
      </c>
    </row>
    <row r="150" spans="1:13">
      <c r="A150">
        <v>89455</v>
      </c>
      <c r="B150" t="s">
        <v>355</v>
      </c>
      <c r="C150" t="s">
        <v>356</v>
      </c>
      <c r="D150" t="s">
        <v>357</v>
      </c>
      <c r="E150" s="1">
        <v>10021</v>
      </c>
      <c r="F150">
        <v>40.702193999999999</v>
      </c>
      <c r="G150">
        <v>-73.986720000000005</v>
      </c>
      <c r="H150" t="s">
        <v>358</v>
      </c>
      <c r="J150">
        <v>2</v>
      </c>
      <c r="L150">
        <v>2</v>
      </c>
      <c r="M150">
        <v>32</v>
      </c>
    </row>
    <row r="151" spans="1:13">
      <c r="A151">
        <v>89473</v>
      </c>
      <c r="B151" t="s">
        <v>355</v>
      </c>
      <c r="C151" t="s">
        <v>359</v>
      </c>
      <c r="D151" t="s">
        <v>10</v>
      </c>
      <c r="E151" s="1">
        <v>10021</v>
      </c>
      <c r="F151">
        <v>40.773004</v>
      </c>
      <c r="G151">
        <v>-73.966151999999994</v>
      </c>
      <c r="H151" t="s">
        <v>360</v>
      </c>
      <c r="J151">
        <v>2</v>
      </c>
      <c r="L151">
        <v>2</v>
      </c>
      <c r="M151">
        <v>32</v>
      </c>
    </row>
    <row r="152" spans="1:13">
      <c r="A152">
        <v>89488</v>
      </c>
      <c r="B152" t="s">
        <v>355</v>
      </c>
      <c r="C152" t="s">
        <v>361</v>
      </c>
      <c r="D152" t="s">
        <v>10</v>
      </c>
      <c r="E152" s="1">
        <v>10021</v>
      </c>
      <c r="F152">
        <v>40.785296000000002</v>
      </c>
      <c r="G152">
        <v>-73.947486999999995</v>
      </c>
      <c r="H152" t="s">
        <v>362</v>
      </c>
      <c r="J152">
        <v>2</v>
      </c>
      <c r="L152">
        <v>2</v>
      </c>
      <c r="M152">
        <v>32</v>
      </c>
    </row>
    <row r="153" spans="1:13">
      <c r="A153">
        <v>89489</v>
      </c>
      <c r="B153" t="s">
        <v>56</v>
      </c>
      <c r="C153" t="s">
        <v>363</v>
      </c>
      <c r="D153" t="s">
        <v>10</v>
      </c>
      <c r="E153" s="1">
        <v>10021</v>
      </c>
      <c r="F153">
        <v>40.765107999999998</v>
      </c>
      <c r="G153">
        <v>-73.963389000000006</v>
      </c>
      <c r="H153" t="s">
        <v>364</v>
      </c>
      <c r="J153">
        <v>2</v>
      </c>
      <c r="L153">
        <v>2</v>
      </c>
      <c r="M153">
        <v>32</v>
      </c>
    </row>
    <row r="154" spans="1:13">
      <c r="A154">
        <v>89493</v>
      </c>
      <c r="B154" t="s">
        <v>56</v>
      </c>
      <c r="C154" t="s">
        <v>365</v>
      </c>
      <c r="D154" t="s">
        <v>10</v>
      </c>
      <c r="E154" s="1">
        <v>10021</v>
      </c>
      <c r="F154">
        <v>40.766708000000001</v>
      </c>
      <c r="G154">
        <v>-73.955483000000001</v>
      </c>
      <c r="H154" t="s">
        <v>366</v>
      </c>
      <c r="J154">
        <v>2</v>
      </c>
      <c r="L154">
        <v>2</v>
      </c>
      <c r="M154">
        <v>32</v>
      </c>
    </row>
    <row r="155" spans="1:13">
      <c r="A155">
        <v>89494</v>
      </c>
      <c r="B155" t="s">
        <v>114</v>
      </c>
      <c r="C155" t="s">
        <v>367</v>
      </c>
      <c r="D155" t="s">
        <v>368</v>
      </c>
      <c r="E155" s="1">
        <v>10021</v>
      </c>
      <c r="F155">
        <v>40.77364</v>
      </c>
      <c r="G155">
        <v>-73.963722000000004</v>
      </c>
      <c r="H155" t="s">
        <v>369</v>
      </c>
      <c r="J155">
        <v>2</v>
      </c>
      <c r="L155">
        <v>2</v>
      </c>
      <c r="M155">
        <v>32</v>
      </c>
    </row>
    <row r="156" spans="1:13">
      <c r="A156">
        <v>41250</v>
      </c>
      <c r="B156" t="s">
        <v>18</v>
      </c>
      <c r="C156" t="s">
        <v>370</v>
      </c>
      <c r="D156" t="s">
        <v>36</v>
      </c>
      <c r="E156" s="1">
        <v>10022</v>
      </c>
      <c r="F156">
        <v>40.7587318</v>
      </c>
      <c r="G156">
        <v>-73.9677887</v>
      </c>
      <c r="H156" t="s">
        <v>371</v>
      </c>
      <c r="I156">
        <v>1</v>
      </c>
      <c r="J156">
        <v>1</v>
      </c>
      <c r="L156">
        <v>2</v>
      </c>
      <c r="M156">
        <v>24</v>
      </c>
    </row>
    <row r="157" spans="1:13">
      <c r="A157">
        <v>51296</v>
      </c>
      <c r="B157" t="s">
        <v>241</v>
      </c>
      <c r="C157" t="s">
        <v>372</v>
      </c>
      <c r="D157" t="s">
        <v>10</v>
      </c>
      <c r="E157" s="1">
        <v>10022</v>
      </c>
      <c r="F157">
        <v>40.758152699999997</v>
      </c>
      <c r="G157">
        <v>-73.965302300000005</v>
      </c>
      <c r="H157" t="s">
        <v>373</v>
      </c>
      <c r="J157">
        <v>2</v>
      </c>
      <c r="L157">
        <v>2</v>
      </c>
      <c r="M157">
        <v>32</v>
      </c>
    </row>
    <row r="158" spans="1:13">
      <c r="A158">
        <v>53450</v>
      </c>
      <c r="B158" t="s">
        <v>8</v>
      </c>
      <c r="C158" t="s">
        <v>260</v>
      </c>
      <c r="D158" t="s">
        <v>10</v>
      </c>
      <c r="E158" s="1">
        <v>10022</v>
      </c>
      <c r="F158">
        <v>40.756770799999998</v>
      </c>
      <c r="G158">
        <v>-73.967385100000001</v>
      </c>
      <c r="H158" t="s">
        <v>374</v>
      </c>
      <c r="J158">
        <v>1</v>
      </c>
      <c r="L158">
        <v>1</v>
      </c>
      <c r="M158">
        <v>16</v>
      </c>
    </row>
    <row r="159" spans="1:13">
      <c r="A159">
        <v>67756</v>
      </c>
      <c r="B159" t="s">
        <v>375</v>
      </c>
      <c r="C159" t="s">
        <v>376</v>
      </c>
      <c r="D159" t="s">
        <v>10</v>
      </c>
      <c r="E159" s="1">
        <v>10022</v>
      </c>
      <c r="F159">
        <v>40.756774</v>
      </c>
      <c r="G159">
        <v>-73.973996</v>
      </c>
      <c r="H159" t="s">
        <v>377</v>
      </c>
      <c r="J159">
        <v>2</v>
      </c>
      <c r="L159">
        <v>2</v>
      </c>
      <c r="M159">
        <v>32</v>
      </c>
    </row>
    <row r="160" spans="1:13">
      <c r="A160">
        <v>72904</v>
      </c>
      <c r="B160" t="s">
        <v>378</v>
      </c>
      <c r="C160" t="s">
        <v>379</v>
      </c>
      <c r="D160" t="s">
        <v>10</v>
      </c>
      <c r="E160" s="1">
        <v>10022</v>
      </c>
      <c r="F160">
        <v>40.757807</v>
      </c>
      <c r="G160">
        <v>-73.970225999999997</v>
      </c>
      <c r="H160" t="s">
        <v>380</v>
      </c>
      <c r="J160">
        <v>1</v>
      </c>
      <c r="L160">
        <v>1</v>
      </c>
      <c r="M160">
        <v>16</v>
      </c>
    </row>
    <row r="161" spans="1:13">
      <c r="A161">
        <v>72965</v>
      </c>
      <c r="B161" t="s">
        <v>381</v>
      </c>
      <c r="C161" t="s">
        <v>379</v>
      </c>
      <c r="D161" t="s">
        <v>10</v>
      </c>
      <c r="E161" s="1">
        <v>10022</v>
      </c>
      <c r="F161">
        <v>40.757908585400003</v>
      </c>
      <c r="G161">
        <v>-73.970655153400003</v>
      </c>
      <c r="H161" t="s">
        <v>382</v>
      </c>
      <c r="J161">
        <v>1</v>
      </c>
      <c r="L161">
        <v>1</v>
      </c>
      <c r="M161">
        <v>16</v>
      </c>
    </row>
    <row r="162" spans="1:13">
      <c r="A162">
        <v>75757</v>
      </c>
      <c r="B162" t="s">
        <v>56</v>
      </c>
      <c r="C162" t="s">
        <v>383</v>
      </c>
      <c r="D162" t="s">
        <v>10</v>
      </c>
      <c r="E162" s="1">
        <v>10022</v>
      </c>
      <c r="F162">
        <v>40.760604999999998</v>
      </c>
      <c r="G162">
        <v>-73.964340000000007</v>
      </c>
      <c r="H162" t="s">
        <v>384</v>
      </c>
      <c r="J162">
        <v>2</v>
      </c>
      <c r="L162">
        <v>2</v>
      </c>
      <c r="M162">
        <v>32</v>
      </c>
    </row>
    <row r="163" spans="1:13">
      <c r="A163">
        <v>75758</v>
      </c>
      <c r="B163" t="s">
        <v>56</v>
      </c>
      <c r="C163" t="s">
        <v>385</v>
      </c>
      <c r="D163" t="s">
        <v>10</v>
      </c>
      <c r="E163" s="1">
        <v>10022</v>
      </c>
      <c r="F163">
        <v>40.759300000000003</v>
      </c>
      <c r="G163">
        <v>-73.965283999999997</v>
      </c>
      <c r="H163" t="s">
        <v>386</v>
      </c>
      <c r="J163">
        <v>2</v>
      </c>
      <c r="L163">
        <v>2</v>
      </c>
      <c r="M163">
        <v>32</v>
      </c>
    </row>
    <row r="164" spans="1:13">
      <c r="A164">
        <v>78096</v>
      </c>
      <c r="B164" t="s">
        <v>21</v>
      </c>
      <c r="C164" t="s">
        <v>387</v>
      </c>
      <c r="D164" t="s">
        <v>10</v>
      </c>
      <c r="E164" s="1">
        <v>10022</v>
      </c>
      <c r="F164">
        <v>40.758581999999997</v>
      </c>
      <c r="G164">
        <v>-73.961483999999999</v>
      </c>
      <c r="H164" t="s">
        <v>388</v>
      </c>
      <c r="J164">
        <v>2</v>
      </c>
      <c r="L164">
        <v>2</v>
      </c>
      <c r="M164">
        <v>32</v>
      </c>
    </row>
    <row r="165" spans="1:13">
      <c r="A165">
        <v>81985</v>
      </c>
      <c r="B165" t="s">
        <v>205</v>
      </c>
      <c r="C165" t="s">
        <v>389</v>
      </c>
      <c r="D165" t="s">
        <v>10</v>
      </c>
      <c r="E165" s="1">
        <v>10022</v>
      </c>
      <c r="F165">
        <v>40.760868000000002</v>
      </c>
      <c r="G165">
        <v>-73.974956000000006</v>
      </c>
      <c r="H165" t="s">
        <v>390</v>
      </c>
      <c r="J165">
        <v>2</v>
      </c>
      <c r="L165">
        <v>2</v>
      </c>
      <c r="M165">
        <v>32</v>
      </c>
    </row>
    <row r="166" spans="1:13">
      <c r="A166">
        <v>81986</v>
      </c>
      <c r="B166" t="s">
        <v>205</v>
      </c>
      <c r="C166" t="s">
        <v>391</v>
      </c>
      <c r="D166" t="s">
        <v>10</v>
      </c>
      <c r="E166" s="1">
        <v>10022</v>
      </c>
      <c r="F166">
        <v>40.762805999999998</v>
      </c>
      <c r="G166">
        <v>-73.968699999999998</v>
      </c>
      <c r="H166" t="s">
        <v>392</v>
      </c>
      <c r="J166">
        <v>3</v>
      </c>
      <c r="L166">
        <v>3</v>
      </c>
      <c r="M166">
        <v>48</v>
      </c>
    </row>
    <row r="167" spans="1:13">
      <c r="A167">
        <v>81992</v>
      </c>
      <c r="B167" t="s">
        <v>15</v>
      </c>
      <c r="C167" t="s">
        <v>393</v>
      </c>
      <c r="D167" t="s">
        <v>10</v>
      </c>
      <c r="E167" s="1">
        <v>10022</v>
      </c>
      <c r="F167">
        <v>40.756956000000002</v>
      </c>
      <c r="G167">
        <v>-73.966398999999996</v>
      </c>
      <c r="H167" t="s">
        <v>394</v>
      </c>
      <c r="J167">
        <v>2</v>
      </c>
      <c r="L167">
        <v>2</v>
      </c>
      <c r="M167">
        <v>32</v>
      </c>
    </row>
    <row r="168" spans="1:13">
      <c r="A168">
        <v>82314</v>
      </c>
      <c r="B168" t="s">
        <v>196</v>
      </c>
      <c r="C168" t="s">
        <v>395</v>
      </c>
      <c r="D168" t="s">
        <v>10</v>
      </c>
      <c r="E168" s="1">
        <v>10022</v>
      </c>
      <c r="F168">
        <v>40.762898399999997</v>
      </c>
      <c r="G168">
        <v>-73.968326700000006</v>
      </c>
      <c r="H168" t="s">
        <v>396</v>
      </c>
      <c r="J168">
        <v>1</v>
      </c>
      <c r="L168">
        <v>1</v>
      </c>
      <c r="M168">
        <v>16</v>
      </c>
    </row>
    <row r="169" spans="1:13">
      <c r="A169">
        <v>82318</v>
      </c>
      <c r="B169" t="s">
        <v>196</v>
      </c>
      <c r="C169" t="s">
        <v>397</v>
      </c>
      <c r="D169" t="s">
        <v>10</v>
      </c>
      <c r="E169" s="1">
        <v>10022</v>
      </c>
      <c r="F169">
        <v>40.760959499999998</v>
      </c>
      <c r="G169">
        <v>-73.974649400000004</v>
      </c>
      <c r="H169" t="s">
        <v>398</v>
      </c>
      <c r="J169">
        <v>1</v>
      </c>
      <c r="L169">
        <v>1</v>
      </c>
      <c r="M169">
        <v>16</v>
      </c>
    </row>
    <row r="170" spans="1:13">
      <c r="A170">
        <v>85408</v>
      </c>
      <c r="B170" t="s">
        <v>18</v>
      </c>
      <c r="C170" t="s">
        <v>399</v>
      </c>
      <c r="D170" t="s">
        <v>36</v>
      </c>
      <c r="E170" s="1">
        <v>10022</v>
      </c>
      <c r="F170">
        <v>40.7574501</v>
      </c>
      <c r="G170">
        <v>-73.962974500000001</v>
      </c>
      <c r="H170" t="s">
        <v>400</v>
      </c>
      <c r="I170">
        <v>1</v>
      </c>
      <c r="J170">
        <v>1</v>
      </c>
      <c r="L170">
        <v>2</v>
      </c>
      <c r="M170">
        <v>24</v>
      </c>
    </row>
    <row r="171" spans="1:13">
      <c r="A171">
        <v>95266</v>
      </c>
      <c r="B171" t="s">
        <v>401</v>
      </c>
      <c r="C171" t="s">
        <v>402</v>
      </c>
      <c r="D171" t="s">
        <v>10</v>
      </c>
      <c r="E171" s="1">
        <v>10022</v>
      </c>
      <c r="F171">
        <v>40.754021999999999</v>
      </c>
      <c r="G171">
        <v>-73.965165999999996</v>
      </c>
      <c r="H171" t="s">
        <v>403</v>
      </c>
      <c r="J171">
        <v>1</v>
      </c>
      <c r="L171">
        <v>1</v>
      </c>
      <c r="M171">
        <v>16</v>
      </c>
    </row>
    <row r="172" spans="1:13">
      <c r="A172">
        <v>95416</v>
      </c>
      <c r="B172" t="s">
        <v>404</v>
      </c>
      <c r="C172" t="s">
        <v>402</v>
      </c>
      <c r="D172" t="s">
        <v>10</v>
      </c>
      <c r="E172" s="1">
        <v>10022</v>
      </c>
      <c r="F172">
        <v>40.754021999999999</v>
      </c>
      <c r="G172">
        <v>-73.965165999999996</v>
      </c>
      <c r="H172" t="s">
        <v>403</v>
      </c>
      <c r="J172">
        <v>1</v>
      </c>
      <c r="L172">
        <v>1</v>
      </c>
      <c r="M172">
        <v>16</v>
      </c>
    </row>
    <row r="173" spans="1:13">
      <c r="A173">
        <v>43262</v>
      </c>
      <c r="B173" t="s">
        <v>18</v>
      </c>
      <c r="C173" t="s">
        <v>405</v>
      </c>
      <c r="D173" t="s">
        <v>36</v>
      </c>
      <c r="E173" s="1">
        <v>10023</v>
      </c>
      <c r="F173">
        <v>40.778064700000002</v>
      </c>
      <c r="G173">
        <v>-73.982505799999998</v>
      </c>
      <c r="H173" t="s">
        <v>406</v>
      </c>
      <c r="I173">
        <v>1</v>
      </c>
      <c r="J173">
        <v>1</v>
      </c>
      <c r="L173">
        <v>2</v>
      </c>
      <c r="M173">
        <v>24</v>
      </c>
    </row>
    <row r="174" spans="1:13">
      <c r="A174">
        <v>72922</v>
      </c>
      <c r="B174" t="s">
        <v>407</v>
      </c>
      <c r="C174" t="s">
        <v>408</v>
      </c>
      <c r="D174" t="s">
        <v>10</v>
      </c>
      <c r="E174" s="1">
        <v>10023</v>
      </c>
      <c r="F174">
        <v>40.7813096</v>
      </c>
      <c r="G174">
        <v>-73.980833599999997</v>
      </c>
      <c r="H174" t="s">
        <v>409</v>
      </c>
      <c r="J174">
        <v>1</v>
      </c>
      <c r="L174">
        <v>1</v>
      </c>
      <c r="M174">
        <v>16</v>
      </c>
    </row>
    <row r="175" spans="1:13">
      <c r="A175">
        <v>73032</v>
      </c>
      <c r="B175" t="s">
        <v>410</v>
      </c>
      <c r="C175" t="s">
        <v>408</v>
      </c>
      <c r="D175" t="s">
        <v>10</v>
      </c>
      <c r="E175" s="1">
        <v>10023</v>
      </c>
      <c r="F175">
        <v>40.7813096</v>
      </c>
      <c r="G175">
        <v>-73.980883599999999</v>
      </c>
      <c r="H175" t="s">
        <v>411</v>
      </c>
      <c r="J175">
        <v>1</v>
      </c>
      <c r="L175">
        <v>1</v>
      </c>
      <c r="M175">
        <v>16</v>
      </c>
    </row>
    <row r="176" spans="1:13">
      <c r="A176">
        <v>74395</v>
      </c>
      <c r="B176" t="s">
        <v>15</v>
      </c>
      <c r="C176" t="s">
        <v>412</v>
      </c>
      <c r="D176" t="s">
        <v>10</v>
      </c>
      <c r="E176" s="1">
        <v>10023</v>
      </c>
      <c r="F176">
        <v>40.772478999999997</v>
      </c>
      <c r="G176">
        <v>-73.978902000000005</v>
      </c>
      <c r="H176" t="s">
        <v>413</v>
      </c>
      <c r="J176">
        <v>2</v>
      </c>
      <c r="L176">
        <v>2</v>
      </c>
      <c r="M176">
        <v>32</v>
      </c>
    </row>
    <row r="177" spans="1:13">
      <c r="A177">
        <v>74424</v>
      </c>
      <c r="B177" t="s">
        <v>43</v>
      </c>
      <c r="C177" t="s">
        <v>414</v>
      </c>
      <c r="D177" t="s">
        <v>10</v>
      </c>
      <c r="E177" s="1">
        <v>10023</v>
      </c>
      <c r="F177">
        <v>40.781680000000001</v>
      </c>
      <c r="G177">
        <v>-73.979939999999999</v>
      </c>
      <c r="H177" t="s">
        <v>415</v>
      </c>
      <c r="J177">
        <v>2</v>
      </c>
      <c r="L177">
        <v>2</v>
      </c>
      <c r="M177">
        <v>32</v>
      </c>
    </row>
    <row r="178" spans="1:13">
      <c r="A178">
        <v>74436</v>
      </c>
      <c r="B178" t="s">
        <v>56</v>
      </c>
      <c r="C178" t="s">
        <v>416</v>
      </c>
      <c r="D178" t="s">
        <v>10</v>
      </c>
      <c r="E178" s="1">
        <v>10023</v>
      </c>
      <c r="F178">
        <v>40.775188</v>
      </c>
      <c r="G178">
        <v>-73.988500999999999</v>
      </c>
      <c r="H178" t="s">
        <v>417</v>
      </c>
      <c r="J178">
        <v>2</v>
      </c>
      <c r="L178">
        <v>2</v>
      </c>
      <c r="M178">
        <v>32</v>
      </c>
    </row>
    <row r="179" spans="1:13">
      <c r="A179">
        <v>74449</v>
      </c>
      <c r="B179" t="s">
        <v>46</v>
      </c>
      <c r="C179" t="s">
        <v>418</v>
      </c>
      <c r="D179" t="s">
        <v>10</v>
      </c>
      <c r="E179" s="1">
        <v>10023</v>
      </c>
      <c r="F179">
        <v>40.777974999999998</v>
      </c>
      <c r="G179">
        <v>-73.985387000000003</v>
      </c>
      <c r="H179" t="s">
        <v>419</v>
      </c>
      <c r="J179">
        <v>2</v>
      </c>
      <c r="L179">
        <v>2</v>
      </c>
      <c r="M179">
        <v>32</v>
      </c>
    </row>
    <row r="180" spans="1:13">
      <c r="A180">
        <v>75753</v>
      </c>
      <c r="B180" t="s">
        <v>56</v>
      </c>
      <c r="C180" t="s">
        <v>420</v>
      </c>
      <c r="D180" t="s">
        <v>10</v>
      </c>
      <c r="E180" s="1">
        <v>10023</v>
      </c>
      <c r="F180">
        <v>40.774199000000003</v>
      </c>
      <c r="G180">
        <v>-73.984250000000003</v>
      </c>
      <c r="H180" t="s">
        <v>421</v>
      </c>
      <c r="J180">
        <v>2</v>
      </c>
      <c r="L180">
        <v>2</v>
      </c>
      <c r="M180">
        <v>32</v>
      </c>
    </row>
    <row r="181" spans="1:13">
      <c r="A181">
        <v>79766</v>
      </c>
      <c r="B181" t="s">
        <v>56</v>
      </c>
      <c r="C181" t="s">
        <v>422</v>
      </c>
      <c r="D181" t="s">
        <v>36</v>
      </c>
      <c r="E181" s="1">
        <v>10023</v>
      </c>
      <c r="F181">
        <v>40.77075</v>
      </c>
      <c r="G181">
        <v>-73.981080000000006</v>
      </c>
      <c r="H181" t="s">
        <v>423</v>
      </c>
      <c r="J181">
        <v>2</v>
      </c>
      <c r="L181">
        <v>2</v>
      </c>
      <c r="M181">
        <v>32</v>
      </c>
    </row>
    <row r="182" spans="1:13">
      <c r="A182">
        <v>81991</v>
      </c>
      <c r="B182" t="s">
        <v>15</v>
      </c>
      <c r="C182" t="s">
        <v>424</v>
      </c>
      <c r="D182" t="s">
        <v>10</v>
      </c>
      <c r="E182" s="1">
        <v>10023</v>
      </c>
      <c r="F182">
        <v>40.771515999999998</v>
      </c>
      <c r="G182">
        <v>-73.985859000000005</v>
      </c>
      <c r="H182" t="s">
        <v>425</v>
      </c>
      <c r="J182">
        <v>1</v>
      </c>
      <c r="L182">
        <v>1</v>
      </c>
      <c r="M182">
        <v>16</v>
      </c>
    </row>
    <row r="183" spans="1:13">
      <c r="A183">
        <v>89463</v>
      </c>
      <c r="B183" t="s">
        <v>426</v>
      </c>
      <c r="C183" t="s">
        <v>427</v>
      </c>
      <c r="D183" t="s">
        <v>10</v>
      </c>
      <c r="E183" s="1">
        <v>10023</v>
      </c>
      <c r="F183">
        <v>40.772573999999999</v>
      </c>
      <c r="G183">
        <v>-73.981950999999995</v>
      </c>
      <c r="H183" t="s">
        <v>428</v>
      </c>
      <c r="J183">
        <v>2</v>
      </c>
      <c r="L183">
        <v>2</v>
      </c>
      <c r="M183">
        <v>32</v>
      </c>
    </row>
    <row r="184" spans="1:13">
      <c r="A184">
        <v>89465</v>
      </c>
      <c r="B184" t="s">
        <v>114</v>
      </c>
      <c r="C184" t="s">
        <v>429</v>
      </c>
      <c r="D184" t="s">
        <v>10</v>
      </c>
      <c r="E184" s="1">
        <v>10023</v>
      </c>
      <c r="F184">
        <v>40.776812999999997</v>
      </c>
      <c r="G184">
        <v>-73.977082999999993</v>
      </c>
      <c r="H184" t="s">
        <v>430</v>
      </c>
      <c r="J184">
        <v>2</v>
      </c>
      <c r="L184">
        <v>2</v>
      </c>
      <c r="M184">
        <v>32</v>
      </c>
    </row>
    <row r="185" spans="1:13">
      <c r="A185">
        <v>89468</v>
      </c>
      <c r="B185" t="s">
        <v>431</v>
      </c>
      <c r="C185" t="s">
        <v>432</v>
      </c>
      <c r="D185" t="s">
        <v>10</v>
      </c>
      <c r="E185" s="1">
        <v>10023</v>
      </c>
      <c r="F185">
        <v>40.775283000000002</v>
      </c>
      <c r="G185">
        <v>-73.981627000000003</v>
      </c>
      <c r="H185" t="s">
        <v>433</v>
      </c>
      <c r="J185">
        <v>3</v>
      </c>
      <c r="L185">
        <v>3</v>
      </c>
      <c r="M185">
        <v>48</v>
      </c>
    </row>
    <row r="186" spans="1:13">
      <c r="A186">
        <v>95079</v>
      </c>
      <c r="B186" t="s">
        <v>434</v>
      </c>
      <c r="C186" t="s">
        <v>435</v>
      </c>
      <c r="D186" t="s">
        <v>10</v>
      </c>
      <c r="E186" s="1">
        <v>10023</v>
      </c>
      <c r="F186">
        <v>40.771625999999998</v>
      </c>
      <c r="G186">
        <v>-73.981047000000004</v>
      </c>
      <c r="H186" t="s">
        <v>436</v>
      </c>
      <c r="J186">
        <v>1</v>
      </c>
      <c r="L186">
        <v>1</v>
      </c>
      <c r="M186">
        <v>16</v>
      </c>
    </row>
    <row r="187" spans="1:13">
      <c r="A187">
        <v>96384</v>
      </c>
      <c r="B187" t="s">
        <v>437</v>
      </c>
      <c r="C187" t="s">
        <v>438</v>
      </c>
      <c r="D187" t="s">
        <v>10</v>
      </c>
      <c r="E187" s="1">
        <v>10023</v>
      </c>
      <c r="F187">
        <v>40.776152000000003</v>
      </c>
      <c r="G187">
        <v>-73.982820000000004</v>
      </c>
      <c r="H187" t="s">
        <v>439</v>
      </c>
      <c r="J187">
        <v>1</v>
      </c>
      <c r="L187">
        <v>1</v>
      </c>
      <c r="M187">
        <v>16</v>
      </c>
    </row>
    <row r="188" spans="1:13">
      <c r="A188">
        <v>102335</v>
      </c>
      <c r="B188" t="s">
        <v>440</v>
      </c>
      <c r="C188" t="s">
        <v>441</v>
      </c>
      <c r="D188" t="s">
        <v>10</v>
      </c>
      <c r="E188" s="1">
        <v>10023</v>
      </c>
      <c r="F188">
        <v>40.780743000000001</v>
      </c>
      <c r="G188">
        <v>-73.980136999999999</v>
      </c>
      <c r="H188" t="s">
        <v>442</v>
      </c>
      <c r="K188">
        <v>4</v>
      </c>
      <c r="L188">
        <v>4</v>
      </c>
      <c r="M188">
        <v>128</v>
      </c>
    </row>
    <row r="189" spans="1:13">
      <c r="A189">
        <v>41251</v>
      </c>
      <c r="B189" t="s">
        <v>18</v>
      </c>
      <c r="C189" t="s">
        <v>443</v>
      </c>
      <c r="D189" t="s">
        <v>36</v>
      </c>
      <c r="E189" s="1">
        <v>10024</v>
      </c>
      <c r="F189">
        <v>40.785522499999999</v>
      </c>
      <c r="G189">
        <v>-73.975326499999994</v>
      </c>
      <c r="H189" t="s">
        <v>444</v>
      </c>
      <c r="I189">
        <v>1</v>
      </c>
      <c r="J189">
        <v>1</v>
      </c>
      <c r="L189">
        <v>2</v>
      </c>
      <c r="M189">
        <v>24</v>
      </c>
    </row>
    <row r="190" spans="1:13">
      <c r="A190">
        <v>50711</v>
      </c>
      <c r="B190" t="s">
        <v>8</v>
      </c>
      <c r="C190" t="s">
        <v>445</v>
      </c>
      <c r="D190" t="s">
        <v>10</v>
      </c>
      <c r="E190" s="1">
        <v>10024</v>
      </c>
      <c r="F190">
        <v>40.789218099999999</v>
      </c>
      <c r="G190">
        <v>-73.974959299999995</v>
      </c>
      <c r="H190" t="s">
        <v>446</v>
      </c>
      <c r="I190">
        <v>1</v>
      </c>
      <c r="J190">
        <v>1</v>
      </c>
      <c r="L190">
        <v>2</v>
      </c>
      <c r="M190">
        <v>24</v>
      </c>
    </row>
    <row r="191" spans="1:13">
      <c r="A191">
        <v>72821</v>
      </c>
      <c r="B191" t="s">
        <v>447</v>
      </c>
      <c r="C191" t="s">
        <v>448</v>
      </c>
      <c r="D191" t="s">
        <v>10</v>
      </c>
      <c r="E191" s="1">
        <v>10024</v>
      </c>
      <c r="F191">
        <v>40.7884204</v>
      </c>
      <c r="G191">
        <v>-73.971082100000004</v>
      </c>
      <c r="H191" t="s">
        <v>449</v>
      </c>
      <c r="J191">
        <v>1</v>
      </c>
      <c r="L191">
        <v>1</v>
      </c>
      <c r="M191">
        <v>16</v>
      </c>
    </row>
    <row r="192" spans="1:13">
      <c r="A192">
        <v>72910</v>
      </c>
      <c r="B192" t="s">
        <v>450</v>
      </c>
      <c r="C192" t="s">
        <v>448</v>
      </c>
      <c r="D192" t="s">
        <v>10</v>
      </c>
      <c r="E192" s="1">
        <v>10024</v>
      </c>
      <c r="F192">
        <v>40.7884204</v>
      </c>
      <c r="G192">
        <v>-73.971082100000004</v>
      </c>
      <c r="H192" t="s">
        <v>449</v>
      </c>
      <c r="J192">
        <v>1</v>
      </c>
      <c r="L192">
        <v>1</v>
      </c>
      <c r="M192">
        <v>16</v>
      </c>
    </row>
    <row r="193" spans="1:13">
      <c r="A193">
        <v>72919</v>
      </c>
      <c r="B193" t="s">
        <v>451</v>
      </c>
      <c r="C193" t="s">
        <v>452</v>
      </c>
      <c r="D193" t="s">
        <v>10</v>
      </c>
      <c r="E193" s="1">
        <v>10024</v>
      </c>
      <c r="F193">
        <v>40.787599</v>
      </c>
      <c r="G193">
        <v>-73.972115000000002</v>
      </c>
      <c r="H193" t="s">
        <v>453</v>
      </c>
      <c r="J193">
        <v>1</v>
      </c>
      <c r="L193">
        <v>1</v>
      </c>
      <c r="M193">
        <v>16</v>
      </c>
    </row>
    <row r="194" spans="1:13">
      <c r="A194">
        <v>73040</v>
      </c>
      <c r="B194" t="s">
        <v>454</v>
      </c>
      <c r="C194" t="s">
        <v>452</v>
      </c>
      <c r="D194" t="s">
        <v>10</v>
      </c>
      <c r="E194" s="1">
        <v>10024</v>
      </c>
      <c r="F194">
        <v>40.787599</v>
      </c>
      <c r="G194">
        <v>-73.972014999999999</v>
      </c>
      <c r="H194" t="s">
        <v>455</v>
      </c>
      <c r="J194">
        <v>1</v>
      </c>
      <c r="L194">
        <v>1</v>
      </c>
      <c r="M194">
        <v>16</v>
      </c>
    </row>
    <row r="195" spans="1:13">
      <c r="A195">
        <v>74435</v>
      </c>
      <c r="B195" t="s">
        <v>56</v>
      </c>
      <c r="C195" t="s">
        <v>456</v>
      </c>
      <c r="D195" t="s">
        <v>10</v>
      </c>
      <c r="E195" s="1">
        <v>10024</v>
      </c>
      <c r="F195">
        <v>40.775562999999998</v>
      </c>
      <c r="G195">
        <v>-73.990127999999999</v>
      </c>
      <c r="H195" t="s">
        <v>457</v>
      </c>
      <c r="J195">
        <v>2</v>
      </c>
      <c r="L195">
        <v>2</v>
      </c>
      <c r="M195">
        <v>32</v>
      </c>
    </row>
    <row r="196" spans="1:13">
      <c r="A196">
        <v>74441</v>
      </c>
      <c r="B196" t="s">
        <v>56</v>
      </c>
      <c r="C196" t="s">
        <v>458</v>
      </c>
      <c r="D196" t="s">
        <v>10</v>
      </c>
      <c r="E196" s="1">
        <v>10024</v>
      </c>
      <c r="F196">
        <v>40.77975</v>
      </c>
      <c r="G196">
        <v>-73.987272000000004</v>
      </c>
      <c r="H196" t="s">
        <v>459</v>
      </c>
      <c r="J196">
        <v>2</v>
      </c>
      <c r="L196">
        <v>2</v>
      </c>
      <c r="M196">
        <v>32</v>
      </c>
    </row>
    <row r="197" spans="1:13">
      <c r="A197">
        <v>75756</v>
      </c>
      <c r="B197" t="s">
        <v>56</v>
      </c>
      <c r="C197" t="s">
        <v>460</v>
      </c>
      <c r="D197" t="s">
        <v>10</v>
      </c>
      <c r="E197" s="1">
        <v>10024</v>
      </c>
      <c r="F197">
        <v>40.786347999999997</v>
      </c>
      <c r="G197">
        <v>-73.977373</v>
      </c>
      <c r="H197" t="s">
        <v>461</v>
      </c>
      <c r="J197">
        <v>2</v>
      </c>
      <c r="L197">
        <v>2</v>
      </c>
      <c r="M197">
        <v>32</v>
      </c>
    </row>
    <row r="198" spans="1:13">
      <c r="A198">
        <v>75769</v>
      </c>
      <c r="B198" t="s">
        <v>21</v>
      </c>
      <c r="C198" t="s">
        <v>462</v>
      </c>
      <c r="D198" t="s">
        <v>10</v>
      </c>
      <c r="E198" s="1">
        <v>10024</v>
      </c>
      <c r="F198">
        <v>40.787790999999999</v>
      </c>
      <c r="G198">
        <v>-73.971221999999997</v>
      </c>
      <c r="H198" t="s">
        <v>463</v>
      </c>
      <c r="J198">
        <v>2</v>
      </c>
      <c r="L198">
        <v>2</v>
      </c>
      <c r="M198">
        <v>32</v>
      </c>
    </row>
    <row r="199" spans="1:13">
      <c r="A199">
        <v>79762</v>
      </c>
      <c r="B199" t="s">
        <v>114</v>
      </c>
      <c r="C199" t="s">
        <v>464</v>
      </c>
      <c r="D199" t="s">
        <v>36</v>
      </c>
      <c r="E199" s="1">
        <v>10024</v>
      </c>
      <c r="F199">
        <v>40.785043999999999</v>
      </c>
      <c r="G199">
        <v>-73.982063999999994</v>
      </c>
      <c r="H199" t="s">
        <v>465</v>
      </c>
      <c r="J199">
        <v>2</v>
      </c>
      <c r="L199">
        <v>2</v>
      </c>
      <c r="M199">
        <v>32</v>
      </c>
    </row>
    <row r="200" spans="1:13">
      <c r="A200">
        <v>82005</v>
      </c>
      <c r="B200" t="s">
        <v>114</v>
      </c>
      <c r="C200" t="s">
        <v>466</v>
      </c>
      <c r="D200" t="s">
        <v>10</v>
      </c>
      <c r="E200" s="1">
        <v>10024</v>
      </c>
      <c r="F200">
        <v>40.794680999999997</v>
      </c>
      <c r="G200">
        <v>-73.963228000000001</v>
      </c>
      <c r="H200" t="s">
        <v>467</v>
      </c>
      <c r="J200">
        <v>2</v>
      </c>
      <c r="L200">
        <v>2</v>
      </c>
      <c r="M200">
        <v>32</v>
      </c>
    </row>
    <row r="201" spans="1:13">
      <c r="A201">
        <v>89472</v>
      </c>
      <c r="B201" t="s">
        <v>114</v>
      </c>
      <c r="C201" t="s">
        <v>468</v>
      </c>
      <c r="D201" t="s">
        <v>10</v>
      </c>
      <c r="E201" s="1">
        <v>10024</v>
      </c>
      <c r="F201">
        <v>40.784109999999998</v>
      </c>
      <c r="G201">
        <v>-73.980641000000006</v>
      </c>
      <c r="H201" t="s">
        <v>469</v>
      </c>
      <c r="J201">
        <v>2</v>
      </c>
      <c r="L201">
        <v>2</v>
      </c>
      <c r="M201">
        <v>32</v>
      </c>
    </row>
    <row r="202" spans="1:13">
      <c r="A202">
        <v>74410</v>
      </c>
      <c r="B202" t="s">
        <v>12</v>
      </c>
      <c r="C202" t="s">
        <v>470</v>
      </c>
      <c r="D202" t="s">
        <v>10</v>
      </c>
      <c r="E202" s="1">
        <v>10025</v>
      </c>
      <c r="F202">
        <v>40.795368000000003</v>
      </c>
      <c r="G202">
        <v>-73.971379999999996</v>
      </c>
      <c r="H202" t="s">
        <v>471</v>
      </c>
      <c r="J202">
        <v>2</v>
      </c>
      <c r="L202">
        <v>2</v>
      </c>
      <c r="M202">
        <v>32</v>
      </c>
    </row>
    <row r="203" spans="1:13">
      <c r="A203">
        <v>74459</v>
      </c>
      <c r="B203" t="s">
        <v>12</v>
      </c>
      <c r="C203" t="s">
        <v>472</v>
      </c>
      <c r="D203" t="s">
        <v>10</v>
      </c>
      <c r="E203" s="1">
        <v>10025</v>
      </c>
      <c r="F203">
        <v>40.795316999999997</v>
      </c>
      <c r="G203">
        <v>-73.966134999999994</v>
      </c>
      <c r="H203" t="s">
        <v>473</v>
      </c>
      <c r="J203">
        <v>2</v>
      </c>
      <c r="L203">
        <v>2</v>
      </c>
      <c r="M203">
        <v>32</v>
      </c>
    </row>
    <row r="204" spans="1:13">
      <c r="A204">
        <v>75754</v>
      </c>
      <c r="B204" t="s">
        <v>56</v>
      </c>
      <c r="C204" t="s">
        <v>474</v>
      </c>
      <c r="D204" t="s">
        <v>10</v>
      </c>
      <c r="E204" s="1">
        <v>10025</v>
      </c>
      <c r="F204">
        <v>40.793531999999999</v>
      </c>
      <c r="G204">
        <v>-73.970230999999998</v>
      </c>
      <c r="H204" t="s">
        <v>475</v>
      </c>
      <c r="J204">
        <v>2</v>
      </c>
      <c r="L204">
        <v>2</v>
      </c>
      <c r="M204">
        <v>32</v>
      </c>
    </row>
    <row r="205" spans="1:13">
      <c r="A205">
        <v>78097</v>
      </c>
      <c r="B205" t="s">
        <v>21</v>
      </c>
      <c r="C205" t="s">
        <v>476</v>
      </c>
      <c r="D205" t="s">
        <v>10</v>
      </c>
      <c r="E205" s="1">
        <v>10025</v>
      </c>
      <c r="F205">
        <v>40.797691</v>
      </c>
      <c r="G205">
        <v>-73.961308000000002</v>
      </c>
      <c r="H205" t="s">
        <v>477</v>
      </c>
      <c r="J205">
        <v>2</v>
      </c>
      <c r="L205">
        <v>2</v>
      </c>
      <c r="M205">
        <v>32</v>
      </c>
    </row>
    <row r="206" spans="1:13">
      <c r="A206">
        <v>80341</v>
      </c>
      <c r="B206" t="s">
        <v>21</v>
      </c>
      <c r="C206" t="s">
        <v>478</v>
      </c>
      <c r="D206" t="s">
        <v>36</v>
      </c>
      <c r="E206" s="1">
        <v>10025</v>
      </c>
      <c r="F206">
        <v>40.763376999999998</v>
      </c>
      <c r="G206">
        <v>-73.963155999999998</v>
      </c>
      <c r="H206" t="s">
        <v>479</v>
      </c>
      <c r="J206">
        <v>2</v>
      </c>
      <c r="L206">
        <v>2</v>
      </c>
      <c r="M206">
        <v>32</v>
      </c>
    </row>
    <row r="207" spans="1:13">
      <c r="A207">
        <v>82001</v>
      </c>
      <c r="B207" t="s">
        <v>480</v>
      </c>
      <c r="C207" t="s">
        <v>481</v>
      </c>
      <c r="D207" t="s">
        <v>10</v>
      </c>
      <c r="E207" s="1">
        <v>10025</v>
      </c>
      <c r="F207">
        <v>40.804167</v>
      </c>
      <c r="G207">
        <v>-73.965894000000006</v>
      </c>
      <c r="H207" t="s">
        <v>482</v>
      </c>
      <c r="J207">
        <v>2</v>
      </c>
      <c r="L207">
        <v>2</v>
      </c>
      <c r="M207">
        <v>32</v>
      </c>
    </row>
    <row r="208" spans="1:13">
      <c r="A208">
        <v>88787</v>
      </c>
      <c r="B208" t="s">
        <v>18</v>
      </c>
      <c r="C208" t="s">
        <v>483</v>
      </c>
      <c r="D208" t="s">
        <v>10</v>
      </c>
      <c r="E208" s="1">
        <v>10025</v>
      </c>
      <c r="F208">
        <v>40.793416000000001</v>
      </c>
      <c r="G208">
        <v>-73.967719000000002</v>
      </c>
      <c r="H208" t="s">
        <v>484</v>
      </c>
      <c r="J208">
        <v>2</v>
      </c>
      <c r="L208">
        <v>2</v>
      </c>
      <c r="M208">
        <v>32</v>
      </c>
    </row>
    <row r="209" spans="1:13">
      <c r="A209">
        <v>89479</v>
      </c>
      <c r="B209" t="s">
        <v>216</v>
      </c>
      <c r="C209" t="s">
        <v>485</v>
      </c>
      <c r="D209" t="s">
        <v>10</v>
      </c>
      <c r="E209" s="1">
        <v>10025</v>
      </c>
      <c r="F209">
        <v>40.721437000000002</v>
      </c>
      <c r="G209">
        <v>-74.001238000000001</v>
      </c>
      <c r="H209" t="s">
        <v>486</v>
      </c>
      <c r="J209">
        <v>2</v>
      </c>
      <c r="L209">
        <v>2</v>
      </c>
      <c r="M209">
        <v>32</v>
      </c>
    </row>
    <row r="210" spans="1:13">
      <c r="A210">
        <v>89495</v>
      </c>
      <c r="B210" t="s">
        <v>114</v>
      </c>
      <c r="C210" t="s">
        <v>487</v>
      </c>
      <c r="D210" t="s">
        <v>368</v>
      </c>
      <c r="E210" s="1">
        <v>10025</v>
      </c>
      <c r="F210">
        <v>40.797359</v>
      </c>
      <c r="G210">
        <v>-73.968717999999996</v>
      </c>
      <c r="H210" t="s">
        <v>488</v>
      </c>
      <c r="J210">
        <v>2</v>
      </c>
      <c r="L210">
        <v>2</v>
      </c>
      <c r="M210">
        <v>32</v>
      </c>
    </row>
    <row r="211" spans="1:13">
      <c r="A211">
        <v>89496</v>
      </c>
      <c r="B211" t="s">
        <v>114</v>
      </c>
      <c r="C211" t="s">
        <v>489</v>
      </c>
      <c r="D211" t="s">
        <v>368</v>
      </c>
      <c r="E211" s="1">
        <v>10025</v>
      </c>
      <c r="F211">
        <v>40.798107999999999</v>
      </c>
      <c r="G211">
        <v>-73.968204</v>
      </c>
      <c r="H211" t="s">
        <v>490</v>
      </c>
      <c r="J211">
        <v>2</v>
      </c>
      <c r="L211">
        <v>2</v>
      </c>
      <c r="M211">
        <v>32</v>
      </c>
    </row>
    <row r="212" spans="1:13">
      <c r="A212">
        <v>89497</v>
      </c>
      <c r="B212" t="s">
        <v>491</v>
      </c>
      <c r="C212" t="s">
        <v>492</v>
      </c>
      <c r="D212" t="s">
        <v>368</v>
      </c>
      <c r="E212" s="1">
        <v>10025</v>
      </c>
      <c r="F212">
        <v>40.802151000000002</v>
      </c>
      <c r="G212">
        <v>-73.961704999999995</v>
      </c>
      <c r="H212" t="s">
        <v>493</v>
      </c>
      <c r="J212">
        <v>2</v>
      </c>
      <c r="L212">
        <v>2</v>
      </c>
      <c r="M212">
        <v>32</v>
      </c>
    </row>
    <row r="213" spans="1:13">
      <c r="A213">
        <v>89498</v>
      </c>
      <c r="B213" t="s">
        <v>114</v>
      </c>
      <c r="C213" t="s">
        <v>494</v>
      </c>
      <c r="D213" t="s">
        <v>368</v>
      </c>
      <c r="E213" s="1">
        <v>10025</v>
      </c>
      <c r="F213">
        <v>40.776573999999997</v>
      </c>
      <c r="G213">
        <v>-73.960470000000001</v>
      </c>
      <c r="H213" t="s">
        <v>495</v>
      </c>
      <c r="J213">
        <v>2</v>
      </c>
      <c r="L213">
        <v>2</v>
      </c>
      <c r="M213">
        <v>32</v>
      </c>
    </row>
    <row r="214" spans="1:13">
      <c r="A214">
        <v>78114</v>
      </c>
      <c r="B214" t="s">
        <v>21</v>
      </c>
      <c r="C214" t="s">
        <v>496</v>
      </c>
      <c r="D214" t="s">
        <v>10</v>
      </c>
      <c r="E214" s="1">
        <v>10026</v>
      </c>
      <c r="F214">
        <v>40.801546000000002</v>
      </c>
      <c r="G214">
        <v>-73.948554999999999</v>
      </c>
      <c r="H214" t="s">
        <v>497</v>
      </c>
      <c r="J214">
        <v>2</v>
      </c>
      <c r="L214">
        <v>2</v>
      </c>
      <c r="M214">
        <v>32</v>
      </c>
    </row>
    <row r="215" spans="1:13">
      <c r="A215">
        <v>53448</v>
      </c>
      <c r="B215" t="s">
        <v>8</v>
      </c>
      <c r="C215" t="s">
        <v>498</v>
      </c>
      <c r="D215" t="s">
        <v>10</v>
      </c>
      <c r="E215" s="1">
        <v>10028</v>
      </c>
      <c r="F215">
        <v>40.775376999999999</v>
      </c>
      <c r="G215">
        <v>-73.950411000000003</v>
      </c>
      <c r="H215" t="s">
        <v>499</v>
      </c>
      <c r="J215">
        <v>2</v>
      </c>
      <c r="L215">
        <v>2</v>
      </c>
      <c r="M215">
        <v>32</v>
      </c>
    </row>
    <row r="216" spans="1:13">
      <c r="A216">
        <v>56061</v>
      </c>
      <c r="B216" t="s">
        <v>8</v>
      </c>
      <c r="C216" t="s">
        <v>500</v>
      </c>
      <c r="D216" t="s">
        <v>10</v>
      </c>
      <c r="E216" s="1">
        <v>10028</v>
      </c>
      <c r="F216">
        <v>40.778787000000001</v>
      </c>
      <c r="G216">
        <v>-73.957486000000003</v>
      </c>
      <c r="H216" t="s">
        <v>501</v>
      </c>
      <c r="J216">
        <v>2</v>
      </c>
      <c r="L216">
        <v>2</v>
      </c>
      <c r="M216">
        <v>32</v>
      </c>
    </row>
    <row r="217" spans="1:13">
      <c r="A217">
        <v>72927</v>
      </c>
      <c r="B217" t="s">
        <v>502</v>
      </c>
      <c r="C217" t="s">
        <v>503</v>
      </c>
      <c r="D217" t="s">
        <v>10</v>
      </c>
      <c r="E217" s="1">
        <v>10028</v>
      </c>
      <c r="F217">
        <v>40.779029100000002</v>
      </c>
      <c r="G217">
        <v>-73.9609047</v>
      </c>
      <c r="H217" t="s">
        <v>504</v>
      </c>
      <c r="J217">
        <v>1</v>
      </c>
      <c r="L217">
        <v>1</v>
      </c>
      <c r="M217">
        <v>16</v>
      </c>
    </row>
    <row r="218" spans="1:13">
      <c r="A218">
        <v>72949</v>
      </c>
      <c r="B218" t="s">
        <v>505</v>
      </c>
      <c r="C218" t="s">
        <v>503</v>
      </c>
      <c r="D218" t="s">
        <v>10</v>
      </c>
      <c r="E218" s="1">
        <v>10028</v>
      </c>
      <c r="F218">
        <v>40.779029100000002</v>
      </c>
      <c r="G218">
        <v>-73.9609047</v>
      </c>
      <c r="H218" t="s">
        <v>504</v>
      </c>
      <c r="J218">
        <v>1</v>
      </c>
      <c r="L218">
        <v>1</v>
      </c>
      <c r="M218">
        <v>16</v>
      </c>
    </row>
    <row r="219" spans="1:13">
      <c r="A219">
        <v>74420</v>
      </c>
      <c r="B219" t="s">
        <v>43</v>
      </c>
      <c r="C219" t="s">
        <v>506</v>
      </c>
      <c r="D219" t="s">
        <v>10</v>
      </c>
      <c r="E219" s="1">
        <v>10028</v>
      </c>
      <c r="F219">
        <v>40.772793999999998</v>
      </c>
      <c r="G219">
        <v>-73.946968999999996</v>
      </c>
      <c r="H219" t="s">
        <v>507</v>
      </c>
      <c r="J219">
        <v>2</v>
      </c>
      <c r="L219">
        <v>2</v>
      </c>
      <c r="M219">
        <v>32</v>
      </c>
    </row>
    <row r="220" spans="1:13">
      <c r="A220">
        <v>74460</v>
      </c>
      <c r="B220" t="s">
        <v>12</v>
      </c>
      <c r="C220" t="s">
        <v>508</v>
      </c>
      <c r="D220" t="s">
        <v>10</v>
      </c>
      <c r="E220" s="1">
        <v>10028</v>
      </c>
      <c r="F220">
        <v>40.774531000000003</v>
      </c>
      <c r="G220">
        <v>-73.952102999999994</v>
      </c>
      <c r="H220" t="s">
        <v>509</v>
      </c>
      <c r="J220">
        <v>2</v>
      </c>
      <c r="L220">
        <v>2</v>
      </c>
      <c r="M220">
        <v>32</v>
      </c>
    </row>
    <row r="221" spans="1:13">
      <c r="A221">
        <v>74461</v>
      </c>
      <c r="B221" t="s">
        <v>12</v>
      </c>
      <c r="C221" t="s">
        <v>510</v>
      </c>
      <c r="D221" t="s">
        <v>10</v>
      </c>
      <c r="E221" s="1">
        <v>10028</v>
      </c>
      <c r="F221">
        <v>40.776159</v>
      </c>
      <c r="G221">
        <v>-73.947654</v>
      </c>
      <c r="H221" t="s">
        <v>511</v>
      </c>
      <c r="J221">
        <v>2</v>
      </c>
      <c r="L221">
        <v>2</v>
      </c>
      <c r="M221">
        <v>32</v>
      </c>
    </row>
    <row r="222" spans="1:13">
      <c r="A222">
        <v>74532</v>
      </c>
      <c r="B222" t="s">
        <v>21</v>
      </c>
      <c r="C222" t="s">
        <v>512</v>
      </c>
      <c r="D222" t="s">
        <v>10</v>
      </c>
      <c r="E222" s="1">
        <v>10028</v>
      </c>
      <c r="F222">
        <v>40.779283</v>
      </c>
      <c r="G222">
        <v>-73.961162000000002</v>
      </c>
      <c r="H222" t="s">
        <v>513</v>
      </c>
      <c r="J222">
        <v>2</v>
      </c>
      <c r="L222">
        <v>2</v>
      </c>
      <c r="M222">
        <v>32</v>
      </c>
    </row>
    <row r="223" spans="1:13">
      <c r="A223">
        <v>80342</v>
      </c>
      <c r="B223" t="s">
        <v>21</v>
      </c>
      <c r="C223" t="s">
        <v>514</v>
      </c>
      <c r="D223" t="s">
        <v>36</v>
      </c>
      <c r="E223" s="1">
        <v>10028</v>
      </c>
      <c r="F223">
        <v>40.780119999999997</v>
      </c>
      <c r="G223">
        <v>-73.959168000000005</v>
      </c>
      <c r="H223" t="s">
        <v>515</v>
      </c>
      <c r="J223">
        <v>2</v>
      </c>
      <c r="L223">
        <v>2</v>
      </c>
      <c r="M223">
        <v>32</v>
      </c>
    </row>
    <row r="224" spans="1:13">
      <c r="A224">
        <v>81988</v>
      </c>
      <c r="B224" t="s">
        <v>43</v>
      </c>
      <c r="C224" t="s">
        <v>516</v>
      </c>
      <c r="D224" t="s">
        <v>10</v>
      </c>
      <c r="E224" s="1">
        <v>10028</v>
      </c>
      <c r="F224">
        <v>40.782938899999998</v>
      </c>
      <c r="G224">
        <v>-73.956497200000001</v>
      </c>
      <c r="H224" t="s">
        <v>517</v>
      </c>
      <c r="J224">
        <v>2</v>
      </c>
      <c r="L224">
        <v>2</v>
      </c>
      <c r="M224">
        <v>32</v>
      </c>
    </row>
    <row r="225" spans="1:13">
      <c r="A225">
        <v>82015</v>
      </c>
      <c r="B225" t="s">
        <v>518</v>
      </c>
      <c r="C225" t="s">
        <v>519</v>
      </c>
      <c r="D225" t="s">
        <v>10</v>
      </c>
      <c r="E225" s="1">
        <v>10028</v>
      </c>
      <c r="F225">
        <v>40.772748</v>
      </c>
      <c r="G225">
        <v>-73.945633000000001</v>
      </c>
      <c r="H225" t="s">
        <v>520</v>
      </c>
      <c r="J225">
        <v>2</v>
      </c>
      <c r="L225">
        <v>2</v>
      </c>
      <c r="M225">
        <v>32</v>
      </c>
    </row>
    <row r="226" spans="1:13">
      <c r="A226">
        <v>85406</v>
      </c>
      <c r="B226" t="s">
        <v>18</v>
      </c>
      <c r="C226" t="s">
        <v>521</v>
      </c>
      <c r="D226" t="s">
        <v>10</v>
      </c>
      <c r="E226" s="1">
        <v>10028</v>
      </c>
      <c r="F226">
        <v>40.779766100000003</v>
      </c>
      <c r="G226">
        <v>-73.956291199999995</v>
      </c>
      <c r="H226" t="s">
        <v>522</v>
      </c>
      <c r="I226">
        <v>1</v>
      </c>
      <c r="J226">
        <v>1</v>
      </c>
      <c r="L226">
        <v>2</v>
      </c>
      <c r="M226">
        <v>24</v>
      </c>
    </row>
    <row r="227" spans="1:13">
      <c r="A227">
        <v>85407</v>
      </c>
      <c r="B227" t="s">
        <v>18</v>
      </c>
      <c r="C227" t="s">
        <v>523</v>
      </c>
      <c r="D227" t="s">
        <v>36</v>
      </c>
      <c r="E227" s="1">
        <v>10028</v>
      </c>
      <c r="F227">
        <v>40.777870200000002</v>
      </c>
      <c r="G227">
        <v>-73.957191499999993</v>
      </c>
      <c r="H227" t="s">
        <v>524</v>
      </c>
      <c r="I227">
        <v>1</v>
      </c>
      <c r="J227">
        <v>1</v>
      </c>
      <c r="L227">
        <v>2</v>
      </c>
      <c r="M227">
        <v>24</v>
      </c>
    </row>
    <row r="228" spans="1:13">
      <c r="A228">
        <v>89490</v>
      </c>
      <c r="B228" t="s">
        <v>56</v>
      </c>
      <c r="C228" t="s">
        <v>525</v>
      </c>
      <c r="D228" t="s">
        <v>10</v>
      </c>
      <c r="E228" s="1">
        <v>10028</v>
      </c>
      <c r="F228">
        <v>40.782031000000003</v>
      </c>
      <c r="G228">
        <v>-73.959484000000003</v>
      </c>
      <c r="H228" t="s">
        <v>526</v>
      </c>
      <c r="J228">
        <v>2</v>
      </c>
      <c r="L228">
        <v>2</v>
      </c>
      <c r="M228">
        <v>32</v>
      </c>
    </row>
    <row r="229" spans="1:13">
      <c r="A229">
        <v>41247</v>
      </c>
      <c r="B229" t="s">
        <v>18</v>
      </c>
      <c r="C229" t="s">
        <v>527</v>
      </c>
      <c r="D229" t="s">
        <v>36</v>
      </c>
      <c r="E229" s="1">
        <v>10029</v>
      </c>
      <c r="F229">
        <v>40.786941499999998</v>
      </c>
      <c r="G229">
        <v>-73.950515699999997</v>
      </c>
      <c r="H229" t="s">
        <v>528</v>
      </c>
      <c r="I229">
        <v>1</v>
      </c>
      <c r="J229">
        <v>1</v>
      </c>
      <c r="L229">
        <v>2</v>
      </c>
      <c r="M229">
        <v>24</v>
      </c>
    </row>
    <row r="230" spans="1:13">
      <c r="A230">
        <v>58234</v>
      </c>
      <c r="B230" t="s">
        <v>529</v>
      </c>
      <c r="C230" t="s">
        <v>530</v>
      </c>
      <c r="D230" t="s">
        <v>10</v>
      </c>
      <c r="E230" s="1">
        <v>10029</v>
      </c>
      <c r="F230">
        <v>40.791267300000001</v>
      </c>
      <c r="G230">
        <v>-73.952038799999997</v>
      </c>
      <c r="H230" t="s">
        <v>531</v>
      </c>
      <c r="J230">
        <v>2</v>
      </c>
      <c r="L230">
        <v>2</v>
      </c>
      <c r="M230">
        <v>32</v>
      </c>
    </row>
    <row r="231" spans="1:13">
      <c r="A231">
        <v>82009</v>
      </c>
      <c r="B231" t="s">
        <v>21</v>
      </c>
      <c r="C231" t="s">
        <v>532</v>
      </c>
      <c r="D231" t="s">
        <v>10</v>
      </c>
      <c r="E231" s="1">
        <v>10029</v>
      </c>
      <c r="F231">
        <v>40.787343</v>
      </c>
      <c r="G231">
        <v>-73.951003</v>
      </c>
      <c r="H231" t="s">
        <v>533</v>
      </c>
      <c r="J231">
        <v>3</v>
      </c>
      <c r="L231">
        <v>3</v>
      </c>
      <c r="M231">
        <v>48</v>
      </c>
    </row>
    <row r="232" spans="1:13">
      <c r="A232">
        <v>89499</v>
      </c>
      <c r="B232" t="s">
        <v>355</v>
      </c>
      <c r="C232" t="s">
        <v>534</v>
      </c>
      <c r="D232" t="s">
        <v>368</v>
      </c>
      <c r="E232" s="1">
        <v>10029</v>
      </c>
      <c r="F232">
        <v>40.791359999999997</v>
      </c>
      <c r="G232">
        <v>-73.952155000000005</v>
      </c>
      <c r="H232" t="s">
        <v>535</v>
      </c>
      <c r="J232">
        <v>2</v>
      </c>
      <c r="L232">
        <v>2</v>
      </c>
      <c r="M232">
        <v>32</v>
      </c>
    </row>
    <row r="233" spans="1:13">
      <c r="A233">
        <v>72906</v>
      </c>
      <c r="B233" t="s">
        <v>536</v>
      </c>
      <c r="C233" t="s">
        <v>537</v>
      </c>
      <c r="D233" t="s">
        <v>10</v>
      </c>
      <c r="E233" s="1">
        <v>10033</v>
      </c>
      <c r="F233">
        <v>40.854574999999997</v>
      </c>
      <c r="G233">
        <v>-73.938953999999995</v>
      </c>
      <c r="H233" t="s">
        <v>538</v>
      </c>
      <c r="J233">
        <v>1</v>
      </c>
      <c r="L233">
        <v>1</v>
      </c>
      <c r="M233">
        <v>16</v>
      </c>
    </row>
    <row r="234" spans="1:13">
      <c r="A234">
        <v>73025</v>
      </c>
      <c r="B234" t="s">
        <v>539</v>
      </c>
      <c r="C234" t="s">
        <v>537</v>
      </c>
      <c r="D234" t="s">
        <v>10</v>
      </c>
      <c r="E234" s="1">
        <v>10033</v>
      </c>
      <c r="F234">
        <v>40.734313964800002</v>
      </c>
      <c r="G234">
        <v>-74.001953125</v>
      </c>
      <c r="H234" t="s">
        <v>540</v>
      </c>
      <c r="J234">
        <v>1</v>
      </c>
      <c r="L234">
        <v>1</v>
      </c>
      <c r="M234">
        <v>16</v>
      </c>
    </row>
    <row r="235" spans="1:13">
      <c r="A235">
        <v>95779</v>
      </c>
      <c r="B235" t="s">
        <v>541</v>
      </c>
      <c r="C235" t="s">
        <v>542</v>
      </c>
      <c r="D235" t="s">
        <v>10</v>
      </c>
      <c r="E235" s="1">
        <v>10033</v>
      </c>
      <c r="F235">
        <v>40.854692999999997</v>
      </c>
      <c r="G235">
        <v>-73.939431999999996</v>
      </c>
      <c r="H235" t="s">
        <v>543</v>
      </c>
      <c r="J235">
        <v>1</v>
      </c>
      <c r="L235">
        <v>1</v>
      </c>
      <c r="M235">
        <v>16</v>
      </c>
    </row>
    <row r="236" spans="1:13">
      <c r="A236">
        <v>94854</v>
      </c>
      <c r="B236" t="s">
        <v>94</v>
      </c>
      <c r="C236" t="s">
        <v>544</v>
      </c>
      <c r="D236" t="s">
        <v>10</v>
      </c>
      <c r="E236" s="1">
        <v>10034</v>
      </c>
      <c r="F236">
        <v>40.871209999999998</v>
      </c>
      <c r="G236">
        <v>-73.911615999999995</v>
      </c>
      <c r="H236" t="s">
        <v>545</v>
      </c>
      <c r="J236">
        <v>8</v>
      </c>
      <c r="L236">
        <v>8</v>
      </c>
      <c r="M236">
        <v>128</v>
      </c>
    </row>
    <row r="237" spans="1:13">
      <c r="A237">
        <v>38981</v>
      </c>
      <c r="B237" t="s">
        <v>236</v>
      </c>
      <c r="C237" t="s">
        <v>546</v>
      </c>
      <c r="D237" t="s">
        <v>10</v>
      </c>
      <c r="E237" s="1">
        <v>10036</v>
      </c>
      <c r="F237">
        <v>40.755858699999997</v>
      </c>
      <c r="G237">
        <v>-73.982496600000005</v>
      </c>
      <c r="H237" t="s">
        <v>547</v>
      </c>
      <c r="K237">
        <v>1</v>
      </c>
      <c r="L237">
        <v>1</v>
      </c>
      <c r="M237">
        <v>32</v>
      </c>
    </row>
    <row r="238" spans="1:13">
      <c r="A238">
        <v>41255</v>
      </c>
      <c r="B238" t="s">
        <v>18</v>
      </c>
      <c r="C238" t="s">
        <v>548</v>
      </c>
      <c r="D238" t="s">
        <v>10</v>
      </c>
      <c r="E238" s="1">
        <v>10036</v>
      </c>
      <c r="F238">
        <v>40.756675700000002</v>
      </c>
      <c r="G238">
        <v>-73.980827300000001</v>
      </c>
      <c r="H238" t="s">
        <v>549</v>
      </c>
      <c r="I238">
        <v>1</v>
      </c>
      <c r="J238">
        <v>1</v>
      </c>
      <c r="L238">
        <v>2</v>
      </c>
      <c r="M238">
        <v>24</v>
      </c>
    </row>
    <row r="239" spans="1:13">
      <c r="A239">
        <v>48048</v>
      </c>
      <c r="B239" t="s">
        <v>8</v>
      </c>
      <c r="C239" t="s">
        <v>550</v>
      </c>
      <c r="D239" t="s">
        <v>10</v>
      </c>
      <c r="E239" s="1">
        <v>10036</v>
      </c>
      <c r="F239">
        <v>40.755245199999997</v>
      </c>
      <c r="G239">
        <v>-73.983406099999996</v>
      </c>
      <c r="H239" t="s">
        <v>551</v>
      </c>
      <c r="J239">
        <v>1</v>
      </c>
      <c r="L239">
        <v>1</v>
      </c>
      <c r="M239">
        <v>16</v>
      </c>
    </row>
    <row r="240" spans="1:13">
      <c r="A240">
        <v>49581</v>
      </c>
      <c r="B240" t="s">
        <v>8</v>
      </c>
      <c r="C240" t="s">
        <v>552</v>
      </c>
      <c r="D240" t="s">
        <v>10</v>
      </c>
      <c r="E240" s="1">
        <v>10036</v>
      </c>
      <c r="F240">
        <v>40.759041000000003</v>
      </c>
      <c r="G240">
        <v>-73.994972000000004</v>
      </c>
      <c r="H240" t="s">
        <v>553</v>
      </c>
      <c r="I240">
        <v>1</v>
      </c>
      <c r="J240">
        <v>2</v>
      </c>
      <c r="L240">
        <v>3</v>
      </c>
      <c r="M240">
        <v>40</v>
      </c>
    </row>
    <row r="241" spans="1:13">
      <c r="A241">
        <v>56055</v>
      </c>
      <c r="B241" t="s">
        <v>8</v>
      </c>
      <c r="C241" t="s">
        <v>554</v>
      </c>
      <c r="D241" t="s">
        <v>10</v>
      </c>
      <c r="E241" s="1">
        <v>10036</v>
      </c>
      <c r="F241">
        <v>40.762210000000003</v>
      </c>
      <c r="G241">
        <v>-73.996579999999994</v>
      </c>
      <c r="H241" t="s">
        <v>555</v>
      </c>
      <c r="J241">
        <v>2</v>
      </c>
      <c r="L241">
        <v>2</v>
      </c>
      <c r="M241">
        <v>32</v>
      </c>
    </row>
    <row r="242" spans="1:13">
      <c r="A242">
        <v>56090</v>
      </c>
      <c r="B242" t="s">
        <v>8</v>
      </c>
      <c r="C242" t="s">
        <v>556</v>
      </c>
      <c r="D242" t="s">
        <v>10</v>
      </c>
      <c r="E242" s="1">
        <v>10036</v>
      </c>
      <c r="F242">
        <v>40.759289099999997</v>
      </c>
      <c r="G242">
        <v>-73.992776599999999</v>
      </c>
      <c r="H242" t="s">
        <v>557</v>
      </c>
      <c r="J242">
        <v>1</v>
      </c>
      <c r="L242">
        <v>1</v>
      </c>
      <c r="M242">
        <v>16</v>
      </c>
    </row>
    <row r="243" spans="1:13">
      <c r="A243">
        <v>67747</v>
      </c>
      <c r="B243" t="s">
        <v>12</v>
      </c>
      <c r="C243" t="s">
        <v>558</v>
      </c>
      <c r="D243" t="s">
        <v>10</v>
      </c>
      <c r="E243" s="1">
        <v>10036</v>
      </c>
      <c r="F243">
        <v>40.756070999999999</v>
      </c>
      <c r="G243">
        <v>-73.983919999999998</v>
      </c>
      <c r="H243" t="s">
        <v>559</v>
      </c>
      <c r="J243">
        <v>2</v>
      </c>
      <c r="L243">
        <v>2</v>
      </c>
      <c r="M243">
        <v>32</v>
      </c>
    </row>
    <row r="244" spans="1:13">
      <c r="A244">
        <v>74407</v>
      </c>
      <c r="B244" t="s">
        <v>12</v>
      </c>
      <c r="C244" t="s">
        <v>560</v>
      </c>
      <c r="D244" t="s">
        <v>10</v>
      </c>
      <c r="E244" s="1">
        <v>10036</v>
      </c>
      <c r="F244">
        <v>40.760993999999997</v>
      </c>
      <c r="G244">
        <v>-73.998699000000002</v>
      </c>
      <c r="H244" t="s">
        <v>561</v>
      </c>
      <c r="J244">
        <v>2</v>
      </c>
      <c r="L244">
        <v>2</v>
      </c>
      <c r="M244">
        <v>32</v>
      </c>
    </row>
    <row r="245" spans="1:13">
      <c r="A245">
        <v>74428</v>
      </c>
      <c r="B245" t="s">
        <v>15</v>
      </c>
      <c r="C245" t="s">
        <v>562</v>
      </c>
      <c r="D245" t="s">
        <v>10</v>
      </c>
      <c r="E245" s="1">
        <v>10036</v>
      </c>
      <c r="F245">
        <v>40.758502999999997</v>
      </c>
      <c r="G245">
        <v>-73.991285000000005</v>
      </c>
      <c r="H245" t="s">
        <v>563</v>
      </c>
      <c r="J245">
        <v>2</v>
      </c>
      <c r="L245">
        <v>2</v>
      </c>
      <c r="M245">
        <v>32</v>
      </c>
    </row>
    <row r="246" spans="1:13">
      <c r="A246">
        <v>74457</v>
      </c>
      <c r="B246" t="s">
        <v>165</v>
      </c>
      <c r="C246" t="s">
        <v>564</v>
      </c>
      <c r="D246" t="s">
        <v>10</v>
      </c>
      <c r="E246" s="1">
        <v>10036</v>
      </c>
      <c r="F246">
        <v>40.762495999999999</v>
      </c>
      <c r="G246">
        <v>-74.000169999999997</v>
      </c>
      <c r="H246" t="s">
        <v>565</v>
      </c>
      <c r="J246">
        <v>2</v>
      </c>
      <c r="L246">
        <v>2</v>
      </c>
      <c r="M246">
        <v>32</v>
      </c>
    </row>
    <row r="247" spans="1:13">
      <c r="A247">
        <v>76683</v>
      </c>
      <c r="B247" t="s">
        <v>566</v>
      </c>
      <c r="C247" t="s">
        <v>567</v>
      </c>
      <c r="D247" t="s">
        <v>10</v>
      </c>
      <c r="E247" s="1">
        <v>10036</v>
      </c>
      <c r="F247">
        <v>40.758935999999999</v>
      </c>
      <c r="G247">
        <v>-73.993842000000001</v>
      </c>
      <c r="H247" t="s">
        <v>568</v>
      </c>
      <c r="K247">
        <v>1</v>
      </c>
      <c r="L247">
        <v>1</v>
      </c>
      <c r="M247">
        <v>32</v>
      </c>
    </row>
    <row r="248" spans="1:13">
      <c r="A248">
        <v>47395</v>
      </c>
      <c r="B248" t="s">
        <v>8</v>
      </c>
      <c r="C248" t="s">
        <v>569</v>
      </c>
      <c r="D248" t="s">
        <v>10</v>
      </c>
      <c r="E248" s="1">
        <v>10038</v>
      </c>
      <c r="F248">
        <v>40.710636100000002</v>
      </c>
      <c r="G248">
        <v>-74.006195099999999</v>
      </c>
      <c r="H248" t="s">
        <v>570</v>
      </c>
      <c r="I248">
        <v>1</v>
      </c>
      <c r="J248">
        <v>1</v>
      </c>
      <c r="L248">
        <v>2</v>
      </c>
      <c r="M248">
        <v>24</v>
      </c>
    </row>
    <row r="249" spans="1:13">
      <c r="A249">
        <v>89475</v>
      </c>
      <c r="B249" t="s">
        <v>114</v>
      </c>
      <c r="C249" t="s">
        <v>571</v>
      </c>
      <c r="D249" t="s">
        <v>10</v>
      </c>
      <c r="E249" s="1">
        <v>10038</v>
      </c>
      <c r="F249">
        <v>40.710785999999999</v>
      </c>
      <c r="G249">
        <v>-74.006017</v>
      </c>
      <c r="H249" t="s">
        <v>572</v>
      </c>
      <c r="J249">
        <v>2</v>
      </c>
      <c r="L249">
        <v>2</v>
      </c>
      <c r="M249">
        <v>32</v>
      </c>
    </row>
    <row r="250" spans="1:13">
      <c r="A250">
        <v>78086</v>
      </c>
      <c r="B250" t="s">
        <v>56</v>
      </c>
      <c r="C250" t="s">
        <v>573</v>
      </c>
      <c r="D250" t="s">
        <v>10</v>
      </c>
      <c r="E250" s="1">
        <v>10063</v>
      </c>
      <c r="F250">
        <v>40.707546999999998</v>
      </c>
      <c r="G250">
        <v>-74.005056999999994</v>
      </c>
      <c r="H250" t="s">
        <v>574</v>
      </c>
      <c r="J250">
        <v>2</v>
      </c>
      <c r="L250">
        <v>2</v>
      </c>
      <c r="M250">
        <v>32</v>
      </c>
    </row>
    <row r="251" spans="1:13">
      <c r="A251">
        <v>43263</v>
      </c>
      <c r="B251" t="s">
        <v>18</v>
      </c>
      <c r="C251" t="s">
        <v>575</v>
      </c>
      <c r="D251" t="s">
        <v>36</v>
      </c>
      <c r="E251" s="1">
        <v>10065</v>
      </c>
      <c r="F251">
        <v>40.763904599999996</v>
      </c>
      <c r="G251">
        <v>-73.964485199999999</v>
      </c>
      <c r="H251" t="s">
        <v>576</v>
      </c>
      <c r="I251">
        <v>1</v>
      </c>
      <c r="J251">
        <v>1</v>
      </c>
      <c r="L251">
        <v>2</v>
      </c>
      <c r="M251">
        <v>24</v>
      </c>
    </row>
    <row r="252" spans="1:13">
      <c r="A252">
        <v>51681</v>
      </c>
      <c r="B252" t="s">
        <v>18</v>
      </c>
      <c r="C252" t="s">
        <v>577</v>
      </c>
      <c r="D252" t="s">
        <v>10</v>
      </c>
      <c r="E252" s="1">
        <v>10065</v>
      </c>
      <c r="F252">
        <v>40.769134000000001</v>
      </c>
      <c r="G252">
        <v>-73.968706999999995</v>
      </c>
      <c r="H252" t="s">
        <v>578</v>
      </c>
      <c r="J252">
        <v>2</v>
      </c>
      <c r="L252">
        <v>2</v>
      </c>
      <c r="M252">
        <v>32</v>
      </c>
    </row>
    <row r="253" spans="1:13">
      <c r="A253">
        <v>51682</v>
      </c>
      <c r="B253" t="s">
        <v>18</v>
      </c>
      <c r="C253" t="s">
        <v>579</v>
      </c>
      <c r="D253" t="s">
        <v>10</v>
      </c>
      <c r="E253" s="1">
        <v>10065</v>
      </c>
      <c r="F253">
        <v>40.764341000000002</v>
      </c>
      <c r="G253">
        <v>-73.964079999999996</v>
      </c>
      <c r="H253" t="s">
        <v>580</v>
      </c>
      <c r="J253">
        <v>2</v>
      </c>
      <c r="L253">
        <v>2</v>
      </c>
      <c r="M253">
        <v>32</v>
      </c>
    </row>
    <row r="254" spans="1:13">
      <c r="A254">
        <v>56064</v>
      </c>
      <c r="B254" t="s">
        <v>8</v>
      </c>
      <c r="C254" t="s">
        <v>581</v>
      </c>
      <c r="D254" t="s">
        <v>10</v>
      </c>
      <c r="E254" s="1">
        <v>10065</v>
      </c>
      <c r="F254">
        <v>40.763210000000001</v>
      </c>
      <c r="G254">
        <v>-73.960217999999998</v>
      </c>
      <c r="H254" t="s">
        <v>582</v>
      </c>
      <c r="J254">
        <v>2</v>
      </c>
      <c r="L254">
        <v>2</v>
      </c>
      <c r="M254">
        <v>32</v>
      </c>
    </row>
    <row r="255" spans="1:13">
      <c r="A255">
        <v>72888</v>
      </c>
      <c r="B255" t="s">
        <v>583</v>
      </c>
      <c r="C255" t="s">
        <v>584</v>
      </c>
      <c r="D255" t="s">
        <v>10</v>
      </c>
      <c r="E255" s="1">
        <v>10065</v>
      </c>
      <c r="F255">
        <v>40.764616199999999</v>
      </c>
      <c r="G255">
        <v>-73.962228300000007</v>
      </c>
      <c r="H255" t="s">
        <v>585</v>
      </c>
      <c r="J255">
        <v>1</v>
      </c>
      <c r="L255">
        <v>1</v>
      </c>
      <c r="M255">
        <v>16</v>
      </c>
    </row>
    <row r="256" spans="1:13">
      <c r="A256">
        <v>72916</v>
      </c>
      <c r="B256" t="s">
        <v>586</v>
      </c>
      <c r="C256" t="s">
        <v>584</v>
      </c>
      <c r="D256" t="s">
        <v>10</v>
      </c>
      <c r="E256" s="1">
        <v>10065</v>
      </c>
      <c r="F256">
        <v>40.764616199999999</v>
      </c>
      <c r="G256">
        <v>-73.962278299999994</v>
      </c>
      <c r="H256" t="s">
        <v>587</v>
      </c>
      <c r="J256">
        <v>1</v>
      </c>
      <c r="L256">
        <v>1</v>
      </c>
      <c r="M256">
        <v>16</v>
      </c>
    </row>
    <row r="257" spans="1:13">
      <c r="A257">
        <v>74452</v>
      </c>
      <c r="B257" t="s">
        <v>46</v>
      </c>
      <c r="C257" t="s">
        <v>588</v>
      </c>
      <c r="D257" t="s">
        <v>10</v>
      </c>
      <c r="E257" s="1">
        <v>10065</v>
      </c>
      <c r="F257">
        <v>40.763705999999999</v>
      </c>
      <c r="G257">
        <v>-73.961969999999994</v>
      </c>
      <c r="H257" t="s">
        <v>589</v>
      </c>
      <c r="J257">
        <v>2</v>
      </c>
      <c r="L257">
        <v>2</v>
      </c>
      <c r="M257">
        <v>32</v>
      </c>
    </row>
    <row r="258" spans="1:13">
      <c r="A258">
        <v>74458</v>
      </c>
      <c r="B258" t="s">
        <v>590</v>
      </c>
      <c r="C258" t="s">
        <v>591</v>
      </c>
      <c r="D258" t="s">
        <v>10</v>
      </c>
      <c r="E258" s="1">
        <v>10065</v>
      </c>
      <c r="F258">
        <v>40.767847000000003</v>
      </c>
      <c r="G258">
        <v>-73.964060000000003</v>
      </c>
      <c r="H258" t="s">
        <v>592</v>
      </c>
      <c r="J258">
        <v>2</v>
      </c>
      <c r="L258">
        <v>2</v>
      </c>
      <c r="M258">
        <v>32</v>
      </c>
    </row>
    <row r="259" spans="1:13">
      <c r="A259">
        <v>79764</v>
      </c>
      <c r="B259" t="s">
        <v>593</v>
      </c>
      <c r="C259" t="s">
        <v>594</v>
      </c>
      <c r="D259" t="s">
        <v>10</v>
      </c>
      <c r="E259" s="1">
        <v>10065</v>
      </c>
      <c r="F259">
        <v>40.764594000000002</v>
      </c>
      <c r="G259">
        <v>-73.969320999999994</v>
      </c>
      <c r="H259" t="s">
        <v>595</v>
      </c>
      <c r="J259">
        <v>2</v>
      </c>
      <c r="L259">
        <v>2</v>
      </c>
      <c r="M259">
        <v>32</v>
      </c>
    </row>
    <row r="260" spans="1:13">
      <c r="A260">
        <v>79767</v>
      </c>
      <c r="B260" t="s">
        <v>56</v>
      </c>
      <c r="C260" t="s">
        <v>575</v>
      </c>
      <c r="D260" t="s">
        <v>36</v>
      </c>
      <c r="E260" s="1">
        <v>10065</v>
      </c>
      <c r="F260">
        <v>40.76399</v>
      </c>
      <c r="G260">
        <v>-73.964611000000005</v>
      </c>
      <c r="H260" t="s">
        <v>596</v>
      </c>
      <c r="J260">
        <v>2</v>
      </c>
      <c r="L260">
        <v>2</v>
      </c>
      <c r="M260">
        <v>32</v>
      </c>
    </row>
    <row r="261" spans="1:13">
      <c r="A261">
        <v>79768</v>
      </c>
      <c r="B261" t="s">
        <v>597</v>
      </c>
      <c r="C261" t="s">
        <v>598</v>
      </c>
      <c r="D261" t="s">
        <v>36</v>
      </c>
      <c r="E261" s="1">
        <v>10065</v>
      </c>
      <c r="F261">
        <v>40.767432999999997</v>
      </c>
      <c r="G261">
        <v>-73.961798000000002</v>
      </c>
      <c r="H261" t="s">
        <v>599</v>
      </c>
      <c r="J261">
        <v>2</v>
      </c>
      <c r="L261">
        <v>2</v>
      </c>
      <c r="M261">
        <v>32</v>
      </c>
    </row>
    <row r="262" spans="1:13">
      <c r="A262">
        <v>80332</v>
      </c>
      <c r="B262" t="s">
        <v>431</v>
      </c>
      <c r="C262" t="s">
        <v>600</v>
      </c>
      <c r="D262" t="s">
        <v>10</v>
      </c>
      <c r="E262" s="1">
        <v>10065</v>
      </c>
      <c r="F262">
        <v>40.777360999999999</v>
      </c>
      <c r="G262">
        <v>-73.958550000000002</v>
      </c>
      <c r="H262" t="s">
        <v>601</v>
      </c>
      <c r="J262">
        <v>2</v>
      </c>
      <c r="L262">
        <v>2</v>
      </c>
      <c r="M262">
        <v>32</v>
      </c>
    </row>
    <row r="263" spans="1:13">
      <c r="A263">
        <v>82012</v>
      </c>
      <c r="B263" t="s">
        <v>21</v>
      </c>
      <c r="C263" t="s">
        <v>602</v>
      </c>
      <c r="D263" t="s">
        <v>10</v>
      </c>
      <c r="E263" s="1">
        <v>10065</v>
      </c>
      <c r="F263">
        <v>40.769202</v>
      </c>
      <c r="G263">
        <v>-73.969213999999994</v>
      </c>
      <c r="H263" t="s">
        <v>603</v>
      </c>
      <c r="J263">
        <v>2</v>
      </c>
      <c r="L263">
        <v>2</v>
      </c>
      <c r="M263">
        <v>32</v>
      </c>
    </row>
    <row r="264" spans="1:13">
      <c r="A264">
        <v>89461</v>
      </c>
      <c r="B264" t="s">
        <v>431</v>
      </c>
      <c r="C264" t="s">
        <v>604</v>
      </c>
      <c r="D264" t="s">
        <v>10</v>
      </c>
      <c r="E264" s="1">
        <v>10065</v>
      </c>
      <c r="F264">
        <v>40.775799999999997</v>
      </c>
      <c r="G264">
        <v>-73.950869999999995</v>
      </c>
      <c r="H264" t="s">
        <v>605</v>
      </c>
      <c r="J264">
        <v>2</v>
      </c>
      <c r="L264">
        <v>2</v>
      </c>
      <c r="M264">
        <v>32</v>
      </c>
    </row>
    <row r="265" spans="1:13">
      <c r="A265">
        <v>89480</v>
      </c>
      <c r="B265" t="s">
        <v>216</v>
      </c>
      <c r="C265" t="s">
        <v>606</v>
      </c>
      <c r="D265" t="s">
        <v>10</v>
      </c>
      <c r="E265" s="1">
        <v>10065</v>
      </c>
      <c r="F265">
        <v>40.760289</v>
      </c>
      <c r="G265">
        <v>-73.959501000000003</v>
      </c>
      <c r="H265" t="s">
        <v>607</v>
      </c>
      <c r="J265">
        <v>2</v>
      </c>
      <c r="L265">
        <v>2</v>
      </c>
      <c r="M265">
        <v>32</v>
      </c>
    </row>
    <row r="266" spans="1:13">
      <c r="A266">
        <v>74462</v>
      </c>
      <c r="B266" t="s">
        <v>12</v>
      </c>
      <c r="C266" t="s">
        <v>608</v>
      </c>
      <c r="D266" t="s">
        <v>10</v>
      </c>
      <c r="E266" s="1">
        <v>10069</v>
      </c>
      <c r="F266">
        <v>40.778396999999998</v>
      </c>
      <c r="G266">
        <v>-73.987898999999999</v>
      </c>
      <c r="H266" t="s">
        <v>609</v>
      </c>
      <c r="J266">
        <v>2</v>
      </c>
      <c r="L266">
        <v>2</v>
      </c>
      <c r="M266">
        <v>32</v>
      </c>
    </row>
    <row r="267" spans="1:13">
      <c r="A267">
        <v>78085</v>
      </c>
      <c r="B267" t="s">
        <v>56</v>
      </c>
      <c r="C267" t="s">
        <v>610</v>
      </c>
      <c r="D267" t="s">
        <v>10</v>
      </c>
      <c r="E267" s="1">
        <v>10069</v>
      </c>
      <c r="F267">
        <v>40.775213000000001</v>
      </c>
      <c r="G267">
        <v>-73.990505999999996</v>
      </c>
      <c r="H267" t="s">
        <v>611</v>
      </c>
      <c r="J267">
        <v>2</v>
      </c>
      <c r="L267">
        <v>2</v>
      </c>
      <c r="M267">
        <v>32</v>
      </c>
    </row>
    <row r="268" spans="1:13">
      <c r="A268">
        <v>53125</v>
      </c>
      <c r="B268" t="s">
        <v>8</v>
      </c>
      <c r="C268" t="s">
        <v>612</v>
      </c>
      <c r="D268" t="s">
        <v>10</v>
      </c>
      <c r="E268" s="1">
        <v>10075</v>
      </c>
      <c r="F268">
        <v>40.774703000000002</v>
      </c>
      <c r="G268">
        <v>-73.956694999999996</v>
      </c>
      <c r="H268" t="s">
        <v>613</v>
      </c>
      <c r="J268">
        <v>2</v>
      </c>
      <c r="L268">
        <v>2</v>
      </c>
      <c r="M268">
        <v>32</v>
      </c>
    </row>
    <row r="269" spans="1:13">
      <c r="A269">
        <v>74397</v>
      </c>
      <c r="B269" t="s">
        <v>15</v>
      </c>
      <c r="C269" t="s">
        <v>614</v>
      </c>
      <c r="D269" t="s">
        <v>10</v>
      </c>
      <c r="E269" s="1">
        <v>10075</v>
      </c>
      <c r="F269">
        <v>40.775931999999997</v>
      </c>
      <c r="G269">
        <v>-73.961937000000006</v>
      </c>
      <c r="H269" t="s">
        <v>615</v>
      </c>
      <c r="J269">
        <v>2</v>
      </c>
      <c r="L269">
        <v>2</v>
      </c>
      <c r="M269">
        <v>32</v>
      </c>
    </row>
    <row r="270" spans="1:13">
      <c r="A270">
        <v>74412</v>
      </c>
      <c r="B270" t="s">
        <v>21</v>
      </c>
      <c r="C270" t="s">
        <v>616</v>
      </c>
      <c r="D270" t="s">
        <v>10</v>
      </c>
      <c r="E270" s="1">
        <v>10075</v>
      </c>
      <c r="F270">
        <v>40.773494999999997</v>
      </c>
      <c r="G270">
        <v>-73.952327999999994</v>
      </c>
      <c r="H270" t="s">
        <v>617</v>
      </c>
      <c r="J270">
        <v>2</v>
      </c>
      <c r="L270">
        <v>2</v>
      </c>
      <c r="M270">
        <v>32</v>
      </c>
    </row>
    <row r="271" spans="1:13">
      <c r="A271">
        <v>74455</v>
      </c>
      <c r="B271" t="s">
        <v>165</v>
      </c>
      <c r="C271" t="s">
        <v>618</v>
      </c>
      <c r="D271" t="s">
        <v>10</v>
      </c>
      <c r="E271" s="1">
        <v>10075</v>
      </c>
      <c r="F271">
        <v>40.771656999999998</v>
      </c>
      <c r="G271">
        <v>-73.955668000000003</v>
      </c>
      <c r="H271" t="s">
        <v>619</v>
      </c>
      <c r="J271">
        <v>2</v>
      </c>
      <c r="L271">
        <v>2</v>
      </c>
      <c r="M271">
        <v>32</v>
      </c>
    </row>
    <row r="272" spans="1:13">
      <c r="A272">
        <v>81990</v>
      </c>
      <c r="B272" t="s">
        <v>15</v>
      </c>
      <c r="C272" t="s">
        <v>620</v>
      </c>
      <c r="D272" t="s">
        <v>10</v>
      </c>
      <c r="E272" s="1">
        <v>10075</v>
      </c>
      <c r="F272">
        <v>40.772011999999997</v>
      </c>
      <c r="G272">
        <v>-73.951908000000003</v>
      </c>
      <c r="H272" t="s">
        <v>621</v>
      </c>
      <c r="J272">
        <v>2</v>
      </c>
      <c r="L272">
        <v>2</v>
      </c>
      <c r="M272">
        <v>32</v>
      </c>
    </row>
    <row r="273" spans="1:13">
      <c r="A273">
        <v>82014</v>
      </c>
      <c r="B273" t="s">
        <v>21</v>
      </c>
      <c r="C273" t="s">
        <v>622</v>
      </c>
      <c r="D273" t="s">
        <v>10</v>
      </c>
      <c r="E273" s="1">
        <v>10075</v>
      </c>
      <c r="F273">
        <v>40.771321</v>
      </c>
      <c r="G273">
        <v>-73.948173999999995</v>
      </c>
      <c r="H273" t="s">
        <v>623</v>
      </c>
      <c r="J273">
        <v>2</v>
      </c>
      <c r="L273">
        <v>2</v>
      </c>
      <c r="M273">
        <v>32</v>
      </c>
    </row>
    <row r="274" spans="1:13">
      <c r="A274">
        <v>89466</v>
      </c>
      <c r="B274" t="s">
        <v>518</v>
      </c>
      <c r="C274" t="s">
        <v>624</v>
      </c>
      <c r="D274" t="s">
        <v>10</v>
      </c>
      <c r="E274" s="1">
        <v>10075</v>
      </c>
      <c r="F274">
        <v>40.771878999999998</v>
      </c>
      <c r="G274">
        <v>-73.951627000000002</v>
      </c>
      <c r="H274" t="s">
        <v>625</v>
      </c>
      <c r="J274">
        <v>2</v>
      </c>
      <c r="L274">
        <v>2</v>
      </c>
      <c r="M274">
        <v>32</v>
      </c>
    </row>
    <row r="275" spans="1:13">
      <c r="A275">
        <v>96485</v>
      </c>
      <c r="B275" t="s">
        <v>626</v>
      </c>
      <c r="C275" t="s">
        <v>627</v>
      </c>
      <c r="D275" t="s">
        <v>10</v>
      </c>
      <c r="E275" s="1">
        <v>10075</v>
      </c>
      <c r="F275">
        <v>40.773471999999998</v>
      </c>
      <c r="G275">
        <v>-73.955286999999998</v>
      </c>
      <c r="H275" t="s">
        <v>628</v>
      </c>
      <c r="J275">
        <v>1</v>
      </c>
      <c r="L275">
        <v>1</v>
      </c>
      <c r="M275">
        <v>16</v>
      </c>
    </row>
    <row r="276" spans="1:13">
      <c r="A276">
        <v>56001</v>
      </c>
      <c r="B276" t="s">
        <v>8</v>
      </c>
      <c r="C276" t="s">
        <v>629</v>
      </c>
      <c r="D276" t="s">
        <v>10</v>
      </c>
      <c r="E276" s="1">
        <v>10119</v>
      </c>
      <c r="F276">
        <v>40.751469999999998</v>
      </c>
      <c r="G276">
        <v>-73.992779499999997</v>
      </c>
      <c r="H276" t="s">
        <v>630</v>
      </c>
      <c r="I276">
        <v>1</v>
      </c>
      <c r="J276">
        <v>1</v>
      </c>
      <c r="L276">
        <v>2</v>
      </c>
      <c r="M276">
        <v>24</v>
      </c>
    </row>
    <row r="277" spans="1:13">
      <c r="A277">
        <v>49582</v>
      </c>
      <c r="B277" t="s">
        <v>8</v>
      </c>
      <c r="C277" t="s">
        <v>631</v>
      </c>
      <c r="D277" t="s">
        <v>10</v>
      </c>
      <c r="E277" s="1">
        <v>10128</v>
      </c>
      <c r="F277">
        <v>40.785130000000002</v>
      </c>
      <c r="G277">
        <v>-73.947969000000001</v>
      </c>
      <c r="H277" t="s">
        <v>632</v>
      </c>
      <c r="I277">
        <v>1</v>
      </c>
      <c r="J277">
        <v>2</v>
      </c>
      <c r="L277">
        <v>3</v>
      </c>
      <c r="M277">
        <v>40</v>
      </c>
    </row>
    <row r="278" spans="1:13">
      <c r="A278">
        <v>74401</v>
      </c>
      <c r="B278" t="s">
        <v>15</v>
      </c>
      <c r="C278" t="s">
        <v>633</v>
      </c>
      <c r="D278" t="s">
        <v>10</v>
      </c>
      <c r="E278" s="1">
        <v>10128</v>
      </c>
      <c r="F278">
        <v>40.782145999999997</v>
      </c>
      <c r="G278">
        <v>-73.946132000000006</v>
      </c>
      <c r="H278" t="s">
        <v>634</v>
      </c>
      <c r="J278">
        <v>2</v>
      </c>
      <c r="L278">
        <v>2</v>
      </c>
      <c r="M278">
        <v>32</v>
      </c>
    </row>
    <row r="279" spans="1:13">
      <c r="A279">
        <v>74446</v>
      </c>
      <c r="B279" t="s">
        <v>56</v>
      </c>
      <c r="C279" t="s">
        <v>635</v>
      </c>
      <c r="D279" t="s">
        <v>10</v>
      </c>
      <c r="E279" s="1">
        <v>10128</v>
      </c>
      <c r="F279">
        <v>40.776487000000003</v>
      </c>
      <c r="G279">
        <v>-73.944444000000004</v>
      </c>
      <c r="H279" t="s">
        <v>636</v>
      </c>
      <c r="J279">
        <v>2</v>
      </c>
      <c r="L279">
        <v>2</v>
      </c>
      <c r="M279">
        <v>32</v>
      </c>
    </row>
    <row r="280" spans="1:13">
      <c r="A280">
        <v>78092</v>
      </c>
      <c r="B280" t="s">
        <v>637</v>
      </c>
      <c r="C280" t="s">
        <v>638</v>
      </c>
      <c r="D280" t="s">
        <v>10</v>
      </c>
      <c r="E280" s="1">
        <v>10128</v>
      </c>
      <c r="F280">
        <v>40.788716000000001</v>
      </c>
      <c r="G280">
        <v>-73.970934</v>
      </c>
      <c r="H280" t="s">
        <v>639</v>
      </c>
      <c r="J280">
        <v>2</v>
      </c>
      <c r="L280">
        <v>2</v>
      </c>
      <c r="M280">
        <v>32</v>
      </c>
    </row>
    <row r="281" spans="1:13">
      <c r="A281">
        <v>78578</v>
      </c>
      <c r="B281" t="s">
        <v>21</v>
      </c>
      <c r="C281" t="s">
        <v>640</v>
      </c>
      <c r="D281" t="s">
        <v>10</v>
      </c>
      <c r="E281" s="1">
        <v>10128</v>
      </c>
      <c r="F281">
        <v>40.783887999999997</v>
      </c>
      <c r="G281">
        <v>-73.950283999999996</v>
      </c>
      <c r="H281" t="s">
        <v>641</v>
      </c>
      <c r="J281">
        <v>2</v>
      </c>
      <c r="L281">
        <v>2</v>
      </c>
      <c r="M281">
        <v>32</v>
      </c>
    </row>
    <row r="282" spans="1:13">
      <c r="A282">
        <v>81994</v>
      </c>
      <c r="B282" t="s">
        <v>15</v>
      </c>
      <c r="C282" t="s">
        <v>642</v>
      </c>
      <c r="D282" t="s">
        <v>10</v>
      </c>
      <c r="E282" s="1">
        <v>10128</v>
      </c>
      <c r="F282">
        <v>40.782347000000001</v>
      </c>
      <c r="G282">
        <v>-73.950512000000003</v>
      </c>
      <c r="H282" t="s">
        <v>643</v>
      </c>
      <c r="J282">
        <v>2</v>
      </c>
      <c r="L282">
        <v>2</v>
      </c>
      <c r="M282">
        <v>32</v>
      </c>
    </row>
    <row r="283" spans="1:13">
      <c r="A283">
        <v>96488</v>
      </c>
      <c r="B283" t="s">
        <v>644</v>
      </c>
      <c r="C283" t="s">
        <v>645</v>
      </c>
      <c r="D283" t="s">
        <v>10</v>
      </c>
      <c r="E283" s="1">
        <v>10128</v>
      </c>
      <c r="F283">
        <v>40.779901000000002</v>
      </c>
      <c r="G283">
        <v>-73.952674999999999</v>
      </c>
      <c r="H283" t="s">
        <v>646</v>
      </c>
      <c r="J283">
        <v>1</v>
      </c>
      <c r="L283">
        <v>1</v>
      </c>
      <c r="M283">
        <v>16</v>
      </c>
    </row>
    <row r="284" spans="1:13">
      <c r="A284">
        <v>51683</v>
      </c>
      <c r="B284" t="s">
        <v>18</v>
      </c>
      <c r="C284" t="s">
        <v>647</v>
      </c>
      <c r="D284" t="s">
        <v>10</v>
      </c>
      <c r="E284" s="1">
        <v>10152</v>
      </c>
      <c r="F284">
        <v>40.758462000000002</v>
      </c>
      <c r="G284">
        <v>-73.972211000000001</v>
      </c>
      <c r="H284" t="s">
        <v>648</v>
      </c>
      <c r="J284">
        <v>2</v>
      </c>
      <c r="L284">
        <v>2</v>
      </c>
      <c r="M284">
        <v>32</v>
      </c>
    </row>
    <row r="285" spans="1:13">
      <c r="A285">
        <v>75751</v>
      </c>
      <c r="B285" t="s">
        <v>56</v>
      </c>
      <c r="C285" t="s">
        <v>649</v>
      </c>
      <c r="D285" t="s">
        <v>10</v>
      </c>
      <c r="E285" s="1">
        <v>10155</v>
      </c>
      <c r="F285">
        <v>40.761609999999997</v>
      </c>
      <c r="G285">
        <v>-73.967749999999995</v>
      </c>
      <c r="H285" t="s">
        <v>650</v>
      </c>
      <c r="J285">
        <v>2</v>
      </c>
      <c r="L285">
        <v>2</v>
      </c>
      <c r="M285">
        <v>32</v>
      </c>
    </row>
    <row r="286" spans="1:13">
      <c r="A286">
        <v>52290</v>
      </c>
      <c r="B286" t="s">
        <v>651</v>
      </c>
      <c r="C286" t="s">
        <v>652</v>
      </c>
      <c r="D286" t="s">
        <v>10</v>
      </c>
      <c r="E286" s="1">
        <v>10280</v>
      </c>
      <c r="F286">
        <v>40.709224800000001</v>
      </c>
      <c r="G286">
        <v>-74.016154499999999</v>
      </c>
      <c r="H286" t="s">
        <v>653</v>
      </c>
      <c r="J286">
        <v>2</v>
      </c>
      <c r="L286">
        <v>2</v>
      </c>
      <c r="M286">
        <v>32</v>
      </c>
    </row>
    <row r="287" spans="1:13">
      <c r="A287">
        <v>67749</v>
      </c>
      <c r="B287" t="s">
        <v>12</v>
      </c>
      <c r="C287" t="s">
        <v>654</v>
      </c>
      <c r="D287" t="s">
        <v>10</v>
      </c>
      <c r="E287" s="1">
        <v>10280</v>
      </c>
      <c r="F287">
        <v>40.707073999999999</v>
      </c>
      <c r="G287">
        <v>-74.016491000000002</v>
      </c>
      <c r="H287" t="s">
        <v>655</v>
      </c>
      <c r="J287">
        <v>2</v>
      </c>
      <c r="L287">
        <v>2</v>
      </c>
      <c r="M287">
        <v>32</v>
      </c>
    </row>
    <row r="288" spans="1:13">
      <c r="A288">
        <v>89467</v>
      </c>
      <c r="B288" t="s">
        <v>15</v>
      </c>
      <c r="C288" t="s">
        <v>656</v>
      </c>
      <c r="D288" t="s">
        <v>10</v>
      </c>
      <c r="E288" s="1">
        <v>10280</v>
      </c>
      <c r="F288">
        <v>40.707737999999999</v>
      </c>
      <c r="G288">
        <v>-74.016845000000004</v>
      </c>
      <c r="H288" t="s">
        <v>657</v>
      </c>
      <c r="J288">
        <v>2</v>
      </c>
      <c r="L288">
        <v>2</v>
      </c>
      <c r="M288">
        <v>32</v>
      </c>
    </row>
    <row r="289" spans="1:13">
      <c r="A289">
        <v>89492</v>
      </c>
      <c r="B289" t="s">
        <v>25</v>
      </c>
      <c r="C289" t="s">
        <v>658</v>
      </c>
      <c r="D289" t="s">
        <v>10</v>
      </c>
      <c r="E289" s="1">
        <v>10280</v>
      </c>
      <c r="F289">
        <v>40.711145000000002</v>
      </c>
      <c r="G289">
        <v>-74.016332000000006</v>
      </c>
      <c r="H289" t="s">
        <v>659</v>
      </c>
      <c r="J289">
        <v>2</v>
      </c>
      <c r="L289">
        <v>2</v>
      </c>
      <c r="M289">
        <v>32</v>
      </c>
    </row>
    <row r="290" spans="1:13">
      <c r="A290">
        <v>99159</v>
      </c>
      <c r="B290" t="s">
        <v>660</v>
      </c>
      <c r="C290" t="s">
        <v>661</v>
      </c>
      <c r="D290" t="s">
        <v>10</v>
      </c>
      <c r="E290" s="1">
        <v>10281</v>
      </c>
      <c r="F290">
        <v>40.713827999999999</v>
      </c>
      <c r="G290">
        <v>-74.015908999999994</v>
      </c>
      <c r="H290" t="s">
        <v>662</v>
      </c>
      <c r="J290">
        <v>2</v>
      </c>
      <c r="L290">
        <v>2</v>
      </c>
      <c r="M290">
        <v>32</v>
      </c>
    </row>
    <row r="291" spans="1:13">
      <c r="A291">
        <v>99175</v>
      </c>
      <c r="B291" t="s">
        <v>663</v>
      </c>
      <c r="C291" t="s">
        <v>664</v>
      </c>
      <c r="D291" t="s">
        <v>10</v>
      </c>
      <c r="E291" s="1">
        <v>10281</v>
      </c>
      <c r="F291">
        <v>40.710904999999997</v>
      </c>
      <c r="G291">
        <v>-74.015585000000002</v>
      </c>
      <c r="H291" t="s">
        <v>665</v>
      </c>
      <c r="J291">
        <v>2</v>
      </c>
      <c r="L291">
        <v>2</v>
      </c>
      <c r="M291">
        <v>32</v>
      </c>
    </row>
    <row r="292" spans="1:13">
      <c r="A292">
        <v>53451</v>
      </c>
      <c r="B292" t="s">
        <v>8</v>
      </c>
      <c r="C292" t="s">
        <v>666</v>
      </c>
      <c r="D292" t="s">
        <v>10</v>
      </c>
      <c r="E292" s="1">
        <v>10282</v>
      </c>
      <c r="F292">
        <v>40.716949999999997</v>
      </c>
      <c r="G292">
        <v>-74.014948000000004</v>
      </c>
      <c r="H292" t="s">
        <v>667</v>
      </c>
      <c r="J292">
        <v>1</v>
      </c>
      <c r="L292">
        <v>1</v>
      </c>
      <c r="M292">
        <v>16</v>
      </c>
    </row>
    <row r="293" spans="1:13">
      <c r="A293">
        <v>77132</v>
      </c>
      <c r="B293" t="s">
        <v>91</v>
      </c>
      <c r="C293" t="s">
        <v>668</v>
      </c>
      <c r="D293" t="s">
        <v>10</v>
      </c>
      <c r="E293" s="1">
        <v>10282</v>
      </c>
      <c r="F293">
        <v>40.715102299999998</v>
      </c>
      <c r="G293">
        <v>-74.016329200000001</v>
      </c>
      <c r="H293" t="s">
        <v>669</v>
      </c>
      <c r="J293">
        <v>2</v>
      </c>
      <c r="L293">
        <v>2</v>
      </c>
      <c r="M293">
        <v>32</v>
      </c>
    </row>
    <row r="294" spans="1:13">
      <c r="A294">
        <v>77133</v>
      </c>
      <c r="B294" t="s">
        <v>91</v>
      </c>
      <c r="C294" t="s">
        <v>670</v>
      </c>
      <c r="D294" t="s">
        <v>10</v>
      </c>
      <c r="E294" s="1">
        <v>10282</v>
      </c>
      <c r="F294">
        <v>40.716603999999997</v>
      </c>
      <c r="G294">
        <v>-74.016103000000001</v>
      </c>
      <c r="H294" t="s">
        <v>671</v>
      </c>
      <c r="J294">
        <v>2</v>
      </c>
      <c r="K294">
        <v>1</v>
      </c>
      <c r="L294">
        <v>3</v>
      </c>
      <c r="M294">
        <v>64</v>
      </c>
    </row>
    <row r="295" spans="1:13">
      <c r="A295">
        <v>78091</v>
      </c>
      <c r="B295" t="s">
        <v>119</v>
      </c>
      <c r="C295" t="s">
        <v>672</v>
      </c>
      <c r="D295" t="s">
        <v>10</v>
      </c>
      <c r="E295" s="1">
        <v>10282</v>
      </c>
      <c r="F295">
        <v>40.773648000000001</v>
      </c>
      <c r="G295">
        <v>-73.989452</v>
      </c>
      <c r="H295" t="s">
        <v>673</v>
      </c>
      <c r="J295">
        <v>2</v>
      </c>
      <c r="L295">
        <v>2</v>
      </c>
      <c r="M295">
        <v>32</v>
      </c>
    </row>
    <row r="296" spans="1:13">
      <c r="A296">
        <v>65296</v>
      </c>
      <c r="B296" t="s">
        <v>674</v>
      </c>
      <c r="C296" t="s">
        <v>675</v>
      </c>
      <c r="D296" t="s">
        <v>676</v>
      </c>
      <c r="E296" s="1">
        <v>10301</v>
      </c>
      <c r="F296">
        <v>40.639470000000003</v>
      </c>
      <c r="G296">
        <v>-74.076911999999993</v>
      </c>
      <c r="H296" t="s">
        <v>677</v>
      </c>
      <c r="J296">
        <v>3</v>
      </c>
      <c r="L296">
        <v>3</v>
      </c>
      <c r="M296">
        <v>48</v>
      </c>
    </row>
    <row r="297" spans="1:13">
      <c r="A297">
        <v>99500</v>
      </c>
      <c r="B297" t="s">
        <v>678</v>
      </c>
      <c r="C297" t="s">
        <v>679</v>
      </c>
      <c r="D297" t="s">
        <v>676</v>
      </c>
      <c r="E297" s="1">
        <v>10306</v>
      </c>
      <c r="F297">
        <v>40.581432</v>
      </c>
      <c r="G297">
        <v>-74.097694000000004</v>
      </c>
      <c r="H297" t="s">
        <v>680</v>
      </c>
      <c r="J297">
        <v>1</v>
      </c>
      <c r="L297">
        <v>1</v>
      </c>
      <c r="M297">
        <v>16</v>
      </c>
    </row>
    <row r="298" spans="1:13">
      <c r="A298">
        <v>74414</v>
      </c>
      <c r="B298" t="s">
        <v>681</v>
      </c>
      <c r="C298" t="s">
        <v>682</v>
      </c>
      <c r="D298" t="s">
        <v>676</v>
      </c>
      <c r="E298" s="1">
        <v>10307</v>
      </c>
      <c r="F298">
        <v>40.513370000000002</v>
      </c>
      <c r="G298">
        <v>-74.251369999999994</v>
      </c>
      <c r="H298" t="s">
        <v>683</v>
      </c>
      <c r="J298">
        <v>2</v>
      </c>
      <c r="L298">
        <v>2</v>
      </c>
      <c r="M298">
        <v>32</v>
      </c>
    </row>
    <row r="299" spans="1:13">
      <c r="A299">
        <v>64140</v>
      </c>
      <c r="B299" t="s">
        <v>684</v>
      </c>
      <c r="C299" t="s">
        <v>685</v>
      </c>
      <c r="D299" t="s">
        <v>676</v>
      </c>
      <c r="E299" s="1">
        <v>10314</v>
      </c>
      <c r="F299">
        <v>40.564506999999999</v>
      </c>
      <c r="G299">
        <v>-74.196033999999997</v>
      </c>
      <c r="H299" t="s">
        <v>686</v>
      </c>
      <c r="J299">
        <v>1</v>
      </c>
      <c r="L299">
        <v>1</v>
      </c>
      <c r="M299">
        <v>16</v>
      </c>
    </row>
    <row r="300" spans="1:13">
      <c r="A300">
        <v>65291</v>
      </c>
      <c r="B300" t="s">
        <v>687</v>
      </c>
      <c r="C300" t="s">
        <v>688</v>
      </c>
      <c r="D300" t="s">
        <v>689</v>
      </c>
      <c r="E300" s="1">
        <v>10451</v>
      </c>
      <c r="F300">
        <v>40.817326000000001</v>
      </c>
      <c r="G300">
        <v>-73.920913999999996</v>
      </c>
      <c r="H300" t="s">
        <v>690</v>
      </c>
      <c r="J300">
        <v>3</v>
      </c>
      <c r="L300">
        <v>3</v>
      </c>
      <c r="M300">
        <v>48</v>
      </c>
    </row>
    <row r="301" spans="1:13">
      <c r="A301">
        <v>96647</v>
      </c>
      <c r="B301" t="s">
        <v>691</v>
      </c>
      <c r="C301" t="s">
        <v>692</v>
      </c>
      <c r="D301" t="s">
        <v>689</v>
      </c>
      <c r="E301" s="1">
        <v>10451</v>
      </c>
      <c r="F301">
        <v>40.822141999999999</v>
      </c>
      <c r="G301">
        <v>-73.931128000000001</v>
      </c>
      <c r="H301" t="s">
        <v>693</v>
      </c>
      <c r="J301">
        <v>1</v>
      </c>
      <c r="L301">
        <v>1</v>
      </c>
      <c r="M301">
        <v>16</v>
      </c>
    </row>
    <row r="302" spans="1:13">
      <c r="A302">
        <v>46412</v>
      </c>
      <c r="B302" t="s">
        <v>529</v>
      </c>
      <c r="C302" t="s">
        <v>694</v>
      </c>
      <c r="D302" t="s">
        <v>689</v>
      </c>
      <c r="E302" s="1">
        <v>10458</v>
      </c>
      <c r="F302">
        <v>40.867164600000002</v>
      </c>
      <c r="G302">
        <v>-73.883186300000006</v>
      </c>
      <c r="H302" t="s">
        <v>695</v>
      </c>
      <c r="J302">
        <v>2</v>
      </c>
      <c r="L302">
        <v>2</v>
      </c>
      <c r="M302">
        <v>32</v>
      </c>
    </row>
    <row r="303" spans="1:13">
      <c r="A303">
        <v>51676</v>
      </c>
      <c r="B303" t="s">
        <v>696</v>
      </c>
      <c r="C303" t="s">
        <v>697</v>
      </c>
      <c r="D303" t="s">
        <v>689</v>
      </c>
      <c r="E303" s="1">
        <v>10460</v>
      </c>
      <c r="F303">
        <v>40.850625000000001</v>
      </c>
      <c r="G303">
        <v>-73.881132199999996</v>
      </c>
      <c r="H303" t="s">
        <v>698</v>
      </c>
      <c r="J303">
        <v>2</v>
      </c>
      <c r="L303">
        <v>2</v>
      </c>
      <c r="M303">
        <v>32</v>
      </c>
    </row>
    <row r="304" spans="1:13">
      <c r="A304">
        <v>104341</v>
      </c>
      <c r="B304" t="s">
        <v>696</v>
      </c>
      <c r="C304" t="s">
        <v>699</v>
      </c>
      <c r="D304" t="s">
        <v>689</v>
      </c>
      <c r="E304" s="1">
        <v>10460</v>
      </c>
      <c r="F304">
        <v>40.846611699999997</v>
      </c>
      <c r="G304">
        <v>-73.876322999999999</v>
      </c>
      <c r="H304" t="s">
        <v>700</v>
      </c>
      <c r="J304">
        <v>2</v>
      </c>
      <c r="L304">
        <v>2</v>
      </c>
      <c r="M304">
        <v>32</v>
      </c>
    </row>
    <row r="305" spans="1:13">
      <c r="A305">
        <v>52016</v>
      </c>
      <c r="B305" t="s">
        <v>701</v>
      </c>
      <c r="C305" t="s">
        <v>702</v>
      </c>
      <c r="D305" t="s">
        <v>689</v>
      </c>
      <c r="E305" s="1">
        <v>10461</v>
      </c>
      <c r="F305">
        <v>40.8468211</v>
      </c>
      <c r="G305">
        <v>-73.8346327</v>
      </c>
      <c r="H305" t="s">
        <v>703</v>
      </c>
      <c r="J305">
        <v>2</v>
      </c>
      <c r="L305">
        <v>2</v>
      </c>
      <c r="M305">
        <v>32</v>
      </c>
    </row>
    <row r="306" spans="1:13">
      <c r="A306">
        <v>53110</v>
      </c>
      <c r="B306" t="s">
        <v>704</v>
      </c>
      <c r="C306" t="s">
        <v>705</v>
      </c>
      <c r="D306" t="s">
        <v>689</v>
      </c>
      <c r="E306" s="1">
        <v>10466</v>
      </c>
      <c r="F306">
        <v>40.894880999999998</v>
      </c>
      <c r="G306">
        <v>-73.860524999999996</v>
      </c>
      <c r="H306" t="s">
        <v>706</v>
      </c>
      <c r="J306">
        <v>2</v>
      </c>
      <c r="L306">
        <v>2</v>
      </c>
      <c r="M306">
        <v>32</v>
      </c>
    </row>
    <row r="307" spans="1:13">
      <c r="A307">
        <v>53124</v>
      </c>
      <c r="B307" t="s">
        <v>704</v>
      </c>
      <c r="C307" t="s">
        <v>707</v>
      </c>
      <c r="D307" t="s">
        <v>10</v>
      </c>
      <c r="E307" s="1">
        <v>10467</v>
      </c>
      <c r="F307">
        <v>40.879718400000002</v>
      </c>
      <c r="G307">
        <v>-73.880393799999993</v>
      </c>
      <c r="H307" t="s">
        <v>708</v>
      </c>
      <c r="J307">
        <v>2</v>
      </c>
      <c r="L307">
        <v>2</v>
      </c>
      <c r="M307">
        <v>32</v>
      </c>
    </row>
    <row r="308" spans="1:13">
      <c r="A308">
        <v>65294</v>
      </c>
      <c r="B308" t="s">
        <v>709</v>
      </c>
      <c r="C308" t="s">
        <v>710</v>
      </c>
      <c r="D308" t="s">
        <v>689</v>
      </c>
      <c r="E308" s="1">
        <v>10467</v>
      </c>
      <c r="F308">
        <v>40.882882000000002</v>
      </c>
      <c r="G308">
        <v>-73.881083000000004</v>
      </c>
      <c r="H308" t="s">
        <v>711</v>
      </c>
      <c r="J308">
        <v>3</v>
      </c>
      <c r="L308">
        <v>3</v>
      </c>
      <c r="M308">
        <v>48</v>
      </c>
    </row>
    <row r="309" spans="1:13">
      <c r="A309">
        <v>94830</v>
      </c>
      <c r="B309" t="s">
        <v>712</v>
      </c>
      <c r="C309" t="s">
        <v>713</v>
      </c>
      <c r="D309" t="s">
        <v>689</v>
      </c>
      <c r="E309" s="1">
        <v>10468</v>
      </c>
      <c r="F309">
        <v>40.863131000000003</v>
      </c>
      <c r="G309">
        <v>-73.900529000000006</v>
      </c>
      <c r="H309" t="s">
        <v>714</v>
      </c>
      <c r="J309">
        <v>3</v>
      </c>
      <c r="L309">
        <v>3</v>
      </c>
      <c r="M309">
        <v>48</v>
      </c>
    </row>
    <row r="310" spans="1:13">
      <c r="A310">
        <v>51297</v>
      </c>
      <c r="B310" t="s">
        <v>715</v>
      </c>
      <c r="C310" t="s">
        <v>716</v>
      </c>
      <c r="D310" t="s">
        <v>689</v>
      </c>
      <c r="E310" s="1">
        <v>10473</v>
      </c>
      <c r="F310">
        <v>40.821451099999997</v>
      </c>
      <c r="G310">
        <v>-73.877641499999996</v>
      </c>
      <c r="H310" t="s">
        <v>717</v>
      </c>
      <c r="J310">
        <v>2</v>
      </c>
      <c r="L310">
        <v>2</v>
      </c>
      <c r="M310">
        <v>32</v>
      </c>
    </row>
    <row r="311" spans="1:13">
      <c r="A311">
        <v>74534</v>
      </c>
      <c r="B311" t="s">
        <v>21</v>
      </c>
      <c r="C311" t="s">
        <v>229</v>
      </c>
      <c r="D311" t="s">
        <v>10</v>
      </c>
      <c r="E311" s="1">
        <v>11017</v>
      </c>
      <c r="F311">
        <v>40.751578000000002</v>
      </c>
      <c r="G311">
        <v>-73.969042999999999</v>
      </c>
      <c r="H311" t="s">
        <v>230</v>
      </c>
      <c r="J311">
        <v>2</v>
      </c>
      <c r="L311">
        <v>2</v>
      </c>
      <c r="M311">
        <v>32</v>
      </c>
    </row>
    <row r="312" spans="1:13">
      <c r="A312">
        <v>65290</v>
      </c>
      <c r="B312" t="s">
        <v>718</v>
      </c>
      <c r="C312" t="s">
        <v>719</v>
      </c>
      <c r="D312" t="s">
        <v>720</v>
      </c>
      <c r="E312" s="1">
        <v>11101</v>
      </c>
      <c r="F312">
        <v>40.745358000000003</v>
      </c>
      <c r="G312">
        <v>-73.942642000000006</v>
      </c>
      <c r="H312" t="s">
        <v>721</v>
      </c>
      <c r="J312">
        <v>6</v>
      </c>
      <c r="L312">
        <v>6</v>
      </c>
      <c r="M312">
        <v>96</v>
      </c>
    </row>
    <row r="313" spans="1:13">
      <c r="A313">
        <v>89471</v>
      </c>
      <c r="B313" t="s">
        <v>119</v>
      </c>
      <c r="C313" t="s">
        <v>722</v>
      </c>
      <c r="D313" t="s">
        <v>10</v>
      </c>
      <c r="E313" s="1">
        <v>11101</v>
      </c>
      <c r="F313">
        <v>40.748756999999998</v>
      </c>
      <c r="G313">
        <v>-73.943416999999997</v>
      </c>
      <c r="H313" t="s">
        <v>723</v>
      </c>
      <c r="J313">
        <v>2</v>
      </c>
      <c r="L313">
        <v>2</v>
      </c>
      <c r="M313">
        <v>32</v>
      </c>
    </row>
    <row r="314" spans="1:13">
      <c r="A314">
        <v>95054</v>
      </c>
      <c r="B314" t="s">
        <v>724</v>
      </c>
      <c r="C314" t="s">
        <v>725</v>
      </c>
      <c r="D314" t="s">
        <v>720</v>
      </c>
      <c r="E314" s="1">
        <v>11101</v>
      </c>
      <c r="F314">
        <v>40.742396999999997</v>
      </c>
      <c r="G314">
        <v>-73.959225000000004</v>
      </c>
      <c r="H314" t="s">
        <v>726</v>
      </c>
      <c r="J314">
        <v>2</v>
      </c>
      <c r="L314">
        <v>2</v>
      </c>
      <c r="M314">
        <v>32</v>
      </c>
    </row>
    <row r="315" spans="1:13">
      <c r="A315">
        <v>51687</v>
      </c>
      <c r="B315" t="s">
        <v>651</v>
      </c>
      <c r="C315" t="s">
        <v>356</v>
      </c>
      <c r="D315" t="s">
        <v>10</v>
      </c>
      <c r="E315" s="1">
        <v>11201</v>
      </c>
      <c r="F315">
        <v>40.701820499999997</v>
      </c>
      <c r="G315">
        <v>-73.986823799999996</v>
      </c>
      <c r="H315" t="s">
        <v>727</v>
      </c>
      <c r="J315">
        <v>2</v>
      </c>
      <c r="L315">
        <v>2</v>
      </c>
      <c r="M315">
        <v>32</v>
      </c>
    </row>
    <row r="316" spans="1:13">
      <c r="A316">
        <v>69709</v>
      </c>
      <c r="B316" t="s">
        <v>236</v>
      </c>
      <c r="C316" t="s">
        <v>728</v>
      </c>
      <c r="D316" t="s">
        <v>729</v>
      </c>
      <c r="E316" s="1">
        <v>11201</v>
      </c>
      <c r="F316">
        <v>40.6909201</v>
      </c>
      <c r="G316">
        <v>-73.990464099999997</v>
      </c>
      <c r="H316" t="s">
        <v>730</v>
      </c>
      <c r="J316">
        <v>1</v>
      </c>
      <c r="L316">
        <v>1</v>
      </c>
      <c r="M316">
        <v>16</v>
      </c>
    </row>
    <row r="317" spans="1:13">
      <c r="A317">
        <v>74399</v>
      </c>
      <c r="B317" t="s">
        <v>15</v>
      </c>
      <c r="C317" t="s">
        <v>731</v>
      </c>
      <c r="D317" t="s">
        <v>96</v>
      </c>
      <c r="E317" s="1">
        <v>11201</v>
      </c>
      <c r="F317">
        <v>40.689242999999998</v>
      </c>
      <c r="G317">
        <v>-73.988718000000006</v>
      </c>
      <c r="H317" t="s">
        <v>732</v>
      </c>
      <c r="J317">
        <v>2</v>
      </c>
      <c r="L317">
        <v>2</v>
      </c>
      <c r="M317">
        <v>32</v>
      </c>
    </row>
    <row r="318" spans="1:13">
      <c r="A318">
        <v>74408</v>
      </c>
      <c r="B318" t="s">
        <v>12</v>
      </c>
      <c r="C318" t="s">
        <v>733</v>
      </c>
      <c r="D318" t="s">
        <v>96</v>
      </c>
      <c r="E318" s="1">
        <v>11201</v>
      </c>
      <c r="F318">
        <v>40.693207999999998</v>
      </c>
      <c r="G318">
        <v>-73.981325999999996</v>
      </c>
      <c r="H318" t="s">
        <v>734</v>
      </c>
      <c r="J318">
        <v>2</v>
      </c>
      <c r="L318">
        <v>2</v>
      </c>
      <c r="M318">
        <v>32</v>
      </c>
    </row>
    <row r="319" spans="1:13">
      <c r="A319">
        <v>74409</v>
      </c>
      <c r="B319" t="s">
        <v>12</v>
      </c>
      <c r="C319" t="s">
        <v>735</v>
      </c>
      <c r="D319" t="s">
        <v>96</v>
      </c>
      <c r="E319" s="1">
        <v>11201</v>
      </c>
      <c r="F319">
        <v>40.694141999999999</v>
      </c>
      <c r="G319">
        <v>-74.000197999999997</v>
      </c>
      <c r="H319" t="s">
        <v>736</v>
      </c>
      <c r="J319">
        <v>2</v>
      </c>
      <c r="L319">
        <v>2</v>
      </c>
      <c r="M319">
        <v>32</v>
      </c>
    </row>
    <row r="320" spans="1:13">
      <c r="A320">
        <v>74454</v>
      </c>
      <c r="B320" t="s">
        <v>165</v>
      </c>
      <c r="C320" t="s">
        <v>737</v>
      </c>
      <c r="D320" t="s">
        <v>96</v>
      </c>
      <c r="E320" s="1">
        <v>11201</v>
      </c>
      <c r="F320">
        <v>40.692397</v>
      </c>
      <c r="G320">
        <v>-73.983382000000006</v>
      </c>
      <c r="H320" t="s">
        <v>738</v>
      </c>
      <c r="J320">
        <v>2</v>
      </c>
      <c r="L320">
        <v>2</v>
      </c>
      <c r="M320">
        <v>32</v>
      </c>
    </row>
    <row r="321" spans="1:13">
      <c r="A321">
        <v>81989</v>
      </c>
      <c r="B321" t="s">
        <v>739</v>
      </c>
      <c r="C321" t="s">
        <v>740</v>
      </c>
      <c r="D321" t="s">
        <v>96</v>
      </c>
      <c r="E321" s="1">
        <v>11201</v>
      </c>
      <c r="F321">
        <v>40.692281999999999</v>
      </c>
      <c r="G321">
        <v>-73.983385999999996</v>
      </c>
      <c r="H321" t="s">
        <v>741</v>
      </c>
      <c r="J321">
        <v>2</v>
      </c>
      <c r="L321">
        <v>2</v>
      </c>
      <c r="M321">
        <v>32</v>
      </c>
    </row>
    <row r="322" spans="1:13">
      <c r="A322">
        <v>89448</v>
      </c>
      <c r="B322" t="s">
        <v>742</v>
      </c>
      <c r="C322" t="s">
        <v>743</v>
      </c>
      <c r="D322" t="s">
        <v>96</v>
      </c>
      <c r="E322" s="1">
        <v>11201</v>
      </c>
      <c r="F322">
        <v>40.701461000000002</v>
      </c>
      <c r="G322">
        <v>-73.995565999999997</v>
      </c>
      <c r="H322" t="s">
        <v>744</v>
      </c>
      <c r="J322">
        <v>5</v>
      </c>
      <c r="L322">
        <v>5</v>
      </c>
      <c r="M322">
        <v>80</v>
      </c>
    </row>
    <row r="323" spans="1:13">
      <c r="A323">
        <v>89449</v>
      </c>
      <c r="B323" t="s">
        <v>745</v>
      </c>
      <c r="C323" t="s">
        <v>746</v>
      </c>
      <c r="D323" t="s">
        <v>96</v>
      </c>
      <c r="E323" s="1">
        <v>11201</v>
      </c>
      <c r="F323">
        <v>40.692579000000002</v>
      </c>
      <c r="G323">
        <v>-73.985252000000003</v>
      </c>
      <c r="H323" t="s">
        <v>747</v>
      </c>
      <c r="J323">
        <v>2</v>
      </c>
      <c r="L323">
        <v>2</v>
      </c>
      <c r="M323">
        <v>32</v>
      </c>
    </row>
    <row r="324" spans="1:13">
      <c r="A324">
        <v>89451</v>
      </c>
      <c r="B324" t="s">
        <v>748</v>
      </c>
      <c r="C324" t="s">
        <v>749</v>
      </c>
      <c r="D324" t="s">
        <v>96</v>
      </c>
      <c r="E324" s="1">
        <v>11201</v>
      </c>
      <c r="F324">
        <v>40.702882000000002</v>
      </c>
      <c r="G324">
        <v>-73.990594000000002</v>
      </c>
      <c r="H324" t="s">
        <v>750</v>
      </c>
      <c r="J324">
        <v>2</v>
      </c>
      <c r="L324">
        <v>2</v>
      </c>
      <c r="M324">
        <v>32</v>
      </c>
    </row>
    <row r="325" spans="1:13">
      <c r="A325">
        <v>89452</v>
      </c>
      <c r="B325" t="s">
        <v>114</v>
      </c>
      <c r="C325" t="s">
        <v>751</v>
      </c>
      <c r="D325" t="s">
        <v>96</v>
      </c>
      <c r="E325" s="1">
        <v>11201</v>
      </c>
      <c r="F325">
        <v>40.692062</v>
      </c>
      <c r="G325">
        <v>-73.998159999999999</v>
      </c>
      <c r="H325" t="s">
        <v>752</v>
      </c>
      <c r="J325">
        <v>2</v>
      </c>
      <c r="L325">
        <v>2</v>
      </c>
      <c r="M325">
        <v>32</v>
      </c>
    </row>
    <row r="326" spans="1:13">
      <c r="A326">
        <v>89450</v>
      </c>
      <c r="B326" t="s">
        <v>753</v>
      </c>
      <c r="C326" t="s">
        <v>754</v>
      </c>
      <c r="D326" t="s">
        <v>96</v>
      </c>
      <c r="E326" s="1">
        <v>11203</v>
      </c>
      <c r="F326">
        <v>40.656010000000002</v>
      </c>
      <c r="G326">
        <v>-73.940901999999994</v>
      </c>
      <c r="H326" t="s">
        <v>755</v>
      </c>
      <c r="J326">
        <v>2</v>
      </c>
      <c r="L326">
        <v>2</v>
      </c>
      <c r="M326">
        <v>32</v>
      </c>
    </row>
    <row r="327" spans="1:13">
      <c r="A327">
        <v>99290</v>
      </c>
      <c r="B327" t="s">
        <v>756</v>
      </c>
      <c r="C327" t="s">
        <v>754</v>
      </c>
      <c r="D327" t="s">
        <v>96</v>
      </c>
      <c r="E327" s="1">
        <v>11203</v>
      </c>
      <c r="F327">
        <v>40.656148000000002</v>
      </c>
      <c r="G327">
        <v>-73.940354999999997</v>
      </c>
      <c r="H327" t="s">
        <v>757</v>
      </c>
      <c r="J327">
        <v>2</v>
      </c>
      <c r="L327">
        <v>2</v>
      </c>
      <c r="M327">
        <v>32</v>
      </c>
    </row>
    <row r="328" spans="1:13">
      <c r="A328">
        <v>82004</v>
      </c>
      <c r="B328" t="s">
        <v>12</v>
      </c>
      <c r="C328" t="s">
        <v>758</v>
      </c>
      <c r="D328" t="s">
        <v>96</v>
      </c>
      <c r="E328" s="1">
        <v>11205</v>
      </c>
      <c r="F328">
        <v>40.692239600000001</v>
      </c>
      <c r="G328">
        <v>-73.969654500000004</v>
      </c>
      <c r="H328" t="s">
        <v>759</v>
      </c>
      <c r="J328">
        <v>2</v>
      </c>
      <c r="L328">
        <v>2</v>
      </c>
      <c r="M328">
        <v>32</v>
      </c>
    </row>
    <row r="329" spans="1:13">
      <c r="A329">
        <v>94832</v>
      </c>
      <c r="B329" t="s">
        <v>760</v>
      </c>
      <c r="C329" t="s">
        <v>761</v>
      </c>
      <c r="D329" t="s">
        <v>96</v>
      </c>
      <c r="E329" s="1">
        <v>11205</v>
      </c>
      <c r="F329">
        <v>40.698234999999997</v>
      </c>
      <c r="G329">
        <v>-73.975114000000005</v>
      </c>
      <c r="H329" t="s">
        <v>762</v>
      </c>
      <c r="J329">
        <v>10</v>
      </c>
      <c r="L329">
        <v>10</v>
      </c>
      <c r="M329">
        <v>160</v>
      </c>
    </row>
    <row r="330" spans="1:13">
      <c r="A330">
        <v>65288</v>
      </c>
      <c r="B330" t="s">
        <v>763</v>
      </c>
      <c r="C330" t="s">
        <v>764</v>
      </c>
      <c r="D330" t="s">
        <v>96</v>
      </c>
      <c r="E330" s="1">
        <v>11209</v>
      </c>
      <c r="F330">
        <v>40.622149999999998</v>
      </c>
      <c r="G330">
        <v>-74.025649999999999</v>
      </c>
      <c r="H330" t="s">
        <v>765</v>
      </c>
      <c r="J330">
        <v>3</v>
      </c>
      <c r="L330">
        <v>3</v>
      </c>
      <c r="M330">
        <v>48</v>
      </c>
    </row>
    <row r="331" spans="1:13">
      <c r="A331">
        <v>82010</v>
      </c>
      <c r="B331" t="s">
        <v>21</v>
      </c>
      <c r="C331" t="s">
        <v>766</v>
      </c>
      <c r="D331" t="s">
        <v>96</v>
      </c>
      <c r="E331" s="1">
        <v>11211</v>
      </c>
      <c r="F331">
        <v>40.719425000000001</v>
      </c>
      <c r="G331">
        <v>-73.963258999999994</v>
      </c>
      <c r="H331" t="s">
        <v>767</v>
      </c>
      <c r="J331">
        <v>2</v>
      </c>
      <c r="L331">
        <v>2</v>
      </c>
      <c r="M331">
        <v>32</v>
      </c>
    </row>
    <row r="332" spans="1:13">
      <c r="A332">
        <v>75749</v>
      </c>
      <c r="B332" t="s">
        <v>768</v>
      </c>
      <c r="C332" t="s">
        <v>769</v>
      </c>
      <c r="D332" t="s">
        <v>96</v>
      </c>
      <c r="E332" s="1">
        <v>11214</v>
      </c>
      <c r="F332">
        <v>40.689444000000002</v>
      </c>
      <c r="G332">
        <v>-73.978543000000002</v>
      </c>
      <c r="H332" t="s">
        <v>770</v>
      </c>
      <c r="J332">
        <v>2</v>
      </c>
      <c r="L332">
        <v>2</v>
      </c>
      <c r="M332">
        <v>32</v>
      </c>
    </row>
    <row r="333" spans="1:13">
      <c r="A333">
        <v>72939</v>
      </c>
      <c r="B333" t="s">
        <v>771</v>
      </c>
      <c r="C333" t="s">
        <v>772</v>
      </c>
      <c r="D333" t="s">
        <v>96</v>
      </c>
      <c r="E333" s="1">
        <v>11215</v>
      </c>
      <c r="F333">
        <v>40.675241620000001</v>
      </c>
      <c r="G333">
        <v>-73.988630599999993</v>
      </c>
      <c r="H333" t="s">
        <v>773</v>
      </c>
      <c r="J333">
        <v>1</v>
      </c>
      <c r="L333">
        <v>1</v>
      </c>
      <c r="M333">
        <v>16</v>
      </c>
    </row>
    <row r="334" spans="1:13">
      <c r="A334">
        <v>72964</v>
      </c>
      <c r="B334" t="s">
        <v>774</v>
      </c>
      <c r="C334" t="s">
        <v>772</v>
      </c>
      <c r="D334" t="s">
        <v>96</v>
      </c>
      <c r="E334" s="1">
        <v>11215</v>
      </c>
      <c r="F334">
        <v>40.675186199999999</v>
      </c>
      <c r="G334">
        <v>-73.988530600000004</v>
      </c>
      <c r="H334" t="s">
        <v>775</v>
      </c>
      <c r="J334">
        <v>1</v>
      </c>
      <c r="L334">
        <v>1</v>
      </c>
      <c r="M334">
        <v>16</v>
      </c>
    </row>
    <row r="335" spans="1:13">
      <c r="A335">
        <v>73056</v>
      </c>
      <c r="B335" t="s">
        <v>776</v>
      </c>
      <c r="C335" t="s">
        <v>772</v>
      </c>
      <c r="D335" t="s">
        <v>96</v>
      </c>
      <c r="E335" s="1">
        <v>11215</v>
      </c>
      <c r="F335">
        <v>40.675330899999999</v>
      </c>
      <c r="G335">
        <v>-73.988562799999997</v>
      </c>
      <c r="H335" t="s">
        <v>777</v>
      </c>
      <c r="J335">
        <v>1</v>
      </c>
      <c r="L335">
        <v>1</v>
      </c>
      <c r="M335">
        <v>16</v>
      </c>
    </row>
    <row r="336" spans="1:13">
      <c r="A336">
        <v>85460</v>
      </c>
      <c r="B336" t="s">
        <v>778</v>
      </c>
      <c r="C336" t="s">
        <v>779</v>
      </c>
      <c r="D336" t="s">
        <v>96</v>
      </c>
      <c r="E336" s="1">
        <v>11215</v>
      </c>
      <c r="F336">
        <v>40.675123999999997</v>
      </c>
      <c r="G336">
        <v>-73.988491999999994</v>
      </c>
      <c r="H336" t="s">
        <v>780</v>
      </c>
      <c r="J336">
        <v>4</v>
      </c>
      <c r="L336">
        <v>4</v>
      </c>
      <c r="M336">
        <v>64</v>
      </c>
    </row>
    <row r="337" spans="1:13">
      <c r="A337">
        <v>89453</v>
      </c>
      <c r="B337" t="s">
        <v>114</v>
      </c>
      <c r="C337" t="s">
        <v>781</v>
      </c>
      <c r="D337" t="s">
        <v>96</v>
      </c>
      <c r="E337" s="1">
        <v>11215</v>
      </c>
      <c r="F337">
        <v>40.672884000000003</v>
      </c>
      <c r="G337">
        <v>-73.971541000000002</v>
      </c>
      <c r="H337" t="s">
        <v>782</v>
      </c>
      <c r="J337">
        <v>2</v>
      </c>
      <c r="L337">
        <v>2</v>
      </c>
      <c r="M337">
        <v>32</v>
      </c>
    </row>
    <row r="338" spans="1:13">
      <c r="A338">
        <v>93308</v>
      </c>
      <c r="B338" t="s">
        <v>783</v>
      </c>
      <c r="C338" t="s">
        <v>784</v>
      </c>
      <c r="D338" t="s">
        <v>96</v>
      </c>
      <c r="E338" s="1">
        <v>11215</v>
      </c>
      <c r="F338">
        <v>40.656779999999998</v>
      </c>
      <c r="G338">
        <v>-73.977760000000004</v>
      </c>
      <c r="H338" t="s">
        <v>785</v>
      </c>
      <c r="J338">
        <v>1</v>
      </c>
      <c r="K338">
        <v>2</v>
      </c>
      <c r="L338">
        <v>3</v>
      </c>
      <c r="M338">
        <v>80</v>
      </c>
    </row>
    <row r="339" spans="1:13">
      <c r="A339">
        <v>103930</v>
      </c>
      <c r="B339" t="s">
        <v>786</v>
      </c>
      <c r="C339" t="s">
        <v>787</v>
      </c>
      <c r="D339" t="s">
        <v>96</v>
      </c>
      <c r="E339" s="1">
        <v>11215</v>
      </c>
      <c r="F339">
        <v>40.656780099999999</v>
      </c>
      <c r="G339">
        <v>-73.977759699999993</v>
      </c>
      <c r="H339" t="s">
        <v>788</v>
      </c>
      <c r="J339">
        <v>1</v>
      </c>
      <c r="L339">
        <v>1</v>
      </c>
      <c r="M339">
        <v>16</v>
      </c>
    </row>
    <row r="340" spans="1:13">
      <c r="A340">
        <v>74398</v>
      </c>
      <c r="B340" t="s">
        <v>15</v>
      </c>
      <c r="C340" t="s">
        <v>789</v>
      </c>
      <c r="D340" t="s">
        <v>96</v>
      </c>
      <c r="E340" s="1">
        <v>11217</v>
      </c>
      <c r="F340">
        <v>40.688341999999999</v>
      </c>
      <c r="G340">
        <v>-73.979285000000004</v>
      </c>
      <c r="H340" t="s">
        <v>790</v>
      </c>
      <c r="J340">
        <v>2</v>
      </c>
      <c r="L340">
        <v>2</v>
      </c>
      <c r="M340">
        <v>32</v>
      </c>
    </row>
    <row r="341" spans="1:13">
      <c r="A341">
        <v>44327</v>
      </c>
      <c r="B341" t="s">
        <v>791</v>
      </c>
      <c r="C341" t="s">
        <v>792</v>
      </c>
      <c r="D341" t="s">
        <v>96</v>
      </c>
      <c r="E341" s="1">
        <v>11220</v>
      </c>
      <c r="F341">
        <v>40.636324000000002</v>
      </c>
      <c r="G341">
        <v>-74.019227999999998</v>
      </c>
      <c r="H341" t="s">
        <v>793</v>
      </c>
      <c r="J341">
        <v>1</v>
      </c>
      <c r="L341">
        <v>1</v>
      </c>
      <c r="M341">
        <v>16</v>
      </c>
    </row>
    <row r="342" spans="1:13">
      <c r="A342">
        <v>95438</v>
      </c>
      <c r="B342" t="s">
        <v>794</v>
      </c>
      <c r="C342" t="s">
        <v>795</v>
      </c>
      <c r="D342" t="s">
        <v>96</v>
      </c>
      <c r="E342" s="1">
        <v>11221</v>
      </c>
      <c r="F342">
        <v>40.698672999999999</v>
      </c>
      <c r="G342">
        <v>-73.992427000000006</v>
      </c>
      <c r="H342" t="s">
        <v>796</v>
      </c>
      <c r="J342">
        <v>1</v>
      </c>
      <c r="L342">
        <v>1</v>
      </c>
      <c r="M342">
        <v>16</v>
      </c>
    </row>
    <row r="343" spans="1:13">
      <c r="A343">
        <v>94831</v>
      </c>
      <c r="B343" t="s">
        <v>712</v>
      </c>
      <c r="C343" t="s">
        <v>797</v>
      </c>
      <c r="D343" t="s">
        <v>96</v>
      </c>
      <c r="E343" s="1">
        <v>11222</v>
      </c>
      <c r="F343">
        <v>40.737170999999996</v>
      </c>
      <c r="G343">
        <v>-73.949257000000003</v>
      </c>
      <c r="H343" t="s">
        <v>798</v>
      </c>
      <c r="J343">
        <v>8</v>
      </c>
      <c r="L343">
        <v>8</v>
      </c>
      <c r="M343">
        <v>128</v>
      </c>
    </row>
    <row r="344" spans="1:13">
      <c r="A344">
        <v>67704</v>
      </c>
      <c r="B344" t="s">
        <v>799</v>
      </c>
      <c r="C344" t="s">
        <v>800</v>
      </c>
      <c r="D344" t="s">
        <v>96</v>
      </c>
      <c r="E344" s="1">
        <v>11229</v>
      </c>
      <c r="F344">
        <v>40.601595400000001</v>
      </c>
      <c r="G344">
        <v>-73.934604500000006</v>
      </c>
      <c r="H344" t="s">
        <v>801</v>
      </c>
      <c r="J344">
        <v>2</v>
      </c>
      <c r="L344">
        <v>2</v>
      </c>
      <c r="M344">
        <v>32</v>
      </c>
    </row>
    <row r="345" spans="1:13">
      <c r="A345">
        <v>82003</v>
      </c>
      <c r="B345" t="s">
        <v>12</v>
      </c>
      <c r="C345" t="s">
        <v>802</v>
      </c>
      <c r="D345" t="s">
        <v>96</v>
      </c>
      <c r="E345" s="1">
        <v>11231</v>
      </c>
      <c r="F345">
        <v>40.677433000000001</v>
      </c>
      <c r="G345">
        <v>-73.990298999999993</v>
      </c>
      <c r="H345" t="s">
        <v>803</v>
      </c>
      <c r="J345">
        <v>2</v>
      </c>
      <c r="L345">
        <v>2</v>
      </c>
      <c r="M345">
        <v>32</v>
      </c>
    </row>
    <row r="346" spans="1:13">
      <c r="A346">
        <v>95209</v>
      </c>
      <c r="B346" t="s">
        <v>804</v>
      </c>
      <c r="C346" t="s">
        <v>805</v>
      </c>
      <c r="D346" t="s">
        <v>96</v>
      </c>
      <c r="E346" s="1">
        <v>11231</v>
      </c>
      <c r="F346">
        <v>40.672246999999999</v>
      </c>
      <c r="G346">
        <v>-74.011183000000003</v>
      </c>
      <c r="H346" t="s">
        <v>806</v>
      </c>
      <c r="J346">
        <v>4</v>
      </c>
      <c r="L346">
        <v>4</v>
      </c>
      <c r="M346">
        <v>64</v>
      </c>
    </row>
    <row r="347" spans="1:13">
      <c r="A347">
        <v>57799</v>
      </c>
      <c r="B347" t="s">
        <v>807</v>
      </c>
      <c r="C347" t="s">
        <v>808</v>
      </c>
      <c r="D347" t="s">
        <v>96</v>
      </c>
      <c r="E347" s="1">
        <v>11233</v>
      </c>
      <c r="F347">
        <v>40.675072</v>
      </c>
      <c r="G347">
        <v>-73.913131899999996</v>
      </c>
      <c r="H347" t="s">
        <v>809</v>
      </c>
      <c r="J347">
        <v>2</v>
      </c>
      <c r="L347">
        <v>2</v>
      </c>
      <c r="M347">
        <v>32</v>
      </c>
    </row>
    <row r="348" spans="1:13">
      <c r="A348">
        <v>44329</v>
      </c>
      <c r="B348" t="s">
        <v>810</v>
      </c>
      <c r="C348" t="s">
        <v>811</v>
      </c>
      <c r="D348" t="s">
        <v>96</v>
      </c>
      <c r="E348" s="1">
        <v>11235</v>
      </c>
      <c r="F348">
        <v>40.589167000000003</v>
      </c>
      <c r="G348">
        <v>-73.960706999999999</v>
      </c>
      <c r="H348" t="s">
        <v>812</v>
      </c>
      <c r="J348">
        <v>1</v>
      </c>
      <c r="L348">
        <v>1</v>
      </c>
      <c r="M348">
        <v>16</v>
      </c>
    </row>
    <row r="349" spans="1:13">
      <c r="A349">
        <v>85440</v>
      </c>
      <c r="B349" t="s">
        <v>813</v>
      </c>
      <c r="C349" t="s">
        <v>814</v>
      </c>
      <c r="D349" t="s">
        <v>96</v>
      </c>
      <c r="E349" s="1">
        <v>11235</v>
      </c>
      <c r="F349">
        <v>40.583755099999998</v>
      </c>
      <c r="G349">
        <v>-73.950122800000003</v>
      </c>
      <c r="H349" t="s">
        <v>815</v>
      </c>
      <c r="K349">
        <v>2</v>
      </c>
      <c r="L349">
        <v>2</v>
      </c>
      <c r="M349">
        <v>64</v>
      </c>
    </row>
    <row r="350" spans="1:13">
      <c r="A350">
        <v>82011</v>
      </c>
      <c r="B350" t="s">
        <v>21</v>
      </c>
      <c r="C350" t="s">
        <v>816</v>
      </c>
      <c r="D350" t="s">
        <v>96</v>
      </c>
      <c r="E350" s="1">
        <v>11248</v>
      </c>
      <c r="F350">
        <v>40.716085</v>
      </c>
      <c r="G350">
        <v>-73.954508000000004</v>
      </c>
      <c r="H350" t="s">
        <v>817</v>
      </c>
      <c r="J350">
        <v>2</v>
      </c>
      <c r="L350">
        <v>2</v>
      </c>
      <c r="M350">
        <v>32</v>
      </c>
    </row>
    <row r="351" spans="1:13">
      <c r="A351">
        <v>82013</v>
      </c>
      <c r="B351" t="s">
        <v>21</v>
      </c>
      <c r="C351" t="s">
        <v>818</v>
      </c>
      <c r="D351" t="s">
        <v>10</v>
      </c>
      <c r="E351" s="1">
        <v>11248</v>
      </c>
      <c r="F351">
        <v>40.751919000000001</v>
      </c>
      <c r="G351">
        <v>-73.965135000000004</v>
      </c>
      <c r="H351" t="s">
        <v>819</v>
      </c>
      <c r="J351">
        <v>2</v>
      </c>
      <c r="L351">
        <v>2</v>
      </c>
      <c r="M351">
        <v>32</v>
      </c>
    </row>
    <row r="352" spans="1:13">
      <c r="A352">
        <v>74533</v>
      </c>
      <c r="B352" t="s">
        <v>21</v>
      </c>
      <c r="C352" t="s">
        <v>820</v>
      </c>
      <c r="D352" t="s">
        <v>96</v>
      </c>
      <c r="E352" s="1">
        <v>11249</v>
      </c>
      <c r="F352">
        <v>40.720118999999997</v>
      </c>
      <c r="G352">
        <v>-73.963584999999995</v>
      </c>
      <c r="H352" t="s">
        <v>821</v>
      </c>
      <c r="J352">
        <v>2</v>
      </c>
      <c r="L352">
        <v>2</v>
      </c>
      <c r="M352">
        <v>32</v>
      </c>
    </row>
    <row r="353" spans="1:13">
      <c r="A353">
        <v>78978</v>
      </c>
      <c r="B353" t="s">
        <v>822</v>
      </c>
      <c r="C353" t="s">
        <v>823</v>
      </c>
      <c r="D353" t="s">
        <v>96</v>
      </c>
      <c r="E353" s="1">
        <v>11249</v>
      </c>
      <c r="F353">
        <v>40.722098000000003</v>
      </c>
      <c r="G353">
        <v>-73.957162999999994</v>
      </c>
      <c r="H353" t="s">
        <v>824</v>
      </c>
      <c r="J353">
        <v>4</v>
      </c>
      <c r="L353">
        <v>4</v>
      </c>
      <c r="M353">
        <v>64</v>
      </c>
    </row>
    <row r="354" spans="1:13">
      <c r="A354">
        <v>89454</v>
      </c>
      <c r="B354" t="s">
        <v>825</v>
      </c>
      <c r="C354" t="s">
        <v>826</v>
      </c>
      <c r="D354" t="s">
        <v>96</v>
      </c>
      <c r="E354" s="1">
        <v>11249</v>
      </c>
      <c r="F354">
        <v>40.719425000000001</v>
      </c>
      <c r="G354">
        <v>-73.963964000000004</v>
      </c>
      <c r="H354" t="s">
        <v>827</v>
      </c>
      <c r="J354">
        <v>2</v>
      </c>
      <c r="L354">
        <v>2</v>
      </c>
      <c r="M354">
        <v>32</v>
      </c>
    </row>
    <row r="355" spans="1:13">
      <c r="A355">
        <v>102327</v>
      </c>
      <c r="B355" t="s">
        <v>828</v>
      </c>
      <c r="C355" t="s">
        <v>829</v>
      </c>
      <c r="D355" t="s">
        <v>96</v>
      </c>
      <c r="E355" s="1">
        <v>11249</v>
      </c>
      <c r="F355">
        <v>40.722344</v>
      </c>
      <c r="G355">
        <v>-73.957178999999996</v>
      </c>
      <c r="H355" t="s">
        <v>830</v>
      </c>
      <c r="K355">
        <v>4</v>
      </c>
      <c r="L355">
        <v>4</v>
      </c>
      <c r="M355">
        <v>128</v>
      </c>
    </row>
    <row r="356" spans="1:13">
      <c r="A356">
        <v>102686</v>
      </c>
      <c r="B356" t="s">
        <v>18</v>
      </c>
      <c r="C356" t="s">
        <v>831</v>
      </c>
      <c r="D356" t="s">
        <v>96</v>
      </c>
      <c r="E356" s="1">
        <v>11249</v>
      </c>
      <c r="F356">
        <v>40.709157699999999</v>
      </c>
      <c r="G356">
        <v>-73.968490399999993</v>
      </c>
      <c r="H356" t="s">
        <v>832</v>
      </c>
      <c r="J356">
        <v>2</v>
      </c>
      <c r="L356">
        <v>2</v>
      </c>
      <c r="M356">
        <v>32</v>
      </c>
    </row>
    <row r="357" spans="1:13">
      <c r="A357">
        <v>76288</v>
      </c>
      <c r="B357" t="s">
        <v>833</v>
      </c>
      <c r="C357" t="s">
        <v>834</v>
      </c>
      <c r="D357" t="s">
        <v>720</v>
      </c>
      <c r="E357" s="1">
        <v>11367</v>
      </c>
      <c r="F357">
        <v>40.738866199999997</v>
      </c>
      <c r="G357">
        <v>-73.817146100000002</v>
      </c>
      <c r="H357" t="s">
        <v>835</v>
      </c>
      <c r="J357">
        <v>2</v>
      </c>
      <c r="L357">
        <v>2</v>
      </c>
      <c r="M357">
        <v>32</v>
      </c>
    </row>
    <row r="358" spans="1:13">
      <c r="A358">
        <v>76289</v>
      </c>
      <c r="B358" t="s">
        <v>833</v>
      </c>
      <c r="C358" t="s">
        <v>836</v>
      </c>
      <c r="D358" t="s">
        <v>720</v>
      </c>
      <c r="E358" s="1">
        <v>11367</v>
      </c>
      <c r="F358">
        <v>40.738531899999998</v>
      </c>
      <c r="G358">
        <v>-73.817203599999999</v>
      </c>
      <c r="H358" t="s">
        <v>837</v>
      </c>
      <c r="J358">
        <v>2</v>
      </c>
      <c r="L358">
        <v>2</v>
      </c>
      <c r="M358">
        <v>32</v>
      </c>
    </row>
    <row r="359" spans="1:13">
      <c r="A359">
        <v>68795</v>
      </c>
      <c r="B359" t="s">
        <v>838</v>
      </c>
      <c r="C359" t="s">
        <v>839</v>
      </c>
      <c r="D359" t="s">
        <v>10</v>
      </c>
      <c r="E359" s="1">
        <v>11371</v>
      </c>
      <c r="F359">
        <v>40.770752199999997</v>
      </c>
      <c r="G359">
        <v>-73.866326999999998</v>
      </c>
      <c r="H359" t="s">
        <v>840</v>
      </c>
      <c r="J359">
        <v>2</v>
      </c>
      <c r="L359">
        <v>2</v>
      </c>
      <c r="M359">
        <v>32</v>
      </c>
    </row>
    <row r="360" spans="1:13">
      <c r="A360">
        <v>68801</v>
      </c>
      <c r="B360" t="s">
        <v>838</v>
      </c>
      <c r="C360" t="s">
        <v>841</v>
      </c>
      <c r="D360" t="s">
        <v>10</v>
      </c>
      <c r="E360" s="1">
        <v>11371</v>
      </c>
      <c r="F360">
        <v>40.770329699999998</v>
      </c>
      <c r="G360">
        <v>-73.865683200000007</v>
      </c>
      <c r="H360" t="s">
        <v>842</v>
      </c>
      <c r="J360">
        <v>2</v>
      </c>
      <c r="L360">
        <v>2</v>
      </c>
      <c r="M360">
        <v>32</v>
      </c>
    </row>
    <row r="361" spans="1:13">
      <c r="A361">
        <v>68802</v>
      </c>
      <c r="B361" t="s">
        <v>838</v>
      </c>
      <c r="C361" t="s">
        <v>843</v>
      </c>
      <c r="D361" t="s">
        <v>10</v>
      </c>
      <c r="E361" s="1">
        <v>11371</v>
      </c>
      <c r="F361">
        <v>40.769996499999998</v>
      </c>
      <c r="G361">
        <v>-73.865093200000004</v>
      </c>
      <c r="H361" t="s">
        <v>844</v>
      </c>
      <c r="J361">
        <v>2</v>
      </c>
      <c r="L361">
        <v>2</v>
      </c>
      <c r="M361">
        <v>32</v>
      </c>
    </row>
    <row r="362" spans="1:13">
      <c r="A362">
        <v>102341</v>
      </c>
      <c r="B362" t="s">
        <v>845</v>
      </c>
      <c r="C362" t="s">
        <v>846</v>
      </c>
      <c r="D362" t="s">
        <v>720</v>
      </c>
      <c r="E362" s="1">
        <v>11430</v>
      </c>
      <c r="F362">
        <v>40.661969789700898</v>
      </c>
      <c r="G362">
        <v>-73.792759269836395</v>
      </c>
      <c r="H362" t="s">
        <v>847</v>
      </c>
      <c r="K362">
        <v>4</v>
      </c>
      <c r="L362">
        <v>4</v>
      </c>
      <c r="M362">
        <v>128</v>
      </c>
    </row>
    <row r="363" spans="1:13">
      <c r="I363">
        <v>25</v>
      </c>
      <c r="J363">
        <v>661</v>
      </c>
      <c r="K363">
        <v>26</v>
      </c>
      <c r="M363">
        <v>11608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ev_stations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SIXU GUO</dc:creator>
  <cp:lastModifiedBy>Windows User</cp:lastModifiedBy>
  <dcterms:created xsi:type="dcterms:W3CDTF">2018-12-10T19:05:21Z</dcterms:created>
  <dcterms:modified xsi:type="dcterms:W3CDTF">2018-12-11T00:45:14Z</dcterms:modified>
</cp:coreProperties>
</file>