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LAI TES\"/>
    </mc:Choice>
  </mc:AlternateContent>
  <xr:revisionPtr revIDLastSave="0" documentId="13_ncr:1_{D9416856-59F3-4C1F-81C3-908B1A1F0D72}" xr6:coauthVersionLast="46" xr6:coauthVersionMax="46" xr10:uidLastSave="{00000000-0000-0000-0000-000000000000}"/>
  <bookViews>
    <workbookView xWindow="-120" yWindow="-120" windowWidth="20730" windowHeight="11040" xr2:uid="{C52333EB-3915-47A9-B549-555B05F67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<sst xmlns="http://schemas.openxmlformats.org/spreadsheetml/2006/main" count="28" uniqueCount="23">
  <si>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CALON SANTRI BARU</t>
  </si>
  <si>
    <t>PON-PES DARULLUGHAH WADDA'WAH</t>
  </si>
  <si>
    <t>Lembar Hasil Tes dan Wawancara  — TAHUN PELAJARAN 2026/2027</t>
  </si>
  <si>
    <t>NO</t>
  </si>
  <si>
    <t>NAMA</t>
  </si>
  <si>
    <t>INTERVIEW</t>
  </si>
  <si>
    <t>TES AKADEMIK</t>
  </si>
  <si>
    <t>KELAS
PONDOK</t>
  </si>
  <si>
    <t>HASIL
INTERVIEW</t>
  </si>
  <si>
    <t>TES MEMBACA</t>
  </si>
  <si>
    <t>TES MENULIS</t>
  </si>
  <si>
    <t>TES HAFALAN</t>
  </si>
  <si>
    <t>CATATAN</t>
  </si>
  <si>
    <t>KURANG</t>
  </si>
  <si>
    <t>2TS</t>
  </si>
  <si>
    <t>NOMOR
PESERTA</t>
  </si>
  <si>
    <t>A</t>
  </si>
  <si>
    <t>A:Memenuhi kualifikasi</t>
  </si>
  <si>
    <t>D:Tidak memenuhi kualifikasi</t>
  </si>
  <si>
    <t>C: Memenuhi kualifikasi dengan syarat tertentu</t>
  </si>
  <si>
    <t>Penguji Interview *</t>
  </si>
  <si>
    <t>Penguji 1</t>
  </si>
  <si>
    <t>Penguji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</si>
</sst>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0D060"/>
      <name val="Times New Roman"/>
    </font>
    <font>
      <b/>
      <sz val="18"/>
      <color rgb="FFF0D060"/>
      <name val="Times New Roman"/>
    </font>
    <font>
      <i/>
      <sz val="11"/>
      <color rgb="FFF5EFD5"/>
      <name val="Times New Roman"/>
    </font>
    <font>
      <b/>
      <sz val="9"/>
      <color rgb="FFF0D060"/>
      <name val="Times New Roman"/>
    </font>
    <font>
      <b/>
      <sz val="9"/>
      <color rgb="FFF0D06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D4F3C"/>
      </patternFill>
    </fill>
    <fill>
      <patternFill patternType="solid">
        <fgColor rgb="FF1A7A5E"/>
      </patternFill>
    </fill>
    <fill>
      <patternFill patternType="solid">
        <fgColor rgb="FFC9A227"/>
      </patternFill>
    </fill>
    <fill>
      <patternFill patternType="solid">
        <fgColor rgb="FFFFFDF7"/>
      </patternFill>
    </fill>
  </fills>
  <borders count="14">
    <border>
      <left/>
      <right/>
      <top/>
      <bottom/>
      <diagonal/>
    </border>
    <border>
      <left style="medium">
        <color rgb="FFC9A227"/>
      </left>
      <right/>
      <top style="medium">
        <color rgb="FFC9A227"/>
      </top>
      <bottom/>
      <diagonal/>
    </border>
    <border>
      <left/>
      <right/>
      <top style="medium">
        <color rgb="FFC9A227"/>
      </top>
      <bottom/>
      <diagonal/>
    </border>
    <border>
      <left/>
      <right style="medium">
        <color rgb="FFC9A227"/>
      </right>
      <top style="medium">
        <color rgb="FFC9A227"/>
      </top>
      <bottom/>
      <diagonal/>
    </border>
    <border>
      <left style="medium">
        <color rgb="FFC9A227"/>
      </left>
      <right/>
      <top/>
      <bottom/>
      <diagonal/>
    </border>
    <border>
      <left/>
      <right style="medium">
        <color rgb="FFC9A227"/>
      </right>
      <top/>
      <bottom/>
      <diagonal/>
    </border>
    <border>
      <left style="medium">
        <color rgb="FFC9A227"/>
      </left>
      <right style="thin">
        <color rgb="FF1A3D2E"/>
      </right>
      <top style="thin">
        <color rgb="FF1A3D2E"/>
      </top>
      <bottom style="thin">
        <color rgb="FF1A3D2E"/>
      </bottom>
      <diagonal/>
    </border>
    <border>
      <left style="thin">
        <color rgb="FF1A3D2E"/>
      </left>
      <right style="thin">
        <color rgb="FF1A3D2E"/>
      </right>
      <top style="thin">
        <color rgb="FF1A3D2E"/>
      </top>
      <bottom style="thin">
        <color rgb="FF1A3D2E"/>
      </bottom>
      <diagonal/>
    </border>
    <border>
      <left style="thin">
        <color rgb="FF1A3D2E"/>
      </left>
      <right/>
      <top style="thin">
        <color rgb="FF1A3D2E"/>
      </top>
      <bottom style="thin">
        <color rgb="FF1A3D2E"/>
      </bottom>
      <diagonal/>
    </border>
    <border>
      <left/>
      <right style="thin">
        <color rgb="FF1A3D2E"/>
      </right>
      <top style="thin">
        <color rgb="FF1A3D2E"/>
      </top>
      <bottom style="thin">
        <color rgb="FF1A3D2E"/>
      </bottom>
      <diagonal/>
    </border>
    <border>
      <left style="thin">
        <color rgb="FF1A3D2E"/>
      </left>
      <right style="medium">
        <color rgb="FFC9A227"/>
      </right>
      <top style="thin">
        <color rgb="FF1A3D2E"/>
      </top>
      <bottom/>
      <diagonal/>
    </border>
    <border>
      <left style="thin">
        <color rgb="FF1A3D2E"/>
      </left>
      <right style="medium">
        <color rgb="FFC9A227"/>
      </right>
      <top style="thin">
        <color rgb="FF1A3D2E"/>
      </top>
      <bottom style="thin">
        <color rgb="FF1A3D2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A3D2E"/>
      </left>
      <right style="thin">
        <color rgb="FF1A3D2E"/>
      </right>
      <top style="thin">
        <color rgb="FF1A3D2E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3" borderId="10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/>
    </xf>
    <xf numFmtId="0" fontId="0" fillId="0" borderId="0" xfId="0"/>
    <xf numFmtId="0" fontId="0" fillId="0" borderId="5" xfId="0" applyBorder="1"/>
    <xf numFmtId="0" fontId="3" fillId="3" borderId="4" xfId="0" applyFont="1" applyFill="1" applyBorder="1" applyAlignment="1">
      <alignment horizontal="center" vertical="center"/>
    </xf>
    <xf numFmtId="0" fontId="0" fillId="4" borderId="4" xfId="0" applyFill="1" applyBorder="1"/>
    <xf numFmtId="0" fontId="4" fillId="3" borderId="6" xfId="0" applyFont="1" applyFill="1" applyBorder="1" applyAlignment="1">
      <alignment horizontal="center" vertical="center" wrapText="1"/>
    </xf>
    <xf numFmtId="0" fontId="0" fillId="0" borderId="4" xfId="0" applyBorder="1"/>
    <xf numFmtId="0" fontId="5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53EE-AE55-49A7-AF4C-CCB6FB2C2938}">
  <dimension ref="A1:L20"/>
  <sheetViews>
    <sheetView tabSelected="1" topLeftCell="A4" workbookViewId="0">
      <selection activeCell="K8" sqref="K8"/>
    </sheetView>
  </sheetViews>
  <sheetFormatPr defaultRowHeight="15" x14ac:dyDescent="0.25"/>
  <cols>
    <col min="1" max="1" width="3.7109375" bestFit="1" customWidth="1"/>
    <col min="2" max="2" width="13.5703125" customWidth="1"/>
    <col min="3" max="3" width="20" customWidth="1"/>
    <col min="4" max="4" width="11.85546875" customWidth="1"/>
    <col min="5" max="5" width="14.5703125" customWidth="1"/>
    <col min="6" max="7" width="12.140625" customWidth="1"/>
    <col min="8" max="9" width="14.42578125" customWidth="1"/>
    <col min="10" max="10" width="16" customWidth="1"/>
    <col min="11" max="11" width="13.28515625" customWidth="1"/>
    <col min="12" max="12" width="14.140625" customWidth="1"/>
  </cols>
  <sheetData>
    <row r="1" spans="1:12" ht="20.25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 ht="22.5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x14ac:dyDescent="0.25">
      <c r="A3" s="13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x14ac:dyDescent="0.25">
      <c r="A4" s="14"/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x14ac:dyDescent="0.25">
      <c r="A5" s="15" t="s">
        <v>3</v>
      </c>
      <c r="B5" s="17" t="s">
        <v>15</v>
      </c>
      <c r="C5" s="19" t="s">
        <v>4</v>
      </c>
      <c r="D5" s="20" t="s">
        <v>5</v>
      </c>
      <c r="E5" s="21"/>
      <c r="F5" s="22" t="s">
        <v>6</v>
      </c>
      <c r="G5" s="23"/>
      <c r="H5" s="11"/>
      <c r="I5" s="11"/>
      <c r="J5" s="11"/>
      <c r="K5" s="11"/>
      <c r="L5" s="24" t="s">
        <v>7</v>
      </c>
    </row>
    <row r="6" spans="1:12" ht="24" x14ac:dyDescent="0.25">
      <c r="A6" s="16"/>
      <c r="B6" s="18"/>
      <c r="C6" s="11"/>
      <c r="D6" s="2" t="s">
        <v>8</v>
      </c>
      <c r="E6" s="1" t="s">
        <v>12</v>
      </c>
      <c r="F6" s="2" t="s">
        <v>9</v>
      </c>
      <c r="G6" s="1" t="s">
        <v>12</v>
      </c>
      <c r="H6" s="2" t="s">
        <v>10</v>
      </c>
      <c r="I6" s="1" t="s">
        <v>12</v>
      </c>
      <c r="J6" s="2" t="s">
        <v>11</v>
      </c>
      <c r="K6" s="1" t="s">
        <v>12</v>
      </c>
      <c r="L6" s="12"/>
    </row>
    <row r="7" spans="1:12" x14ac:dyDescent="0.25">
      <c r="A7" s="3">
        <v>1</v>
      </c>
      <c r="B7" s="4"/>
      <c r="C7" s="4"/>
      <c r="D7" s="5" t="s">
        <v>16</v>
      </c>
      <c r="E7" s="4"/>
      <c r="F7" s="6" t="s">
        <v>13</v>
      </c>
      <c r="G7" s="4"/>
      <c r="H7" s="6" t="s">
        <v>13</v>
      </c>
      <c r="I7" s="4"/>
      <c r="J7" s="6" t="s">
        <v>13</v>
      </c>
      <c r="K7" s="4"/>
      <c r="L7" s="6" t="s">
        <v>14</v>
      </c>
    </row>
    <row r="8" spans="1:12" x14ac:dyDescent="0.25">
      <c r="A8" s="3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25">
      <c r="A9" s="3">
        <v>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3">
        <v>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3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3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3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3">
        <v>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3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2:6" x14ac:dyDescent="0.25">
      <c r="B17" t="s">
        <v>20</v>
      </c>
      <c r="D17" t="s">
        <v>21</v>
      </c>
      <c r="F17" t="s">
        <v>22</v>
      </c>
    </row>
    <row r="18" spans="2:6" x14ac:dyDescent="0.25">
      <c r="B18" t="s">
        <v>17</v>
      </c>
    </row>
    <row r="19" spans="2:6" x14ac:dyDescent="0.25">
      <c r="B19" t="s">
        <v>19</v>
      </c>
    </row>
    <row r="20" spans="2:6" x14ac:dyDescent="0.25">
      <c r="B20" t="s">
        <v>18</v>
      </c>
    </row>
  </sheetData>
  <mergeCells count="10">
    <mergeCell ref="A1:L1"/>
    <mergeCell ref="A2:L2"/>
    <mergeCell ref="A3:L3"/>
    <mergeCell ref="A4:L4"/>
    <mergeCell ref="A5:A6"/>
    <mergeCell ref="B5:B6"/>
    <mergeCell ref="C5:C6"/>
    <mergeCell ref="D5:E5"/>
    <mergeCell ref="F5:K5"/>
    <mergeCell ref="L5:L6"/>
  </mergeCells>
  <dataValidations count="3">
    <dataValidation type="list" allowBlank="1" showInputMessage="1" showErrorMessage="1" sqref="F7 H7 J7" xr:uid="{2FF6270C-FFDB-4E66-879E-1115E0D1F868}">
      <formula1>"KURANG,CUKUP,BAIK,BAIK SEKALI"</formula1>
    </dataValidation>
    <dataValidation type="list" allowBlank="1" showInputMessage="1" showErrorMessage="1" sqref="D7" xr:uid="{B098C04B-21E6-4DB1-A0DB-2A556C33BCDF}">
      <formula1>"A,C,D"</formula1>
    </dataValidation>
    <dataValidation type="list" allowBlank="1" showInputMessage="1" showErrorMessage="1" sqref="L7" xr:uid="{0759FA4C-3705-4201-9315-249D70F3FA62}">
      <formula1>"I'DAD,1IBT,2IBT,3IBT,4IBT,1TS,2TS,BELUM DI TENTUKAN"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2026-06-16T04:44:04Z</dcterms:created>
  <dcterms:modified xsi:type="dcterms:W3CDTF">2026-06-20T14:28:22Z</dcterms:modified>
</cp:coreProperties>
</file>